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etagenomics\RNASeq\manuscript_Cp\SciRep\"/>
    </mc:Choice>
  </mc:AlternateContent>
  <xr:revisionPtr revIDLastSave="0" documentId="8_{81771429-EBE5-4474-A365-54F42D6BD745}" xr6:coauthVersionLast="36" xr6:coauthVersionMax="36" xr10:uidLastSave="{00000000-0000-0000-0000-000000000000}"/>
  <bookViews>
    <workbookView xWindow="0" yWindow="0" windowWidth="23880" windowHeight="13230" xr2:uid="{3DA9E79C-12A0-4A8B-8B1C-BAD1EF5F72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<sst xmlns="http://schemas.openxmlformats.org/spreadsheetml/2006/main" count="3803" uniqueCount="3803">
  <si>
    <r>
      <t xml:space="preserve">Table S3. FPKM values for 3793 </t>
    </r>
    <r>
      <rPr>
        <b/>
        <i/>
        <sz val="11"/>
        <color theme="1"/>
        <rFont val="Arial"/>
        <family val="2"/>
      </rPr>
      <t>C. parvum</t>
    </r>
    <r>
      <rPr>
        <b/>
        <sz val="11"/>
        <color theme="1"/>
        <rFont val="Arial"/>
        <family val="2"/>
      </rPr>
      <t xml:space="preserve"> gene color-coded according to FPKM. Columns indicate samples numbered as in Table 1. Red codes, extracellular stages; green codes, intracellular stages.</t>
    </r>
  </si>
  <si>
    <t>sample</t>
  </si>
  <si>
    <t>16M</t>
  </si>
  <si>
    <t>1H</t>
  </si>
  <si>
    <t>2H</t>
  </si>
  <si>
    <t>1M</t>
  </si>
  <si>
    <t>2M</t>
  </si>
  <si>
    <t>3M</t>
  </si>
  <si>
    <t>4M</t>
  </si>
  <si>
    <t>cgd8_2580</t>
  </si>
  <si>
    <t>cgd4_2230</t>
  </si>
  <si>
    <t>cgd7_2010</t>
  </si>
  <si>
    <t>cgd7_2360</t>
  </si>
  <si>
    <t>cgd8_490</t>
  </si>
  <si>
    <t>cgd8_2160</t>
  </si>
  <si>
    <t>cgd8_5260</t>
  </si>
  <si>
    <t>cgd7_870</t>
  </si>
  <si>
    <t>cgd8_1260</t>
  </si>
  <si>
    <t>cgd2_3500</t>
  </si>
  <si>
    <t>cgd2_1250</t>
  </si>
  <si>
    <t>cgd3_3410</t>
  </si>
  <si>
    <t>cgd6_1950</t>
  </si>
  <si>
    <t>cgd8_2610</t>
  </si>
  <si>
    <t>cgd2_3300</t>
  </si>
  <si>
    <t>cgd2_1450</t>
  </si>
  <si>
    <t>cgd5_4180</t>
  </si>
  <si>
    <t>cgd7_1950</t>
  </si>
  <si>
    <t>cgd5_3170</t>
  </si>
  <si>
    <t>cgd4_530</t>
  </si>
  <si>
    <t>cgd8_3020</t>
  </si>
  <si>
    <t>cgd8_1800</t>
  </si>
  <si>
    <t>cgd4_4360</t>
  </si>
  <si>
    <t>cgd2_3370</t>
  </si>
  <si>
    <t>cgd6_900</t>
  </si>
  <si>
    <t>cgd8_4830</t>
  </si>
  <si>
    <t>cgd8_1230</t>
  </si>
  <si>
    <t>cgd7_4550</t>
  </si>
  <si>
    <t>cgd6_1070</t>
  </si>
  <si>
    <t>cgd3_860</t>
  </si>
  <si>
    <t>cgd7_1830</t>
  </si>
  <si>
    <t>cgd1_3760</t>
  </si>
  <si>
    <t>cgd8_2740</t>
  </si>
  <si>
    <t>cgd7_4500</t>
  </si>
  <si>
    <t>cgd5_3820</t>
  </si>
  <si>
    <t>cgd6_1080</t>
  </si>
  <si>
    <t>cgd5_190</t>
  </si>
  <si>
    <t>cgd8_4580</t>
  </si>
  <si>
    <t>cgd7_950</t>
  </si>
  <si>
    <t>cgd2_3850</t>
  </si>
  <si>
    <t>cgd4_960</t>
  </si>
  <si>
    <t>cgd4_2480</t>
  </si>
  <si>
    <t>cgd5_2670</t>
  </si>
  <si>
    <t>cgd2_4190</t>
  </si>
  <si>
    <t>cgd8_4130</t>
  </si>
  <si>
    <t>cgd1_570</t>
  </si>
  <si>
    <t>cgd6_4550</t>
  </si>
  <si>
    <t>cgd7_770</t>
  </si>
  <si>
    <t>cgd5_3910</t>
  </si>
  <si>
    <t>cgd5_3810</t>
  </si>
  <si>
    <t>cgd4_4380</t>
  </si>
  <si>
    <t>cgd2_3150</t>
  </si>
  <si>
    <t>cgd1_3740</t>
  </si>
  <si>
    <t>cgd2_540</t>
  </si>
  <si>
    <t>cgd1_60</t>
  </si>
  <si>
    <t>cgd8_5060</t>
  </si>
  <si>
    <t>cgd6_1930</t>
  </si>
  <si>
    <t>cgd4_230</t>
  </si>
  <si>
    <t>cgd7_1930</t>
  </si>
  <si>
    <t>cgd8_4810</t>
  </si>
  <si>
    <t>cgd5_2490</t>
  </si>
  <si>
    <t>cgd6_3280</t>
  </si>
  <si>
    <t>cgd2_3200</t>
  </si>
  <si>
    <t>cgd6_4760</t>
  </si>
  <si>
    <t>cgd3_560</t>
  </si>
  <si>
    <t>cgd4_3850</t>
  </si>
  <si>
    <t>cgd8_2410</t>
  </si>
  <si>
    <t>cgd7_590</t>
  </si>
  <si>
    <t>cgd6_5330</t>
  </si>
  <si>
    <t>cgd4_4350</t>
  </si>
  <si>
    <t>cgd5_3230</t>
  </si>
  <si>
    <t>cgd8_3930</t>
  </si>
  <si>
    <t>cgd1_330</t>
  </si>
  <si>
    <t>cgd2_530</t>
  </si>
  <si>
    <t>cgd1_2830</t>
  </si>
  <si>
    <t>cgd4_1300</t>
  </si>
  <si>
    <t>cgd6_1630</t>
  </si>
  <si>
    <t>cgd1_3080</t>
  </si>
  <si>
    <t>cgd1_3180</t>
  </si>
  <si>
    <t>cgd7_1820</t>
  </si>
  <si>
    <t>cgd2_2120</t>
  </si>
  <si>
    <t>cgd8_1640</t>
  </si>
  <si>
    <t>cgd8_5220</t>
  </si>
  <si>
    <t>cgd6_5360</t>
  </si>
  <si>
    <t>cgd5_4610</t>
  </si>
  <si>
    <t>cgd8_1980</t>
  </si>
  <si>
    <t>cgd8_4110</t>
  </si>
  <si>
    <t>cgd8_570</t>
  </si>
  <si>
    <t>cgd1_3680</t>
  </si>
  <si>
    <t>cgd7_4680</t>
  </si>
  <si>
    <t>cgd8_100</t>
  </si>
  <si>
    <t>cgd2_3600</t>
  </si>
  <si>
    <t>cgd6_1130</t>
  </si>
  <si>
    <t>cgd6_4390</t>
  </si>
  <si>
    <t>cgd7_2980</t>
  </si>
  <si>
    <t>cgd2_1377</t>
  </si>
  <si>
    <t>cgd4_970</t>
  </si>
  <si>
    <t>cgd3_2150</t>
  </si>
  <si>
    <t>cgd4_2210</t>
  </si>
  <si>
    <t>cgd2_3360</t>
  </si>
  <si>
    <t>cgd8_790</t>
  </si>
  <si>
    <t>cgd2_1940</t>
  </si>
  <si>
    <t>cgd6_4530</t>
  </si>
  <si>
    <t>cgd6_5340</t>
  </si>
  <si>
    <t>cgd8_1520</t>
  </si>
  <si>
    <t>cgd5_4140</t>
  </si>
  <si>
    <t>cgd8_710</t>
  </si>
  <si>
    <t>cgd7_1300</t>
  </si>
  <si>
    <t>cgd8_2150</t>
  </si>
  <si>
    <t>cgd4_680</t>
  </si>
  <si>
    <t>cgd8_1240</t>
  </si>
  <si>
    <t>cgd1_3230</t>
  </si>
  <si>
    <t>cgd8_90</t>
  </si>
  <si>
    <t>cgd1_1730</t>
  </si>
  <si>
    <t>cgd4_3510</t>
  </si>
  <si>
    <t>cgd6_3600</t>
  </si>
  <si>
    <t>cgd7_5280</t>
  </si>
  <si>
    <t>cgd4_550</t>
  </si>
  <si>
    <t>cgd3_280</t>
  </si>
  <si>
    <t>cgd7_2140</t>
  </si>
  <si>
    <t>cgd1_1150</t>
  </si>
  <si>
    <t>cgd2_1440</t>
  </si>
  <si>
    <t>cgd7_1710</t>
  </si>
  <si>
    <t>cgd7_550</t>
  </si>
  <si>
    <t>cgd4_2080</t>
  </si>
  <si>
    <t>cgd6_3680</t>
  </si>
  <si>
    <t>cgd5_3530</t>
  </si>
  <si>
    <t>cgd7_1810</t>
  </si>
  <si>
    <t>cgd3_2240</t>
  </si>
  <si>
    <t>cgd5_4040</t>
  </si>
  <si>
    <t>cgd5_410</t>
  </si>
  <si>
    <t>cgd6_2680</t>
  </si>
  <si>
    <t>cgd8_330</t>
  </si>
  <si>
    <t>cgd3_820</t>
  </si>
  <si>
    <t>cgd3_3150</t>
  </si>
  <si>
    <t>cgd1_3720</t>
  </si>
  <si>
    <t>cgd6_3270</t>
  </si>
  <si>
    <t>cgd2_3180</t>
  </si>
  <si>
    <t>cgd2_2780</t>
  </si>
  <si>
    <t>cgd4_3290</t>
  </si>
  <si>
    <t>cgd3_140</t>
  </si>
  <si>
    <t>cgd7_5450</t>
  </si>
  <si>
    <t>cgd7_3880</t>
  </si>
  <si>
    <t>cgd8_1280</t>
  </si>
  <si>
    <t>cgd2_4120</t>
  </si>
  <si>
    <t>cgd6_3590</t>
  </si>
  <si>
    <t>cgd2_1780</t>
  </si>
  <si>
    <t>cgd4_520</t>
  </si>
  <si>
    <t>cgd2_3540</t>
  </si>
  <si>
    <t>cgd6_1360</t>
  </si>
  <si>
    <t>cgd3_240</t>
  </si>
  <si>
    <t>cgd3_2020</t>
  </si>
  <si>
    <t>cgd5_4080</t>
  </si>
  <si>
    <t>cgd8_1110</t>
  </si>
  <si>
    <t>cgd6_5070</t>
  </si>
  <si>
    <t>cgd7_910</t>
  </si>
  <si>
    <t>cgd8_1960</t>
  </si>
  <si>
    <t>cgd1_40</t>
  </si>
  <si>
    <t>cgd6_120</t>
  </si>
  <si>
    <t>cgd6_5460</t>
  </si>
  <si>
    <t>cgd4_740</t>
  </si>
  <si>
    <t>cgd1_950</t>
  </si>
  <si>
    <t>cgd1_230</t>
  </si>
  <si>
    <t>cgd8_3510</t>
  </si>
  <si>
    <t>cgd5_3920</t>
  </si>
  <si>
    <t>cgd5_4200</t>
  </si>
  <si>
    <t>cgd3_3960</t>
  </si>
  <si>
    <t>cgd3_3610</t>
  </si>
  <si>
    <t>cgd6_1160</t>
  </si>
  <si>
    <t>cgd2_1640</t>
  </si>
  <si>
    <t>cgd5_1550</t>
  </si>
  <si>
    <t>cgd8_290</t>
  </si>
  <si>
    <t>cgd1_3220</t>
  </si>
  <si>
    <t>cgd2_3890</t>
  </si>
  <si>
    <t>cgd1_180</t>
  </si>
  <si>
    <t>cgd7_5510</t>
  </si>
  <si>
    <t>cgd2_3170</t>
  </si>
  <si>
    <t>cgd8_2110</t>
  </si>
  <si>
    <t>cgd1_1120</t>
  </si>
  <si>
    <t>cgd6_4140</t>
  </si>
  <si>
    <t>cgd7_3680</t>
  </si>
  <si>
    <t>cgd7_600</t>
  </si>
  <si>
    <t>cgd6_710</t>
  </si>
  <si>
    <t>cgd1_3380</t>
  </si>
  <si>
    <t>cgd3_2050</t>
  </si>
  <si>
    <t>cgd1_3460</t>
  </si>
  <si>
    <t>cgd4_4480</t>
  </si>
  <si>
    <t>cgd2_1600</t>
  </si>
  <si>
    <t>cgd6_5350</t>
  </si>
  <si>
    <t>cgd7_1310</t>
  </si>
  <si>
    <t>cgd1_3550</t>
  </si>
  <si>
    <t>cgd3_2170</t>
  </si>
  <si>
    <t>cgd3_3400</t>
  </si>
  <si>
    <t>cgd8_4660</t>
  </si>
  <si>
    <t>cgd1_1040</t>
  </si>
  <si>
    <t>cgd1_1130</t>
  </si>
  <si>
    <t>cgd4_2120</t>
  </si>
  <si>
    <t>cgd8_560</t>
  </si>
  <si>
    <t>cgd4_4100</t>
  </si>
  <si>
    <t>cgd6_4750</t>
  </si>
  <si>
    <t>cgd7_2330</t>
  </si>
  <si>
    <t>cgd3_3590</t>
  </si>
  <si>
    <t>cgd6_4380</t>
  </si>
  <si>
    <t>cgd3_870</t>
  </si>
  <si>
    <t>cgd7_780</t>
  </si>
  <si>
    <t>cgd3_1710</t>
  </si>
  <si>
    <t>cgd3_1100</t>
  </si>
  <si>
    <t>cgd8_4060</t>
  </si>
  <si>
    <t>cgd4_1170</t>
  </si>
  <si>
    <t>cgd1_1270</t>
  </si>
  <si>
    <t>cgd6_1110</t>
  </si>
  <si>
    <t>cgd5_3270</t>
  </si>
  <si>
    <t>cgd8_1250</t>
  </si>
  <si>
    <t>cgd5_4160</t>
  </si>
  <si>
    <t>cgd4_3710</t>
  </si>
  <si>
    <t>cgd8_3010</t>
  </si>
  <si>
    <t>cgd8_750</t>
  </si>
  <si>
    <t>cgd5_4560</t>
  </si>
  <si>
    <t>cgd5_560</t>
  </si>
  <si>
    <t>cgd7_4210</t>
  </si>
  <si>
    <t>cgd2_3880</t>
  </si>
  <si>
    <t>cgd5_2820</t>
  </si>
  <si>
    <t>cgd1_3730</t>
  </si>
  <si>
    <t>cgd1_1360</t>
  </si>
  <si>
    <t>cgd7_4160</t>
  </si>
  <si>
    <t>cgd7_2970</t>
  </si>
  <si>
    <t>cgd6_2220</t>
  </si>
  <si>
    <t>cgd7_4400</t>
  </si>
  <si>
    <t>cgd6_3720</t>
  </si>
  <si>
    <t>cgd5_770</t>
  </si>
  <si>
    <t>cgd8_2910</t>
  </si>
  <si>
    <t>cgd7_5010</t>
  </si>
  <si>
    <t>cgd5_4470</t>
  </si>
  <si>
    <t>cgd2_1380</t>
  </si>
  <si>
    <t>cgd8_5030</t>
  </si>
  <si>
    <t>cgd3_1130</t>
  </si>
  <si>
    <t>cgd1_3320</t>
  </si>
  <si>
    <t>cgd6_3460</t>
  </si>
  <si>
    <t>cgd3_2160</t>
  </si>
  <si>
    <t>cgd2_590</t>
  </si>
  <si>
    <t>cgd8_3130</t>
  </si>
  <si>
    <t>cgd1_290</t>
  </si>
  <si>
    <t>cgd1_3490</t>
  </si>
  <si>
    <t>cgd6_2670</t>
  </si>
  <si>
    <t>cgd8_4930</t>
  </si>
  <si>
    <t>cgd7_3700</t>
  </si>
  <si>
    <t>cgd8_2170</t>
  </si>
  <si>
    <t>cgd7_880</t>
  </si>
  <si>
    <t>cgd6_240</t>
  </si>
  <si>
    <t>cgd1_660</t>
  </si>
  <si>
    <t>cgd6_3250</t>
  </si>
  <si>
    <t>cgd6_1100</t>
  </si>
  <si>
    <t>cgd3_3090</t>
  </si>
  <si>
    <t>cgd6_1580</t>
  </si>
  <si>
    <t>cgd7_3670</t>
  </si>
  <si>
    <t>cgd8_2550</t>
  </si>
  <si>
    <t>cgd4_1790</t>
  </si>
  <si>
    <t>cgd8_2640</t>
  </si>
  <si>
    <t>cgd8_550</t>
  </si>
  <si>
    <t>cgd2_640</t>
  </si>
  <si>
    <t>cgd2_1090</t>
  </si>
  <si>
    <t>cgd2_650</t>
  </si>
  <si>
    <t>cgd3_1690</t>
  </si>
  <si>
    <t>cgd3_3210</t>
  </si>
  <si>
    <t>cgd3_3560</t>
  </si>
  <si>
    <t>cgd1_1140</t>
  </si>
  <si>
    <t>cgd8_1510</t>
  </si>
  <si>
    <t>cgd3_250</t>
  </si>
  <si>
    <t>cgd6_1510</t>
  </si>
  <si>
    <t>cgd5_4240</t>
  </si>
  <si>
    <t>cgd8_610</t>
  </si>
  <si>
    <t>cgd3_2060</t>
  </si>
  <si>
    <t>cgd5_3220</t>
  </si>
  <si>
    <t>cgd6_1710</t>
  </si>
  <si>
    <t>cgd2_1610</t>
  </si>
  <si>
    <t>cgd7_1800</t>
  </si>
  <si>
    <t>cgd6_950</t>
  </si>
  <si>
    <t>cgd8_4890</t>
  </si>
  <si>
    <t>cgd1_940</t>
  </si>
  <si>
    <t>cgd7_2940</t>
  </si>
  <si>
    <t>cgd8_4920</t>
  </si>
  <si>
    <t>cgd4_2310</t>
  </si>
  <si>
    <t>cgd5_1820</t>
  </si>
  <si>
    <t>cgd8_3200</t>
  </si>
  <si>
    <t>cgd7_900</t>
  </si>
  <si>
    <t>cgd4_3840</t>
  </si>
  <si>
    <t>cgd8_5020</t>
  </si>
  <si>
    <t>cgd4_2100</t>
  </si>
  <si>
    <t>cgd8_5250</t>
  </si>
  <si>
    <t>cgd2_3560</t>
  </si>
  <si>
    <t>cgd4_1460</t>
  </si>
  <si>
    <t>cgd6_4540</t>
  </si>
  <si>
    <t>cgd4_3450</t>
  </si>
  <si>
    <t>cgd3_4080</t>
  </si>
  <si>
    <t>cgd6_1310</t>
  </si>
  <si>
    <t>cgd2_860</t>
  </si>
  <si>
    <t>cgd4_130</t>
  </si>
  <si>
    <t>cgd7_2000</t>
  </si>
  <si>
    <t>cgd2_1280</t>
  </si>
  <si>
    <t>cgd8_950</t>
  </si>
  <si>
    <t>cgd5_2330</t>
  </si>
  <si>
    <t>cgd4_220</t>
  </si>
  <si>
    <t>cgd8_2840</t>
  </si>
  <si>
    <t>cgd1_3590</t>
  </si>
  <si>
    <t>cgd1_3210</t>
  </si>
  <si>
    <t>cgd8_2590</t>
  </si>
  <si>
    <t>cgd7_1940</t>
  </si>
  <si>
    <t>cgd6_4520</t>
  </si>
  <si>
    <t>cgd2_3530</t>
  </si>
  <si>
    <t>cgd8_120</t>
  </si>
  <si>
    <t>cgd6_4850</t>
  </si>
  <si>
    <t>cgd5_3380</t>
  </si>
  <si>
    <t>cgd7_710</t>
  </si>
  <si>
    <t>cgd1_1100</t>
  </si>
  <si>
    <t>cgd4_2820</t>
  </si>
  <si>
    <t>cgd5_20</t>
  </si>
  <si>
    <t>cgd3_3300</t>
  </si>
  <si>
    <t>cgd2_2760</t>
  </si>
  <si>
    <t>cgd6_1570</t>
  </si>
  <si>
    <t>cgd7_3460</t>
  </si>
  <si>
    <t>cgd2_1660</t>
  </si>
  <si>
    <t>cgd6_4310</t>
  </si>
  <si>
    <t>cgd3_1290</t>
  </si>
  <si>
    <t>cgd3_3710</t>
  </si>
  <si>
    <t>cgd8_4040</t>
  </si>
  <si>
    <t>cgd6_4400</t>
  </si>
  <si>
    <t>cgd2_3480</t>
  </si>
  <si>
    <t>cgd7_720</t>
  </si>
  <si>
    <t>cgd8_3170</t>
  </si>
  <si>
    <t>cgd3_660</t>
  </si>
  <si>
    <t>cgd6_4010</t>
  </si>
  <si>
    <t>cgd2_4150</t>
  </si>
  <si>
    <t>cgd8_4140</t>
  </si>
  <si>
    <t>cgd6_2860</t>
  </si>
  <si>
    <t>cgd6_2310</t>
  </si>
  <si>
    <t>cgd3_2210</t>
  </si>
  <si>
    <t>cgd3_300</t>
  </si>
  <si>
    <t>cgd4_510</t>
  </si>
  <si>
    <t>cgd8_500</t>
  </si>
  <si>
    <t>cgd6_3640</t>
  </si>
  <si>
    <t>cgd1_1110</t>
  </si>
  <si>
    <t>cgd7_1340</t>
  </si>
  <si>
    <t>cgd3_950</t>
  </si>
  <si>
    <t>cgd6_850</t>
  </si>
  <si>
    <t>cgd6_750</t>
  </si>
  <si>
    <t>cgd1_170</t>
  </si>
  <si>
    <t>cgd4_2320</t>
  </si>
  <si>
    <t>cgd3_3430</t>
  </si>
  <si>
    <t>cgd6_3220</t>
  </si>
  <si>
    <t>cgd4_120</t>
  </si>
  <si>
    <t>cgd2_620</t>
  </si>
  <si>
    <t>cgd5_210</t>
  </si>
  <si>
    <t>cgd6_260</t>
  </si>
  <si>
    <t>cgd5_3600</t>
  </si>
  <si>
    <t>cgd8_2600</t>
  </si>
  <si>
    <t>cgd1_1240</t>
  </si>
  <si>
    <t>cgd4_700</t>
  </si>
  <si>
    <t>cgd5_4120</t>
  </si>
  <si>
    <t>cgd2_2860</t>
  </si>
  <si>
    <t>cgd5_4370</t>
  </si>
  <si>
    <t>cgd2_3900</t>
  </si>
  <si>
    <t>cgd5_2480</t>
  </si>
  <si>
    <t>cgd8_2400</t>
  </si>
  <si>
    <t>cgd8_4860</t>
  </si>
  <si>
    <t>cgd5_4380</t>
  </si>
  <si>
    <t>cgd7_70</t>
  </si>
  <si>
    <t>cgd3_2000</t>
  </si>
  <si>
    <t>cgd5_4480</t>
  </si>
  <si>
    <t>cgd6_1810</t>
  </si>
  <si>
    <t>cgd6_1940</t>
  </si>
  <si>
    <t>cgd4_1120</t>
  </si>
  <si>
    <t>cgd7_1430</t>
  </si>
  <si>
    <t>cgd6_2190</t>
  </si>
  <si>
    <t>cgd5_2660</t>
  </si>
  <si>
    <t>cgd8_1700</t>
  </si>
  <si>
    <t>cgd8_5240</t>
  </si>
  <si>
    <t>cgd2_930</t>
  </si>
  <si>
    <t>cgd2_3320</t>
  </si>
  <si>
    <t>cgd5_2230</t>
  </si>
  <si>
    <t>cgd3_1310</t>
  </si>
  <si>
    <t>cgd8_770</t>
  </si>
  <si>
    <t>cgd6_3420</t>
  </si>
  <si>
    <t>cgd5_840</t>
  </si>
  <si>
    <t>cgd4_4450</t>
  </si>
  <si>
    <t>cgd7_2350</t>
  </si>
  <si>
    <t>cgd1_240</t>
  </si>
  <si>
    <t>cgd5_2550</t>
  </si>
  <si>
    <t>cgd4_1110</t>
  </si>
  <si>
    <t>cgd7_3890</t>
  </si>
  <si>
    <t>cgd4_2350</t>
  </si>
  <si>
    <t>cgd4_3240</t>
  </si>
  <si>
    <t>cgd4_2250</t>
  </si>
  <si>
    <t>cgd4_4320</t>
  </si>
  <si>
    <t>cgd6_1060</t>
  </si>
  <si>
    <t>cgd1_3580</t>
  </si>
  <si>
    <t>cgd5_4390</t>
  </si>
  <si>
    <t>cgd6_3670</t>
  </si>
  <si>
    <t>cgd7_5330</t>
  </si>
  <si>
    <t>cgd6_2910</t>
  </si>
  <si>
    <t>cgd5_2050</t>
  </si>
  <si>
    <t>cgd6_1500</t>
  </si>
  <si>
    <t>cgd6_4050</t>
  </si>
  <si>
    <t>cgd5_60</t>
  </si>
  <si>
    <t>cgd3_1890</t>
  </si>
  <si>
    <t>cgd4_1780</t>
  </si>
  <si>
    <t>cgd7_2310</t>
  </si>
  <si>
    <t>cgd7_4380</t>
  </si>
  <si>
    <t>cgd8_1940</t>
  </si>
  <si>
    <t>cgd8_980</t>
  </si>
  <si>
    <t>cgd6_1140</t>
  </si>
  <si>
    <t>cgd7_1090</t>
  </si>
  <si>
    <t>cgd5_420</t>
  </si>
  <si>
    <t>cgd7_300</t>
  </si>
  <si>
    <t>cgd1_1510</t>
  </si>
  <si>
    <t>cgd3_620</t>
  </si>
  <si>
    <t>cgd3_2590</t>
  </si>
  <si>
    <t>cgd6_4040</t>
  </si>
  <si>
    <t>cgd3_1050</t>
  </si>
  <si>
    <t>cgd4_2200</t>
  </si>
  <si>
    <t>cgd2_2020</t>
  </si>
  <si>
    <t>cgd4_2600</t>
  </si>
  <si>
    <t>cgd6_4330</t>
  </si>
  <si>
    <t>cgd5_1510</t>
  </si>
  <si>
    <t>cgd1_930</t>
  </si>
  <si>
    <t>cgd8_970</t>
  </si>
  <si>
    <t>cgd4_3440</t>
  </si>
  <si>
    <t>cgd1_1390</t>
  </si>
  <si>
    <t>cgd3_3810</t>
  </si>
  <si>
    <t>cgd7_2960</t>
  </si>
  <si>
    <t>cgd7_3900</t>
  </si>
  <si>
    <t>cgd2_580</t>
  </si>
  <si>
    <t>cgd6_1280</t>
  </si>
  <si>
    <t>cgd2_450</t>
  </si>
  <si>
    <t>cgd8_1930</t>
  </si>
  <si>
    <t>cgd5_790</t>
  </si>
  <si>
    <t>cgd8_5210</t>
  </si>
  <si>
    <t>cgd2_4110</t>
  </si>
  <si>
    <t>cgd2_610</t>
  </si>
  <si>
    <t>cgd7_4220</t>
  </si>
  <si>
    <t>cgd4_3700</t>
  </si>
  <si>
    <t>cgd6_1720</t>
  </si>
  <si>
    <t>cgd3_990</t>
  </si>
  <si>
    <t>cgd6_760</t>
  </si>
  <si>
    <t>cgd1_2280</t>
  </si>
  <si>
    <t>cgd5_4490</t>
  </si>
  <si>
    <t>cgd6_4500</t>
  </si>
  <si>
    <t>cgd7_1350</t>
  </si>
  <si>
    <t>cgd6_5290</t>
  </si>
  <si>
    <t>cgd2_1430</t>
  </si>
  <si>
    <t>cgd5_4110</t>
  </si>
  <si>
    <t>cgd7_1630</t>
  </si>
  <si>
    <t>cgd6_1660</t>
  </si>
  <si>
    <t>cgd8_1410</t>
  </si>
  <si>
    <t>cgd8_840</t>
  </si>
  <si>
    <t>cgd2_1990</t>
  </si>
  <si>
    <t>cgd7_1280</t>
  </si>
  <si>
    <t>cgd5_2040</t>
  </si>
  <si>
    <t>cgd8_5040</t>
  </si>
  <si>
    <t>cgd7_1330</t>
  </si>
  <si>
    <t>cgd2_3990</t>
  </si>
  <si>
    <t>cgd7_5260</t>
  </si>
  <si>
    <t>cgd3_1330</t>
  </si>
  <si>
    <t>cgd2_2000</t>
  </si>
  <si>
    <t>cgd5_3700</t>
  </si>
  <si>
    <t>cgd6_1640</t>
  </si>
  <si>
    <t>cgd8_1760</t>
  </si>
  <si>
    <t>cgd3_1910</t>
  </si>
  <si>
    <t>cgd2_3580</t>
  </si>
  <si>
    <t>cgd4_2780</t>
  </si>
  <si>
    <t>cgd6_910</t>
  </si>
  <si>
    <t>cgd3_3730</t>
  </si>
  <si>
    <t>cgd2_1630</t>
  </si>
  <si>
    <t>cgd1_1720</t>
  </si>
  <si>
    <t>cgd6_4030</t>
  </si>
  <si>
    <t>cgd4_4150</t>
  </si>
  <si>
    <t>cgd8_2210</t>
  </si>
  <si>
    <t>cgd3_910</t>
  </si>
  <si>
    <t>cgd7_4730</t>
  </si>
  <si>
    <t>cgd6_3060</t>
  </si>
  <si>
    <t>cgd1_3710</t>
  </si>
  <si>
    <t>cgd5_1270</t>
  </si>
  <si>
    <t>cgd1_1160</t>
  </si>
  <si>
    <t>cgd2_3460</t>
  </si>
  <si>
    <t>cgd8_480</t>
  </si>
  <si>
    <t>cgd8_1540</t>
  </si>
  <si>
    <t>cgd4_2240</t>
  </si>
  <si>
    <t>cgd8_1330</t>
  </si>
  <si>
    <t>cgd7_4890</t>
  </si>
  <si>
    <t>cgd4_2090</t>
  </si>
  <si>
    <t>cgd2_3140</t>
  </si>
  <si>
    <t>cgd8_370</t>
  </si>
  <si>
    <t>cgd4_820</t>
  </si>
  <si>
    <t>cgd6_720</t>
  </si>
  <si>
    <t>cgd3_3820</t>
  </si>
  <si>
    <t>cgd6_350</t>
  </si>
  <si>
    <t>cgd4_4010</t>
  </si>
  <si>
    <t>cgd3_40</t>
  </si>
  <si>
    <t>cgd4_1670</t>
  </si>
  <si>
    <t>cgd8_150</t>
  </si>
  <si>
    <t>cgd6_4430</t>
  </si>
  <si>
    <t>cgd4_3740</t>
  </si>
  <si>
    <t>cgd8_460</t>
  </si>
  <si>
    <t>cgd4_4460</t>
  </si>
  <si>
    <t>cgd2_2050</t>
  </si>
  <si>
    <t>cgd7_4530</t>
  </si>
  <si>
    <t>cgd8_110</t>
  </si>
  <si>
    <t>cgd1_2550</t>
  </si>
  <si>
    <t>cgd4_4270</t>
  </si>
  <si>
    <t>cgd6_1090</t>
  </si>
  <si>
    <t>cgd6_2300</t>
  </si>
  <si>
    <t>cgd6_1790</t>
  </si>
  <si>
    <t>cgd1_1970</t>
  </si>
  <si>
    <t>cgd5_1000</t>
  </si>
  <si>
    <t>cgd3_490</t>
  </si>
  <si>
    <t>cgd4_240</t>
  </si>
  <si>
    <t>cgd6_920</t>
  </si>
  <si>
    <t>cgd2_2030</t>
  </si>
  <si>
    <t>cgd1_2910</t>
  </si>
  <si>
    <t>cgd2_790</t>
  </si>
  <si>
    <t>cgd7_580</t>
  </si>
  <si>
    <t>cgd4_2590</t>
  </si>
  <si>
    <t>cgd3_1780</t>
  </si>
  <si>
    <t>cgd1_1700</t>
  </si>
  <si>
    <t>cgd6_1270</t>
  </si>
  <si>
    <t>cgd4_3310</t>
  </si>
  <si>
    <t>cgd5_470</t>
  </si>
  <si>
    <t>cgd5_4050</t>
  </si>
  <si>
    <t>cgd7_2060</t>
  </si>
  <si>
    <t>cgd8_2650</t>
  </si>
  <si>
    <t>cgd4_2060</t>
  </si>
  <si>
    <t>cgd1_1880</t>
  </si>
  <si>
    <t>cgd7_3710</t>
  </si>
  <si>
    <t>cgd8_1720</t>
  </si>
  <si>
    <t>cgd2_1620</t>
  </si>
  <si>
    <t>cgd3_100</t>
  </si>
  <si>
    <t>cgd6_3950</t>
  </si>
  <si>
    <t>cgd5_4030</t>
  </si>
  <si>
    <t>cgd7_5120</t>
  </si>
  <si>
    <t>cgd4_4370</t>
  </si>
  <si>
    <t>cgd1_1370</t>
  </si>
  <si>
    <t>cgd2_1910</t>
  </si>
  <si>
    <t>cgd4_650</t>
  </si>
  <si>
    <t>cgd4_2940</t>
  </si>
  <si>
    <t>cgd7_400</t>
  </si>
  <si>
    <t>cgd1_3150</t>
  </si>
  <si>
    <t>cgd7_4620</t>
  </si>
  <si>
    <t>cgd6_3630</t>
  </si>
  <si>
    <t>cgd5_1410</t>
  </si>
  <si>
    <t>cgd2_680</t>
  </si>
  <si>
    <t>cgd8_2940</t>
  </si>
  <si>
    <t>cgd3_3050</t>
  </si>
  <si>
    <t>cgd4_2070</t>
  </si>
  <si>
    <t>cgd8_2760</t>
  </si>
  <si>
    <t>cgd7_3600</t>
  </si>
  <si>
    <t>cgd5_360</t>
  </si>
  <si>
    <t>cgd2_3160</t>
  </si>
  <si>
    <t>cgd1_770</t>
  </si>
  <si>
    <t>cgd2_3630</t>
  </si>
  <si>
    <t>cgd2_3390</t>
  </si>
  <si>
    <t>cgd7_2470</t>
  </si>
  <si>
    <t>cgd3_580</t>
  </si>
  <si>
    <t>cgd5_3890</t>
  </si>
  <si>
    <t>cgd3_120</t>
  </si>
  <si>
    <t>cgd7_1290</t>
  </si>
  <si>
    <t>cgd8_1530</t>
  </si>
  <si>
    <t>cgd5_3630</t>
  </si>
  <si>
    <t>cgd7_340</t>
  </si>
  <si>
    <t>cgd7_700</t>
  </si>
  <si>
    <t>cgd2_4060</t>
  </si>
  <si>
    <t>cgd8_740</t>
  </si>
  <si>
    <t>cgd5_4600</t>
  </si>
  <si>
    <t>cgd5_2420</t>
  </si>
  <si>
    <t>cgd7_4690</t>
  </si>
  <si>
    <t>cgd2_1460</t>
  </si>
  <si>
    <t>cgd6_110</t>
  </si>
  <si>
    <t>cgd7_350</t>
  </si>
  <si>
    <t>cgd5_4590</t>
  </si>
  <si>
    <t>cgd2_2490</t>
  </si>
  <si>
    <t>cgd4_3530</t>
  </si>
  <si>
    <t>cgd8_620</t>
  </si>
  <si>
    <t>cgd7_3210</t>
  </si>
  <si>
    <t>cgd3_1920</t>
  </si>
  <si>
    <t>cgd7_1770</t>
  </si>
  <si>
    <t>cgd8_1340</t>
  </si>
  <si>
    <t>cgd5_3440</t>
  </si>
  <si>
    <t>cgd3_1470</t>
  </si>
  <si>
    <t>cgd4_2220</t>
  </si>
  <si>
    <t>cgd6_4300</t>
  </si>
  <si>
    <t>cgd8_4480</t>
  </si>
  <si>
    <t>cgd1_3330</t>
  </si>
  <si>
    <t>cgd2_3130</t>
  </si>
  <si>
    <t>cgd6_4250</t>
  </si>
  <si>
    <t>cgd6_4510</t>
  </si>
  <si>
    <t>cgd2_890</t>
  </si>
  <si>
    <t>cgd2_2040</t>
  </si>
  <si>
    <t>cgd5_130</t>
  </si>
  <si>
    <t>cgd6_4930</t>
  </si>
  <si>
    <t>cgd4_480</t>
  </si>
  <si>
    <t>cgd2_3090</t>
  </si>
  <si>
    <t>cgd4_580</t>
  </si>
  <si>
    <t>cgd4_2690</t>
  </si>
  <si>
    <t>cgd2_2330</t>
  </si>
  <si>
    <t>cgd7_40</t>
  </si>
  <si>
    <t>cgd5_4020</t>
  </si>
  <si>
    <t>cgd6_3410</t>
  </si>
  <si>
    <t>cgd2_1770</t>
  </si>
  <si>
    <t>cgd3_1350</t>
  </si>
  <si>
    <t>cgd8_3990</t>
  </si>
  <si>
    <t>cgd8_4300</t>
  </si>
  <si>
    <t>cgd8_660</t>
  </si>
  <si>
    <t>cgd3_600</t>
  </si>
  <si>
    <t>cgd2_630</t>
  </si>
  <si>
    <t>cgd8_220</t>
  </si>
  <si>
    <t>cgd2_800</t>
  </si>
  <si>
    <t>cgd2_3490</t>
  </si>
  <si>
    <t>cgd6_1960</t>
  </si>
  <si>
    <t>cgd7_4650</t>
  </si>
  <si>
    <t>cgd3_1460</t>
  </si>
  <si>
    <t>cgd7_2710</t>
  </si>
  <si>
    <t>cgd6_4970</t>
  </si>
  <si>
    <t>cgd4_3780</t>
  </si>
  <si>
    <t>cgd6_4020</t>
  </si>
  <si>
    <t>cgd6_5180</t>
  </si>
  <si>
    <t>cgd1_220</t>
  </si>
  <si>
    <t>cgd4_2710</t>
  </si>
  <si>
    <t>cgd6_1190</t>
  </si>
  <si>
    <t>cgd3_80</t>
  </si>
  <si>
    <t>cgd5_4250</t>
  </si>
  <si>
    <t>cgd4_1650</t>
  </si>
  <si>
    <t>cgd3_3450</t>
  </si>
  <si>
    <t>cgd1_190</t>
  </si>
  <si>
    <t>cgd4_1800</t>
  </si>
  <si>
    <t>cgd4_1870</t>
  </si>
  <si>
    <t>cgd4_3470</t>
  </si>
  <si>
    <t>cgd1_2580</t>
  </si>
  <si>
    <t>cgd5_3840</t>
  </si>
  <si>
    <t>cgd1_2590</t>
  </si>
  <si>
    <t>cgd7_2950</t>
  </si>
  <si>
    <t>cgd3_3370</t>
  </si>
  <si>
    <t>cgd2_300</t>
  </si>
  <si>
    <t>cgd4_2860</t>
  </si>
  <si>
    <t>cgd5_330</t>
  </si>
  <si>
    <t>cgd7_1670</t>
  </si>
  <si>
    <t>cgd1_3700</t>
  </si>
  <si>
    <t>cgd4_2160</t>
  </si>
  <si>
    <t>cgd7_4710</t>
  </si>
  <si>
    <t>cgd6_1920</t>
  </si>
  <si>
    <t>cgd5_780</t>
  </si>
  <si>
    <t>cgd6_4730</t>
  </si>
  <si>
    <t>cgd1_70</t>
  </si>
  <si>
    <t>cgd4_3540</t>
  </si>
  <si>
    <t>cgd6_4980</t>
  </si>
  <si>
    <t>cgd4_450</t>
  </si>
  <si>
    <t>cgd6_840</t>
  </si>
  <si>
    <t>cgd4_3830</t>
  </si>
  <si>
    <t>cgd8_2830</t>
  </si>
  <si>
    <t>cgd3_1480</t>
  </si>
  <si>
    <t>cgd1_2500</t>
  </si>
  <si>
    <t>cgd2_2500</t>
  </si>
  <si>
    <t>cgd7_4170</t>
  </si>
  <si>
    <t>cgd7_5430</t>
  </si>
  <si>
    <t>cgd7_4440</t>
  </si>
  <si>
    <t>cgd5_2030</t>
  </si>
  <si>
    <t>cgd3_3720</t>
  </si>
  <si>
    <t>cgd8_2260</t>
  </si>
  <si>
    <t>cgd8_4780</t>
  </si>
  <si>
    <t>cgd8_4290</t>
  </si>
  <si>
    <t>cgd4_1430</t>
  </si>
  <si>
    <t>cgd3_3420</t>
  </si>
  <si>
    <t>cgd7_3340</t>
  </si>
  <si>
    <t>cgd7_150</t>
  </si>
  <si>
    <t>cgd2_3450</t>
  </si>
  <si>
    <t>cgd6_4240</t>
  </si>
  <si>
    <t>cgd8_10</t>
  </si>
  <si>
    <t>cgd8_4120</t>
  </si>
  <si>
    <t>cgd6_5060</t>
  </si>
  <si>
    <t>cgd8_4310</t>
  </si>
  <si>
    <t>cgd4_2370</t>
  </si>
  <si>
    <t>cgd4_31</t>
  </si>
  <si>
    <t>cgd1_3510</t>
  </si>
  <si>
    <t>cgd2_1100</t>
  </si>
  <si>
    <t>cgd7_890</t>
  </si>
  <si>
    <t>cgd4_560</t>
  </si>
  <si>
    <t>cgd5_1880</t>
  </si>
  <si>
    <t>cgd6_2940</t>
  </si>
  <si>
    <t>cgd3_1210</t>
  </si>
  <si>
    <t>cgd4_1130</t>
  </si>
  <si>
    <t>cgd5_1670</t>
  </si>
  <si>
    <t>cgd2_1920</t>
  </si>
  <si>
    <t>cgd3_2040</t>
  </si>
  <si>
    <t>cgd5_4230</t>
  </si>
  <si>
    <t>cgd7_2260</t>
  </si>
  <si>
    <t>cgd8_470</t>
  </si>
  <si>
    <t>cgd6_5260</t>
  </si>
  <si>
    <t>cgd6_1340</t>
  </si>
  <si>
    <t>cgd8_2290</t>
  </si>
  <si>
    <t>cgd6_2890</t>
  </si>
  <si>
    <t>cgd3_2200</t>
  </si>
  <si>
    <t>cgd1_1350</t>
  </si>
  <si>
    <t>cgd4_950</t>
  </si>
  <si>
    <t>cgd6_820</t>
  </si>
  <si>
    <t>cgd7_2530</t>
  </si>
  <si>
    <t>cgd2_2370</t>
  </si>
  <si>
    <t>cgd2_480</t>
  </si>
  <si>
    <t>cgd7_2320</t>
  </si>
  <si>
    <t>cgd2_3010</t>
  </si>
  <si>
    <t>cgd6_2210</t>
  </si>
  <si>
    <t>cgd7_290</t>
  </si>
  <si>
    <t>cgd3_1360</t>
  </si>
  <si>
    <t>cgd7_1850</t>
  </si>
  <si>
    <t>cgd7_2480</t>
  </si>
  <si>
    <t>cgd7_5040</t>
  </si>
  <si>
    <t>cgd1_3420</t>
  </si>
  <si>
    <t>cgd3_1950</t>
  </si>
  <si>
    <t>cgd1_1800</t>
  </si>
  <si>
    <t>cgd8_2120</t>
  </si>
  <si>
    <t>cgd3_2280</t>
  </si>
  <si>
    <t>cgd6_190</t>
  </si>
  <si>
    <t>cgd1_750</t>
  </si>
  <si>
    <t>cgd2_2890</t>
  </si>
  <si>
    <t>cgd8_1080</t>
  </si>
  <si>
    <t>cgd4_1190</t>
  </si>
  <si>
    <t>cgd7_1660</t>
  </si>
  <si>
    <t>cgd8_780</t>
  </si>
  <si>
    <t>cgd7_5140</t>
  </si>
  <si>
    <t>cgd8_3030</t>
  </si>
  <si>
    <t>cgd8_5270</t>
  </si>
  <si>
    <t>cgd6_5370</t>
  </si>
  <si>
    <t>cgd5_1950</t>
  </si>
  <si>
    <t>cgd8_2810</t>
  </si>
  <si>
    <t>cgd8_2570</t>
  </si>
  <si>
    <t>cgd8_2460</t>
  </si>
  <si>
    <t>cgd7_730</t>
  </si>
  <si>
    <t>cgd3_3200</t>
  </si>
  <si>
    <t>cgd5_3450</t>
  </si>
  <si>
    <t>cgd1_720</t>
  </si>
  <si>
    <t>cgd7_280</t>
  </si>
  <si>
    <t>cgd7_1730</t>
  </si>
  <si>
    <t>cgd7_4740</t>
  </si>
  <si>
    <t>cgd7_3140</t>
  </si>
  <si>
    <t>cgd1_1710</t>
  </si>
  <si>
    <t>cgd6_310</t>
  </si>
  <si>
    <t>cgd1_3090</t>
  </si>
  <si>
    <t>cgd4_1810</t>
  </si>
  <si>
    <t>cgd5_460</t>
  </si>
  <si>
    <t>cgd4_3120</t>
  </si>
  <si>
    <t>cgd3_2680</t>
  </si>
  <si>
    <t>cgd7_3870</t>
  </si>
  <si>
    <t>cgd5_2600</t>
  </si>
  <si>
    <t>cgd3_570</t>
  </si>
  <si>
    <t>cgd3_220</t>
  </si>
  <si>
    <t>cgd4_50</t>
  </si>
  <si>
    <t>cgd8_5050</t>
  </si>
  <si>
    <t>cgd4_2390</t>
  </si>
  <si>
    <t>cgd8_2540</t>
  </si>
  <si>
    <t>cgd4_2810</t>
  </si>
  <si>
    <t>cgd2_880</t>
  </si>
  <si>
    <t>cgd6_2330</t>
  </si>
  <si>
    <t>cgd2_3470</t>
  </si>
  <si>
    <t>cgd8_200</t>
  </si>
  <si>
    <t>cgd3_150</t>
  </si>
  <si>
    <t>cgd8_2320</t>
  </si>
  <si>
    <t>cgd2_1730</t>
  </si>
  <si>
    <t>cgd8_3620</t>
  </si>
  <si>
    <t>cgd8_4020</t>
  </si>
  <si>
    <t>cgd5_2680</t>
  </si>
  <si>
    <t>cgd8_1690</t>
  </si>
  <si>
    <t>cgd8_930</t>
  </si>
  <si>
    <t>cgd3_3570</t>
  </si>
  <si>
    <t>cgd3_290</t>
  </si>
  <si>
    <t>cgd6_2930</t>
  </si>
  <si>
    <t>cgd7_4100</t>
  </si>
  <si>
    <t>cgd8_1350</t>
  </si>
  <si>
    <t>cgd7_2280</t>
  </si>
  <si>
    <t>cgd8_3950</t>
  </si>
  <si>
    <t>cgd3_1490</t>
  </si>
  <si>
    <t>cgd3_2860</t>
  </si>
  <si>
    <t>cgd8_2730</t>
  </si>
  <si>
    <t>cgd5_1140</t>
  </si>
  <si>
    <t>cgd7_5370</t>
  </si>
  <si>
    <t>cgd2_3720</t>
  </si>
  <si>
    <t>cgd6_2850</t>
  </si>
  <si>
    <t>cgd8_3370</t>
  </si>
  <si>
    <t>cgd4_2110</t>
  </si>
  <si>
    <t>cgd4_3720</t>
  </si>
  <si>
    <t>cgd8_1790</t>
  </si>
  <si>
    <t>cgd8_520</t>
  </si>
  <si>
    <t>cgd6_1540</t>
  </si>
  <si>
    <t>cgd3_3290</t>
  </si>
  <si>
    <t>cgd7_50</t>
  </si>
  <si>
    <t>cgd1_1810</t>
  </si>
  <si>
    <t>cgd4_1410</t>
  </si>
  <si>
    <t>cgd3_2600</t>
  </si>
  <si>
    <t>cgd6_2290</t>
  </si>
  <si>
    <t>cgd4_3300</t>
  </si>
  <si>
    <t>cgd8_3610</t>
  </si>
  <si>
    <t>cgd6_3780</t>
  </si>
  <si>
    <t>cgd2_2110</t>
  </si>
  <si>
    <t>cgd5_4070</t>
  </si>
  <si>
    <t>cgd7_2740</t>
  </si>
  <si>
    <t>cgd1_3160</t>
  </si>
  <si>
    <t>cgd7_4700</t>
  </si>
  <si>
    <t>cgd1_1890</t>
  </si>
  <si>
    <t>cgd7_2490</t>
  </si>
  <si>
    <t>cgd8_2680</t>
  </si>
  <si>
    <t>cgd4_4340</t>
  </si>
  <si>
    <t>cgd4_2720</t>
  </si>
  <si>
    <t>cgd1_3470</t>
  </si>
  <si>
    <t>cgd3_2370</t>
  </si>
  <si>
    <t>cgd6_2560</t>
  </si>
  <si>
    <t>cgd2_1140</t>
  </si>
  <si>
    <t>cgd1_3010</t>
  </si>
  <si>
    <t>cgd6_360</t>
  </si>
  <si>
    <t>cgd2_510</t>
  </si>
  <si>
    <t>cgd6_270</t>
  </si>
  <si>
    <t>cgd3_1320</t>
  </si>
  <si>
    <t>cgd6_3300</t>
  </si>
  <si>
    <t>cgd2_3280</t>
  </si>
  <si>
    <t>cgd6_4480</t>
  </si>
  <si>
    <t>cgd8_820</t>
  </si>
  <si>
    <t>cgd8_420</t>
  </si>
  <si>
    <t>cgd6_1800</t>
  </si>
  <si>
    <t>cgd1_2720</t>
  </si>
  <si>
    <t>cgd6_4360</t>
  </si>
  <si>
    <t>cgd2_500</t>
  </si>
  <si>
    <t>cgd8_1040</t>
  </si>
  <si>
    <t>cgd4_4130</t>
  </si>
  <si>
    <t>cgd3_1960</t>
  </si>
  <si>
    <t>cgd1_1000</t>
  </si>
  <si>
    <t>cgd4_2190</t>
  </si>
  <si>
    <t>cgd2_850</t>
  </si>
  <si>
    <t>cgd6_1550</t>
  </si>
  <si>
    <t>cgd8_2390</t>
  </si>
  <si>
    <t>cgd7_5530</t>
  </si>
  <si>
    <t>cgd1_410</t>
  </si>
  <si>
    <t>cgd2_2770</t>
  </si>
  <si>
    <t>cgd3_3630</t>
  </si>
  <si>
    <t>cgd2_370</t>
  </si>
  <si>
    <t>cgd1_2750</t>
  </si>
  <si>
    <t>cgd6_3050</t>
  </si>
  <si>
    <t>cgd1_2510</t>
  </si>
  <si>
    <t>cgd2_3940</t>
  </si>
  <si>
    <t>cgd5_2530</t>
  </si>
  <si>
    <t>cgd5_2360</t>
  </si>
  <si>
    <t>cgd2_4030</t>
  </si>
  <si>
    <t>cgd2_1290</t>
  </si>
  <si>
    <t>cgd6_3350</t>
  </si>
  <si>
    <t>cgd4_3960</t>
  </si>
  <si>
    <t>cgd6_5080</t>
  </si>
  <si>
    <t>cgd1_960</t>
  </si>
  <si>
    <t>cgd1_820</t>
  </si>
  <si>
    <t>cgd8_4910</t>
  </si>
  <si>
    <t>cgd7_1650</t>
  </si>
  <si>
    <t>cgd1_3520</t>
  </si>
  <si>
    <t>cgd3_1400</t>
  </si>
  <si>
    <t>cgd1_650</t>
  </si>
  <si>
    <t>cgd7_330</t>
  </si>
  <si>
    <t>cgd1_100</t>
  </si>
  <si>
    <t>cgd3_590</t>
  </si>
  <si>
    <t>cgd7_1140</t>
  </si>
  <si>
    <t>cgd4_3100</t>
  </si>
  <si>
    <t>cgd8_5140</t>
  </si>
  <si>
    <t>cgd5_2640</t>
  </si>
  <si>
    <t>cgd5_3590</t>
  </si>
  <si>
    <t>cgd2_2100</t>
  </si>
  <si>
    <t>cgd6_3020</t>
  </si>
  <si>
    <t>cgd4_640</t>
  </si>
  <si>
    <t>cgd4_1680</t>
  </si>
  <si>
    <t>cgd7_2870</t>
  </si>
  <si>
    <t>cgd3_1240</t>
  </si>
  <si>
    <t>cgd5_3420</t>
  </si>
  <si>
    <t>cgd6_180</t>
  </si>
  <si>
    <t>cgd4_60</t>
  </si>
  <si>
    <t>cgd8_130</t>
  </si>
  <si>
    <t>cgd8_3900</t>
  </si>
  <si>
    <t>cgd8_1620</t>
  </si>
  <si>
    <t>cgd7_2930</t>
  </si>
  <si>
    <t>cgd2_1200</t>
  </si>
  <si>
    <t>cgd1_1680</t>
  </si>
  <si>
    <t>cgd5_4170</t>
  </si>
  <si>
    <t>cgd5_3080</t>
  </si>
  <si>
    <t>cgd3_110</t>
  </si>
  <si>
    <t>cgd8_4990</t>
  </si>
  <si>
    <t>cgd7_5380</t>
  </si>
  <si>
    <t>cgd1_3170</t>
  </si>
  <si>
    <t>cgd7_560</t>
  </si>
  <si>
    <t>cgd5_1170</t>
  </si>
  <si>
    <t>cgd3_2610</t>
  </si>
  <si>
    <t>cgd4_3270</t>
  </si>
  <si>
    <t>cgd8_4560</t>
  </si>
  <si>
    <t>cgd7_4280</t>
  </si>
  <si>
    <t>cgd2_1260</t>
  </si>
  <si>
    <t>cgd8_3460</t>
  </si>
  <si>
    <t>cgd1_2340</t>
  </si>
  <si>
    <t>cgd4_770</t>
  </si>
  <si>
    <t>cgd5_3860</t>
  </si>
  <si>
    <t>cgd8_5230</t>
  </si>
  <si>
    <t>cgd5_4150</t>
  </si>
  <si>
    <t>cgd7_5290</t>
  </si>
  <si>
    <t>cgd2_210</t>
  </si>
  <si>
    <t>cgd7_1610</t>
  </si>
  <si>
    <t>cgd4_4080</t>
  </si>
  <si>
    <t>cgd7_2130</t>
  </si>
  <si>
    <t>cgd6_3150</t>
  </si>
  <si>
    <t>cgd6_2900</t>
  </si>
  <si>
    <t>cgd6_1170</t>
  </si>
  <si>
    <t>cgd5_3850</t>
  </si>
  <si>
    <t>cgd1_3660</t>
  </si>
  <si>
    <t>cgd3_1770</t>
  </si>
  <si>
    <t>cgd6_4350</t>
  </si>
  <si>
    <t>cgd3_1380</t>
  </si>
  <si>
    <t>cgd4_32</t>
  </si>
  <si>
    <t>cgd2_380</t>
  </si>
  <si>
    <t>cgd2_2010</t>
  </si>
  <si>
    <t>cgd3_1420</t>
  </si>
  <si>
    <t>cgd1_1960</t>
  </si>
  <si>
    <t>cgd4_1970</t>
  </si>
  <si>
    <t>cgd1_1230</t>
  </si>
  <si>
    <t>cgd2_2180</t>
  </si>
  <si>
    <t>cgd1_50</t>
  </si>
  <si>
    <t>cgd5_1680</t>
  </si>
  <si>
    <t>cgd7_3850</t>
  </si>
  <si>
    <t>cgd4_3220</t>
  </si>
  <si>
    <t>cgd5_2430</t>
  </si>
  <si>
    <t>cgd1_1490</t>
  </si>
  <si>
    <t>cgd4_780</t>
  </si>
  <si>
    <t>cgd2_3190</t>
  </si>
  <si>
    <t>cgd8_2820</t>
  </si>
  <si>
    <t>cgd6_280</t>
  </si>
  <si>
    <t>cgd4_920</t>
  </si>
  <si>
    <t>cgd4_1600</t>
  </si>
  <si>
    <t>cgd6_1010</t>
  </si>
  <si>
    <t>cgd1_3780</t>
  </si>
  <si>
    <t>cgd1_2520</t>
  </si>
  <si>
    <t>cgd7_540</t>
  </si>
  <si>
    <t>cgd8_5425</t>
  </si>
  <si>
    <t>cgd8_160</t>
  </si>
  <si>
    <t>cgd5_3060</t>
  </si>
  <si>
    <t>cgd7_2030</t>
  </si>
  <si>
    <t>cgd4_2490</t>
  </si>
  <si>
    <t>cgd6_2250</t>
  </si>
  <si>
    <t>cgd6_2790</t>
  </si>
  <si>
    <t>cgd6_4060</t>
  </si>
  <si>
    <t>cgd6_890</t>
  </si>
  <si>
    <t>cgd8_1990</t>
  </si>
  <si>
    <t>cgd1_340</t>
  </si>
  <si>
    <t>cgd8_2180</t>
  </si>
  <si>
    <t>cgd4_2180</t>
  </si>
  <si>
    <t>cgd7_5420</t>
  </si>
  <si>
    <t>cgd5_3180</t>
  </si>
  <si>
    <t>cgd5_3070</t>
  </si>
  <si>
    <t>cgd5_3410</t>
  </si>
  <si>
    <t>cgd1_1010</t>
  </si>
  <si>
    <t>cgd1_1750</t>
  </si>
  <si>
    <t>cgd7_5080</t>
  </si>
  <si>
    <t>cgd7_2370</t>
  </si>
  <si>
    <t>cgd3_3740</t>
  </si>
  <si>
    <t>cgd4_3860</t>
  </si>
  <si>
    <t>cgd7_4180</t>
  </si>
  <si>
    <t>cgd5_2560</t>
  </si>
  <si>
    <t>cgd1_1380</t>
  </si>
  <si>
    <t>cgd8_240</t>
  </si>
  <si>
    <t>cgd8_4490</t>
  </si>
  <si>
    <t>cgd5_3580</t>
  </si>
  <si>
    <t>cgd5_440</t>
  </si>
  <si>
    <t>cgd5_4580</t>
  </si>
  <si>
    <t>cgd4_2340</t>
  </si>
  <si>
    <t>cgd6_5240</t>
  </si>
  <si>
    <t>cgd2_4130</t>
  </si>
  <si>
    <t>cgd8_3120</t>
  </si>
  <si>
    <t>cgd2_2900</t>
  </si>
  <si>
    <t>cgd5_1180</t>
  </si>
  <si>
    <t>cgd4_2000</t>
  </si>
  <si>
    <t>cgd6_5450</t>
  </si>
  <si>
    <t>cgd2_2380</t>
  </si>
  <si>
    <t>cgd6_3940</t>
  </si>
  <si>
    <t>cgd7_5340</t>
  </si>
  <si>
    <t>cgd1_900</t>
  </si>
  <si>
    <t>cgd8_350</t>
  </si>
  <si>
    <t>cgd6_2570</t>
  </si>
  <si>
    <t>cgd5_980</t>
  </si>
  <si>
    <t>cgd8_1610</t>
  </si>
  <si>
    <t>cgd8_800</t>
  </si>
  <si>
    <t>cgd4_850</t>
  </si>
  <si>
    <t>cgd3_1900</t>
  </si>
  <si>
    <t>cgd6_800</t>
  </si>
  <si>
    <t>cgd3_2560</t>
  </si>
  <si>
    <t>cgd5_760</t>
  </si>
  <si>
    <t>cgd2_2210</t>
  </si>
  <si>
    <t>cgd4_870</t>
  </si>
  <si>
    <t>cgd8_3940</t>
  </si>
  <si>
    <t>cgd1_390</t>
  </si>
  <si>
    <t>cgd3_3600</t>
  </si>
  <si>
    <t>cgd8_1880</t>
  </si>
  <si>
    <t>cgd1_790</t>
  </si>
  <si>
    <t>cgd8_760</t>
  </si>
  <si>
    <t>cgd5_1640</t>
  </si>
  <si>
    <t>cgd8_3920</t>
  </si>
  <si>
    <t>cgd4_310</t>
  </si>
  <si>
    <t>cgd2_3810</t>
  </si>
  <si>
    <t>cgd6_480</t>
  </si>
  <si>
    <t>cgd4_2170</t>
  </si>
  <si>
    <t>cgd8_2420</t>
  </si>
  <si>
    <t>cgd5_4270</t>
  </si>
  <si>
    <t>cgd8_270</t>
  </si>
  <si>
    <t>cgd2_3550</t>
  </si>
  <si>
    <t>cgd8_3070</t>
  </si>
  <si>
    <t>cgd8_4550</t>
  </si>
  <si>
    <t>cgd2_1800</t>
  </si>
  <si>
    <t>cgd3_630</t>
  </si>
  <si>
    <t>cgd5_2830</t>
  </si>
  <si>
    <t>cgd7_380</t>
  </si>
  <si>
    <t>cgd8_4030</t>
  </si>
  <si>
    <t>cgd7_4810</t>
  </si>
  <si>
    <t>cgd2_2320</t>
  </si>
  <si>
    <t>cgd2_3030</t>
  </si>
  <si>
    <t>cgd8_3790</t>
  </si>
  <si>
    <t>cgd3_2690</t>
  </si>
  <si>
    <t>cgd6_4410</t>
  </si>
  <si>
    <t>cgd2_3950</t>
  </si>
  <si>
    <t>cgd8_1420</t>
  </si>
  <si>
    <t>cgd5_3050</t>
  </si>
  <si>
    <t>cgd8_2780</t>
  </si>
  <si>
    <t>cgd1_1740</t>
  </si>
  <si>
    <t>cgd7_2250</t>
  </si>
  <si>
    <t>cgd6_3690</t>
  </si>
  <si>
    <t>cgd3_2530</t>
  </si>
  <si>
    <t>cgd2_750</t>
  </si>
  <si>
    <t>cgd3_3480</t>
  </si>
  <si>
    <t>cgd3_1930</t>
  </si>
  <si>
    <t>cgd4_1390</t>
  </si>
  <si>
    <t>cgd6_470</t>
  </si>
  <si>
    <t>cgd8_2750</t>
  </si>
  <si>
    <t>cgd8_140</t>
  </si>
  <si>
    <t>cgd4_190</t>
  </si>
  <si>
    <t>cgd4_4330</t>
  </si>
  <si>
    <t>cgd5_2080</t>
  </si>
  <si>
    <t>cgd2_3710</t>
  </si>
  <si>
    <t>cgd8_2200</t>
  </si>
  <si>
    <t>cgd7_4670</t>
  </si>
  <si>
    <t>cgd6_5490</t>
  </si>
  <si>
    <t>cgd1_1500</t>
  </si>
  <si>
    <t>cgd8_3910</t>
  </si>
  <si>
    <t>cgd1_800</t>
  </si>
  <si>
    <t>cgd1_3370</t>
  </si>
  <si>
    <t>cgd3_1040</t>
  </si>
  <si>
    <t>cgd7_2150</t>
  </si>
  <si>
    <t>cgd4_800</t>
  </si>
  <si>
    <t>cgd2_3350</t>
  </si>
  <si>
    <t>cgd5_4130</t>
  </si>
  <si>
    <t>cgd4_10</t>
  </si>
  <si>
    <t>cgd1_2980</t>
  </si>
  <si>
    <t>cgd6_5280</t>
  </si>
  <si>
    <t>cgd1_80</t>
  </si>
  <si>
    <t>cgd3_3390</t>
  </si>
  <si>
    <t>cgd4_1940</t>
  </si>
  <si>
    <t>cgd4_2930</t>
  </si>
  <si>
    <t>cgd6_4840</t>
  </si>
  <si>
    <t>cgd6_2840</t>
  </si>
  <si>
    <t>cgd3_4130</t>
  </si>
  <si>
    <t>cgd7_4840</t>
  </si>
  <si>
    <t>cgd6_1850</t>
  </si>
  <si>
    <t>cgd6_1600</t>
  </si>
  <si>
    <t>cgd3_1730</t>
  </si>
  <si>
    <t>cgd1_2320</t>
  </si>
  <si>
    <t>cgd1_90</t>
  </si>
  <si>
    <t>cgd5_480</t>
  </si>
  <si>
    <t>cgd7_3690</t>
  </si>
  <si>
    <t>cgd7_3080</t>
  </si>
  <si>
    <t>cgd3_1280</t>
  </si>
  <si>
    <t>cgd1_200</t>
  </si>
  <si>
    <t>cgd7_2450</t>
  </si>
  <si>
    <t>cgd2_1110</t>
  </si>
  <si>
    <t>cgd1_1900</t>
  </si>
  <si>
    <t>cgd2_220</t>
  </si>
  <si>
    <t>cgd4_1180</t>
  </si>
  <si>
    <t>cgd2_240</t>
  </si>
  <si>
    <t>cgd6_870</t>
  </si>
  <si>
    <t>cgd2_910</t>
  </si>
  <si>
    <t>cgd7_2160</t>
  </si>
  <si>
    <t>cgd3_2850</t>
  </si>
  <si>
    <t>cgd8_1570</t>
  </si>
  <si>
    <t>cgd3_2760</t>
  </si>
  <si>
    <t>cgd7_810</t>
  </si>
  <si>
    <t>cgd8_3780</t>
  </si>
  <si>
    <t>cgd3_1830</t>
  </si>
  <si>
    <t>cgd1_1650</t>
  </si>
  <si>
    <t>cgd2_4250</t>
  </si>
  <si>
    <t>cgd6_3040</t>
  </si>
  <si>
    <t>cgd3_2700</t>
  </si>
  <si>
    <t>cgd4_4120</t>
  </si>
  <si>
    <t>cgd7_1970</t>
  </si>
  <si>
    <t>cgd1_3020</t>
  </si>
  <si>
    <t>cgd2_1930</t>
  </si>
  <si>
    <t>cgd7_520</t>
  </si>
  <si>
    <t>cgd8_4600</t>
  </si>
  <si>
    <t>cgd7_60</t>
  </si>
  <si>
    <t>cgd1_490</t>
  </si>
  <si>
    <t>cgd4_2470</t>
  </si>
  <si>
    <t>cgd3_1000</t>
  </si>
  <si>
    <t>cgd3_3030</t>
  </si>
  <si>
    <t>cgd6_3120</t>
  </si>
  <si>
    <t>cgd3_3470</t>
  </si>
  <si>
    <t>cgd2_670</t>
  </si>
  <si>
    <t>cgd3_4230</t>
  </si>
  <si>
    <t>cgd8_320</t>
  </si>
  <si>
    <t>cgd1_3800</t>
  </si>
  <si>
    <t>cgd2_2700</t>
  </si>
  <si>
    <t>cgd3_2410</t>
  </si>
  <si>
    <t>cgd3_2480</t>
  </si>
  <si>
    <t>cgd5_2450</t>
  </si>
  <si>
    <t>cgd3_4340</t>
  </si>
  <si>
    <t>cgd4_320</t>
  </si>
  <si>
    <t>cgd5_3490</t>
  </si>
  <si>
    <t>cgd4_670</t>
  </si>
  <si>
    <t>cgd2_1270</t>
  </si>
  <si>
    <t>cgd3_230</t>
  </si>
  <si>
    <t>cgd1_2700</t>
  </si>
  <si>
    <t>cgd7_4450</t>
  </si>
  <si>
    <t>cgd8_1750</t>
  </si>
  <si>
    <t>cgd3_3760</t>
  </si>
  <si>
    <t>cgd3_270</t>
  </si>
  <si>
    <t>cgd7_4830</t>
  </si>
  <si>
    <t>cgd2_1690</t>
  </si>
  <si>
    <t>cgd2_1020</t>
  </si>
  <si>
    <t>cgd8_830</t>
  </si>
  <si>
    <t>cgd2_3620</t>
  </si>
  <si>
    <t>cgd6_970</t>
  </si>
  <si>
    <t>cgd3_90</t>
  </si>
  <si>
    <t>cgd4_1340</t>
  </si>
  <si>
    <t>cgd4_300</t>
  </si>
  <si>
    <t>cgd8_2920</t>
  </si>
  <si>
    <t>cgd5_1920</t>
  </si>
  <si>
    <t>cgd5_680</t>
  </si>
  <si>
    <t>cgd5_4210</t>
  </si>
  <si>
    <t>cgd8_3880</t>
  </si>
  <si>
    <t>cgd5_2850</t>
  </si>
  <si>
    <t>cgd1_3500</t>
  </si>
  <si>
    <t>cgd4_910</t>
  </si>
  <si>
    <t>cgd2_3310</t>
  </si>
  <si>
    <t>cgd7_3860</t>
  </si>
  <si>
    <t>cgd7_4490</t>
  </si>
  <si>
    <t>cgd7_4070</t>
  </si>
  <si>
    <t>cgd5_4460</t>
  </si>
  <si>
    <t>cgd5_550</t>
  </si>
  <si>
    <t>cgd1_2810</t>
  </si>
  <si>
    <t>cgd8_2270</t>
  </si>
  <si>
    <t>cgd7_1690</t>
  </si>
  <si>
    <t>cgd5_2770</t>
  </si>
  <si>
    <t>cgd4_1150</t>
  </si>
  <si>
    <t>cgd1_1550</t>
  </si>
  <si>
    <t>cgd3_1980</t>
  </si>
  <si>
    <t>cgd5_3200</t>
  </si>
  <si>
    <t>cgd7_3730</t>
  </si>
  <si>
    <t>cgd6_1030</t>
  </si>
  <si>
    <t>cgd1_2800</t>
  </si>
  <si>
    <t>cgd5_340</t>
  </si>
  <si>
    <t>cgd7_3330</t>
  </si>
  <si>
    <t>cgd4_2030</t>
  </si>
  <si>
    <t>cgd6_3930</t>
  </si>
  <si>
    <t>cgd3_3170</t>
  </si>
  <si>
    <t>cgd8_730</t>
  </si>
  <si>
    <t>cgd8_5090</t>
  </si>
  <si>
    <t>cgd6_1870</t>
  </si>
  <si>
    <t>cgd6_3030</t>
  </si>
  <si>
    <t>cgd1_480</t>
  </si>
  <si>
    <t>cgd2_4140</t>
  </si>
  <si>
    <t>cgd5_570</t>
  </si>
  <si>
    <t>cgd5_3460</t>
  </si>
  <si>
    <t>cgd7_5400</t>
  </si>
  <si>
    <t>cgd1_2560</t>
  </si>
  <si>
    <t>cgd5_80</t>
  </si>
  <si>
    <t>cgd3_520</t>
  </si>
  <si>
    <t>cgd2_1970</t>
  </si>
  <si>
    <t>cgd6_5300</t>
  </si>
  <si>
    <t>cgd6_810</t>
  </si>
  <si>
    <t>cgd2_2920</t>
  </si>
  <si>
    <t>cgd2_3920</t>
  </si>
  <si>
    <t>cgd7_3910</t>
  </si>
  <si>
    <t>cgd8_540</t>
  </si>
  <si>
    <t>cgd7_1910</t>
  </si>
  <si>
    <t>cgd8_4390</t>
  </si>
  <si>
    <t>cgd6_2510</t>
  </si>
  <si>
    <t>cgd8_4470</t>
  </si>
  <si>
    <t>cgd6_4940</t>
  </si>
  <si>
    <t>cgd8_1320</t>
  </si>
  <si>
    <t>cgd1_970</t>
  </si>
  <si>
    <t>cgd1_1460</t>
  </si>
  <si>
    <t>cgd3_2220</t>
  </si>
  <si>
    <t>cgd3_2710</t>
  </si>
  <si>
    <t>cgd7_970</t>
  </si>
  <si>
    <t>cgd4_4060</t>
  </si>
  <si>
    <t>cgd7_1130</t>
  </si>
  <si>
    <t>cgd1_3190</t>
  </si>
  <si>
    <t>cgd7_2880</t>
  </si>
  <si>
    <t>cgd5_1530</t>
  </si>
  <si>
    <t>cgd2_2510</t>
  </si>
  <si>
    <t>cgd5_3800</t>
  </si>
  <si>
    <t>cgd7_3980</t>
  </si>
  <si>
    <t>cgd4_3070</t>
  </si>
  <si>
    <t>cgd8_1170</t>
  </si>
  <si>
    <t>cgd8_700</t>
  </si>
  <si>
    <t>cgd1_2640</t>
  </si>
  <si>
    <t>cgd1_920</t>
  </si>
  <si>
    <t>cgd4_3950</t>
  </si>
  <si>
    <t>cgd6_3320</t>
  </si>
  <si>
    <t>cgd7_5300</t>
  </si>
  <si>
    <t>cgd3_3160</t>
  </si>
  <si>
    <t>cgd6_2010</t>
  </si>
  <si>
    <t>cgd1_1090</t>
  </si>
  <si>
    <t>cgd6_4450</t>
  </si>
  <si>
    <t>cgd5_3250</t>
  </si>
  <si>
    <t>cgd6_230</t>
  </si>
  <si>
    <t>cgd4_2330</t>
  </si>
  <si>
    <t>cgd1_3360</t>
  </si>
  <si>
    <t>cgd2_1670</t>
  </si>
  <si>
    <t>cgd1_1690</t>
  </si>
  <si>
    <t>cgd6_70</t>
  </si>
  <si>
    <t>cgd5_2510</t>
  </si>
  <si>
    <t>cgd6_1750</t>
  </si>
  <si>
    <t>cgd7_1860</t>
  </si>
  <si>
    <t>cgd5_380</t>
  </si>
  <si>
    <t>cgd8_3260</t>
  </si>
  <si>
    <t>cgd6_2710</t>
  </si>
  <si>
    <t>cgd4_2920</t>
  </si>
  <si>
    <t>cgd4_3090</t>
  </si>
  <si>
    <t>cgd1_2070</t>
  </si>
  <si>
    <t>cgd3_3100</t>
  </si>
  <si>
    <t>cgd5_890</t>
  </si>
  <si>
    <t>cgd6_5100</t>
  </si>
  <si>
    <t>cgd5_2840</t>
  </si>
  <si>
    <t>cgd8_4180</t>
  </si>
  <si>
    <t>cgd8_3980</t>
  </si>
  <si>
    <t>cgd2_1350</t>
  </si>
  <si>
    <t>cgd4_2270</t>
  </si>
  <si>
    <t>cgd5_830</t>
  </si>
  <si>
    <t>cgd6_5320</t>
  </si>
  <si>
    <t>cgd5_2690</t>
  </si>
  <si>
    <t>cgd7_4570</t>
  </si>
  <si>
    <t>cgd6_4420</t>
  </si>
  <si>
    <t>cgd8_4610</t>
  </si>
  <si>
    <t>cgd6_5390</t>
  </si>
  <si>
    <t>cgd5_3640</t>
  </si>
  <si>
    <t>cgd4_4290</t>
  </si>
  <si>
    <t>cgd7_2780</t>
  </si>
  <si>
    <t>cgd5_3620</t>
  </si>
  <si>
    <t>cgd5_3730</t>
  </si>
  <si>
    <t>cgd3_3130</t>
  </si>
  <si>
    <t>cgd3_3310</t>
  </si>
  <si>
    <t>cgd3_2360</t>
  </si>
  <si>
    <t>cgd5_1520</t>
  </si>
  <si>
    <t>cgd7_3030</t>
  </si>
  <si>
    <t>cgd6_1290</t>
  </si>
  <si>
    <t>cgd3_1410</t>
  </si>
  <si>
    <t>cgd6_3260</t>
  </si>
  <si>
    <t>cgd5_1720</t>
  </si>
  <si>
    <t>cgd5_1400</t>
  </si>
  <si>
    <t>cgd3_1600</t>
  </si>
  <si>
    <t>cgd8_3420</t>
  </si>
  <si>
    <t>cgd7_2720</t>
  </si>
  <si>
    <t>cgd7_4820</t>
  </si>
  <si>
    <t>cgd5_3980</t>
  </si>
  <si>
    <t>cgd1_1320</t>
  </si>
  <si>
    <t>cgd7_1960</t>
  </si>
  <si>
    <t>cgd8_2530</t>
  </si>
  <si>
    <t>cgd8_250</t>
  </si>
  <si>
    <t>cgd2_1375</t>
  </si>
  <si>
    <t>cgd5_400</t>
  </si>
  <si>
    <t>cgd1_3200</t>
  </si>
  <si>
    <t>cgd3_1390</t>
  </si>
  <si>
    <t>cgd7_5230</t>
  </si>
  <si>
    <t>cgd5_3750</t>
  </si>
  <si>
    <t>cgd3_1700</t>
  </si>
  <si>
    <t>cgd2_900</t>
  </si>
  <si>
    <t>cgd8_1200</t>
  </si>
  <si>
    <t>cgd6_500</t>
  </si>
  <si>
    <t>cgd8_2310</t>
  </si>
  <si>
    <t>cgd3_1680</t>
  </si>
  <si>
    <t>cgd5_3020</t>
  </si>
  <si>
    <t>cgd7_4660</t>
  </si>
  <si>
    <t>cgd7_4980</t>
  </si>
  <si>
    <t>cgd1_3040</t>
  </si>
  <si>
    <t>cgd4_1830</t>
  </si>
  <si>
    <t>cgd6_3890</t>
  </si>
  <si>
    <t>cgd4_1490</t>
  </si>
  <si>
    <t>cgd1_810</t>
  </si>
  <si>
    <t>cgd2_3020</t>
  </si>
  <si>
    <t>cgd5_740</t>
  </si>
  <si>
    <t>cgd7_5500</t>
  </si>
  <si>
    <t>cgd6_3240</t>
  </si>
  <si>
    <t>cgd8_1740</t>
  </si>
  <si>
    <t>cgd7_2860</t>
  </si>
  <si>
    <t>cgd3_1840</t>
  </si>
  <si>
    <t>cgd5_870</t>
  </si>
  <si>
    <t>cgd4_1610</t>
  </si>
  <si>
    <t>cgd4_3460</t>
  </si>
  <si>
    <t>cgd4_2410</t>
  </si>
  <si>
    <t>cgd1_3830</t>
  </si>
  <si>
    <t>cgd7_840</t>
  </si>
  <si>
    <t>cgd7_4780</t>
  </si>
  <si>
    <t>cgd5_1460</t>
  </si>
  <si>
    <t>cgd7_4720</t>
  </si>
  <si>
    <t>cgd1_1250</t>
  </si>
  <si>
    <t>cgd8_4690</t>
  </si>
  <si>
    <t>cgd6_4440</t>
  </si>
  <si>
    <t>cgd6_5090</t>
  </si>
  <si>
    <t>cgd1_630</t>
  </si>
  <si>
    <t>cgd5_1930</t>
  </si>
  <si>
    <t>cgd7_650</t>
  </si>
  <si>
    <t>cgd1_1260</t>
  </si>
  <si>
    <t>cgd5_3870</t>
  </si>
  <si>
    <t>cgd4_4090</t>
  </si>
  <si>
    <t>cgd4_2300</t>
  </si>
  <si>
    <t>cgd3_190</t>
  </si>
  <si>
    <t>cgd4_2380</t>
  </si>
  <si>
    <t>cgd7_3570</t>
  </si>
  <si>
    <t>cgd8_1970</t>
  </si>
  <si>
    <t>cgd6_4150</t>
  </si>
  <si>
    <t>cgd1_1790</t>
  </si>
  <si>
    <t>cgd7_2900</t>
  </si>
  <si>
    <t>cgd4_3160</t>
  </si>
  <si>
    <t>cgd6_3160</t>
  </si>
  <si>
    <t>cgd6_3650</t>
  </si>
  <si>
    <t>cgd1_1870</t>
  </si>
  <si>
    <t>cgd5_3190</t>
  </si>
  <si>
    <t>cgd6_660</t>
  </si>
  <si>
    <t>cgd7_3820</t>
  </si>
  <si>
    <t>cgd2_550</t>
  </si>
  <si>
    <t>cgd1_2290</t>
  </si>
  <si>
    <t>cgd6_2090</t>
  </si>
  <si>
    <t>cgd3_900</t>
  </si>
  <si>
    <t>cgd2_3330</t>
  </si>
  <si>
    <t>cgd4_610</t>
  </si>
  <si>
    <t>cgd8_2930</t>
  </si>
  <si>
    <t>cgd4_1820</t>
  </si>
  <si>
    <t>cgd4_4490</t>
  </si>
  <si>
    <t>cgd1_2990</t>
  </si>
  <si>
    <t>cgd5_3680</t>
  </si>
  <si>
    <t>cgd4_30</t>
  </si>
  <si>
    <t>cgd3_1030</t>
  </si>
  <si>
    <t>cgd8_810</t>
  </si>
  <si>
    <t>cgd8_3670</t>
  </si>
  <si>
    <t>cgd8_1220</t>
  </si>
  <si>
    <t>cgd2_1700</t>
  </si>
  <si>
    <t>cgd2_830</t>
  </si>
  <si>
    <t>cgd3_1370</t>
  </si>
  <si>
    <t>cgd1_30</t>
  </si>
  <si>
    <t>cgd1_2850</t>
  </si>
  <si>
    <t>cgd2_2220</t>
  </si>
  <si>
    <t>cgd3_720</t>
  </si>
  <si>
    <t>cgd3_4090</t>
  </si>
  <si>
    <t>cgd8_5410</t>
  </si>
  <si>
    <t>cgd8_5120</t>
  </si>
  <si>
    <t>cgd3_3280</t>
  </si>
  <si>
    <t>cgd7_3120</t>
  </si>
  <si>
    <t>cgd8_2800</t>
  </si>
  <si>
    <t>cgd1_380</t>
  </si>
  <si>
    <t>cgd1_2600</t>
  </si>
  <si>
    <t>cgd8_4700</t>
  </si>
  <si>
    <t>cgd6_1670</t>
  </si>
  <si>
    <t>cgd1_3030</t>
  </si>
  <si>
    <t>cgd7_1100</t>
  </si>
  <si>
    <t>cgd6_4820</t>
  </si>
  <si>
    <t>cgd3_320</t>
  </si>
  <si>
    <t>cgd4_2040</t>
  </si>
  <si>
    <t>cgd5_860</t>
  </si>
  <si>
    <t>cgd2_3970</t>
  </si>
  <si>
    <t>cgd7_2340</t>
  </si>
  <si>
    <t>cgd8_3040</t>
  </si>
  <si>
    <t>cgd1_1850</t>
  </si>
  <si>
    <t>cgd7_370</t>
  </si>
  <si>
    <t>cgd8_5080</t>
  </si>
  <si>
    <t>cgd3_810</t>
  </si>
  <si>
    <t>cgd5_1500</t>
  </si>
  <si>
    <t>cgd8_590</t>
  </si>
  <si>
    <t>cgd4_1920</t>
  </si>
  <si>
    <t>cgd8_3320</t>
  </si>
  <si>
    <t>cgd6_3310</t>
  </si>
  <si>
    <t>cgd4_1910</t>
  </si>
  <si>
    <t>cgd6_1300</t>
  </si>
  <si>
    <t>cgd2_100</t>
  </si>
  <si>
    <t>cgd2_730</t>
  </si>
  <si>
    <t>cgd7_3110</t>
  </si>
  <si>
    <t>cgd7_530</t>
  </si>
  <si>
    <t>cgd2_2140</t>
  </si>
  <si>
    <t>cgd2_1070</t>
  </si>
  <si>
    <t>cgd1_730</t>
  </si>
  <si>
    <t>cgd8_3190</t>
  </si>
  <si>
    <t>cgd2_710</t>
  </si>
  <si>
    <t>cgd6_60</t>
  </si>
  <si>
    <t>cgd7_390</t>
  </si>
  <si>
    <t>cgd2_600</t>
  </si>
  <si>
    <t>cgd6_3870</t>
  </si>
  <si>
    <t>cgd7_670</t>
  </si>
  <si>
    <t>cgd4_2960</t>
  </si>
  <si>
    <t>cgd3_2570</t>
  </si>
  <si>
    <t>cgd3_1790</t>
  </si>
  <si>
    <t>cgd7_2460</t>
  </si>
  <si>
    <t>cgd2_3340</t>
  </si>
  <si>
    <t>cgd5_1020</t>
  </si>
  <si>
    <t>cgd1_1610</t>
  </si>
  <si>
    <t>cgd8_680</t>
  </si>
  <si>
    <t>cgd3_2900</t>
  </si>
  <si>
    <t>cgd5_2780</t>
  </si>
  <si>
    <t>cgd5_3090</t>
  </si>
  <si>
    <t>cgd1_280</t>
  </si>
  <si>
    <t>cgd7_4260</t>
  </si>
  <si>
    <t>cgd7_1890</t>
  </si>
  <si>
    <t>cgd8_5310</t>
  </si>
  <si>
    <t>cgd8_1900</t>
  </si>
  <si>
    <t>cgd5_4510</t>
  </si>
  <si>
    <t>cgd7_3200</t>
  </si>
  <si>
    <t>cgd1_2140</t>
  </si>
  <si>
    <t>cgd3_3180</t>
  </si>
  <si>
    <t>cgd2_2790</t>
  </si>
  <si>
    <t>cgd4_1350</t>
  </si>
  <si>
    <t>cgd6_580</t>
  </si>
  <si>
    <t>cgd3_4040</t>
  </si>
  <si>
    <t>cgd4_2260</t>
  </si>
  <si>
    <t>cgd2_2840</t>
  </si>
  <si>
    <t>cgd6_4000</t>
  </si>
  <si>
    <t>cgd1_500</t>
  </si>
  <si>
    <t>cgd2_960</t>
  </si>
  <si>
    <t>cgd7_4150</t>
  </si>
  <si>
    <t>cgd4_590</t>
  </si>
  <si>
    <t>cgd6_300</t>
  </si>
  <si>
    <t>cgd2_1080</t>
  </si>
  <si>
    <t>cgd5_3950</t>
  </si>
  <si>
    <t>cgd6_5440</t>
  </si>
  <si>
    <t>cgd5_2220</t>
  </si>
  <si>
    <t>cgd8_2350</t>
  </si>
  <si>
    <t>cgd4_810</t>
  </si>
  <si>
    <t>cgd3_770</t>
  </si>
  <si>
    <t>cgd2_700</t>
  </si>
  <si>
    <t>cgd5_3570</t>
  </si>
  <si>
    <t>cgd6_420</t>
  </si>
  <si>
    <t>cgd7_1920</t>
  </si>
  <si>
    <t>cgd7_2500</t>
  </si>
  <si>
    <t>cgd6_2000</t>
  </si>
  <si>
    <t>cgd7_4090</t>
  </si>
  <si>
    <t>cgd6_1730</t>
  </si>
  <si>
    <t>cgd6_1330</t>
  </si>
  <si>
    <t>cgd6_2450</t>
  </si>
  <si>
    <t>cgd6_5040</t>
  </si>
  <si>
    <t>cgd6_2640</t>
  </si>
  <si>
    <t>cgd3_3320</t>
  </si>
  <si>
    <t>cgd1_3750</t>
  </si>
  <si>
    <t>cgd3_940</t>
  </si>
  <si>
    <t>cgd4_3820</t>
  </si>
  <si>
    <t>cgd7_5350</t>
  </si>
  <si>
    <t>cgd7_1210</t>
  </si>
  <si>
    <t>cgd4_210</t>
  </si>
  <si>
    <t>cgd6_2690</t>
  </si>
  <si>
    <t>cgd6_2830</t>
  </si>
  <si>
    <t>cgd7_5390</t>
  </si>
  <si>
    <t>cgd3_2770</t>
  </si>
  <si>
    <t>cgd8_3680</t>
  </si>
  <si>
    <t>cgd2_3400</t>
  </si>
  <si>
    <t>cgd3_3900</t>
  </si>
  <si>
    <t>cgd3_3800</t>
  </si>
  <si>
    <t>cgd3_3490</t>
  </si>
  <si>
    <t>cgd7_660</t>
  </si>
  <si>
    <t>cgd1_510</t>
  </si>
  <si>
    <t>cgd5_580</t>
  </si>
  <si>
    <t>cgd2_1240</t>
  </si>
  <si>
    <t>cgd5_1010</t>
  </si>
  <si>
    <t>cgd8_4240</t>
  </si>
  <si>
    <t>cgd4_350</t>
  </si>
  <si>
    <t>cgd6_550</t>
  </si>
  <si>
    <t>cgd7_1490</t>
  </si>
  <si>
    <t>cgd4_2450</t>
  </si>
  <si>
    <t>cgd4_100</t>
  </si>
  <si>
    <t>cgd8_2880</t>
  </si>
  <si>
    <t>cgd6_4990</t>
  </si>
  <si>
    <t>cgd7_2400</t>
  </si>
  <si>
    <t>cgd1_3280</t>
  </si>
  <si>
    <t>cgd5_350</t>
  </si>
  <si>
    <t>cgd8_4080</t>
  </si>
  <si>
    <t>cgd1_2270</t>
  </si>
  <si>
    <t>cgd4_2360</t>
  </si>
  <si>
    <t>cgd4_3940</t>
  </si>
  <si>
    <t>cgd6_3770</t>
  </si>
  <si>
    <t>cgd4_760</t>
  </si>
  <si>
    <t>cgd3_2790</t>
  </si>
  <si>
    <t>cgd1_2530</t>
  </si>
  <si>
    <t>cgd2_2850</t>
  </si>
  <si>
    <t>cgd5_1540</t>
  </si>
  <si>
    <t>cgd1_990</t>
  </si>
  <si>
    <t>cgd7_4920</t>
  </si>
  <si>
    <t>cgd3_3860</t>
  </si>
  <si>
    <t>cgd6_3510</t>
  </si>
  <si>
    <t>cgd2_3700</t>
  </si>
  <si>
    <t>cgd7_5110</t>
  </si>
  <si>
    <t>cgd2_290</t>
  </si>
  <si>
    <t>cgd5_3430</t>
  </si>
  <si>
    <t>cgd8_1430</t>
  </si>
  <si>
    <t>cgd8_310</t>
  </si>
  <si>
    <t>cgd3_2910</t>
  </si>
  <si>
    <t>cgd2_3660</t>
  </si>
  <si>
    <t>cgd1_1520</t>
  </si>
  <si>
    <t>cgd7_1980</t>
  </si>
  <si>
    <t>cgd5_1650</t>
  </si>
  <si>
    <t>cgd6_1120</t>
  </si>
  <si>
    <t>cgd4_2500</t>
  </si>
  <si>
    <t>cgd7_190</t>
  </si>
  <si>
    <t>cgd8_3350</t>
  </si>
  <si>
    <t>cgd6_3620</t>
  </si>
  <si>
    <t>cgd2_3910</t>
  </si>
  <si>
    <t>cgd2_1650</t>
  </si>
  <si>
    <t>cgd8_1660</t>
  </si>
  <si>
    <t>cgd7_5050</t>
  </si>
  <si>
    <t>cgd7_3410</t>
  </si>
  <si>
    <t>cgd1_2230</t>
  </si>
  <si>
    <t>cgd4_1880</t>
  </si>
  <si>
    <t>cgd1_3240</t>
  </si>
  <si>
    <t>cgd1_1340</t>
  </si>
  <si>
    <t>cgd5_950</t>
  </si>
  <si>
    <t>cgd7_2700</t>
  </si>
  <si>
    <t>cgd1_2040</t>
  </si>
  <si>
    <t>cgd4_2050</t>
  </si>
  <si>
    <t>cgd7_4270</t>
  </si>
  <si>
    <t>cgd1_310</t>
  </si>
  <si>
    <t>cgd6_1780</t>
  </si>
  <si>
    <t>cgd8_3600</t>
  </si>
  <si>
    <t>cgd7_3150</t>
  </si>
  <si>
    <t>cgd6_3830</t>
  </si>
  <si>
    <t>cgd5_1130</t>
  </si>
  <si>
    <t>cgd7_4340</t>
  </si>
  <si>
    <t>cgd7_3220</t>
  </si>
  <si>
    <t>cgd8_1070</t>
  </si>
  <si>
    <t>cgd8_2560</t>
  </si>
  <si>
    <t>cgd1_2630</t>
  </si>
  <si>
    <t>cgd1_1940</t>
  </si>
  <si>
    <t>cgd8_1030</t>
  </si>
  <si>
    <t>cgd4_2140</t>
  </si>
  <si>
    <t>cgd3_2980</t>
  </si>
  <si>
    <t>cgd2_150</t>
  </si>
  <si>
    <t>cgd5_1660</t>
  </si>
  <si>
    <t>cgd5_2090</t>
  </si>
  <si>
    <t>cgd5_1100</t>
  </si>
  <si>
    <t>cgd8_4070</t>
  </si>
  <si>
    <t>cgd4_3790</t>
  </si>
  <si>
    <t>cgd5_4220</t>
  </si>
  <si>
    <t>cgd8_4190</t>
  </si>
  <si>
    <t>cgd2_4050</t>
  </si>
  <si>
    <t>cgd1_2690</t>
  </si>
  <si>
    <t>cgd8_4000</t>
  </si>
  <si>
    <t>cgd6_2120</t>
  </si>
  <si>
    <t>cgd4_3110</t>
  </si>
  <si>
    <t>cgd8_1180</t>
  </si>
  <si>
    <t>cgd3_3510</t>
  </si>
  <si>
    <t>cgd7_5160</t>
  </si>
  <si>
    <t>cgd1_2610</t>
  </si>
  <si>
    <t>cgd3_430</t>
  </si>
  <si>
    <t>cgd7_5020</t>
  </si>
  <si>
    <t>cgd6_690</t>
  </si>
  <si>
    <t>cgd7_3090</t>
  </si>
  <si>
    <t>cgd5_3260</t>
  </si>
  <si>
    <t>cgd7_1870</t>
  </si>
  <si>
    <t>cgd6_650</t>
  </si>
  <si>
    <t>cgd8_2360</t>
  </si>
  <si>
    <t>cgd6_340</t>
  </si>
  <si>
    <t>cgd3_790</t>
  </si>
  <si>
    <t>cgd2_130</t>
  </si>
  <si>
    <t>cgd2_4210</t>
  </si>
  <si>
    <t>cgd3_2880</t>
  </si>
  <si>
    <t>cgd5_2570</t>
  </si>
  <si>
    <t>cgd1_2200</t>
  </si>
  <si>
    <t>cgd3_1080</t>
  </si>
  <si>
    <t>cgd5_1870</t>
  </si>
  <si>
    <t>cgd8_4590</t>
  </si>
  <si>
    <t>cgd5_4280</t>
  </si>
  <si>
    <t>cgd2_3240</t>
  </si>
  <si>
    <t>cgd5_4060</t>
  </si>
  <si>
    <t>cgd8_4940</t>
  </si>
  <si>
    <t>cgd6_1680</t>
  </si>
  <si>
    <t>cgd5_3210</t>
  </si>
  <si>
    <t>cgd7_5520</t>
  </si>
  <si>
    <t>cgd1_740</t>
  </si>
  <si>
    <t>cgd1_2330</t>
  </si>
  <si>
    <t>cgd8_4350</t>
  </si>
  <si>
    <t>cgd3_4110</t>
  </si>
  <si>
    <t>cgd8_3850</t>
  </si>
  <si>
    <t>cgd2_1960</t>
  </si>
  <si>
    <t>cgd2_2610</t>
  </si>
  <si>
    <t>cgd7_4410</t>
  </si>
  <si>
    <t>cgd5_2900</t>
  </si>
  <si>
    <t>cgd2_1010</t>
  </si>
  <si>
    <t>cgd8_3450</t>
  </si>
  <si>
    <t>cgd5_2400</t>
  </si>
  <si>
    <t>cgd3_2730</t>
  </si>
  <si>
    <t>cgd2_1160</t>
  </si>
  <si>
    <t>cgd6_1620</t>
  </si>
  <si>
    <t>cgd8_40</t>
  </si>
  <si>
    <t>cgd7_2760</t>
  </si>
  <si>
    <t>cgd7_5440</t>
  </si>
  <si>
    <t>cgd7_5220</t>
  </si>
  <si>
    <t>cgd8_2990</t>
  </si>
  <si>
    <t>cgd8_3440</t>
  </si>
  <si>
    <t>cgd4_2580</t>
  </si>
  <si>
    <t>cgd5_650</t>
  </si>
  <si>
    <t>cgd6_1180</t>
  </si>
  <si>
    <t>cgd6_4780</t>
  </si>
  <si>
    <t>cgd7_2770</t>
  </si>
  <si>
    <t>cgd6_5170</t>
  </si>
  <si>
    <t>cgd1_1930</t>
  </si>
  <si>
    <t>cgd2_3610</t>
  </si>
  <si>
    <t>cgd1_1760</t>
  </si>
  <si>
    <t>cgd8_4770</t>
  </si>
  <si>
    <t>cgd4_180</t>
  </si>
  <si>
    <t>cgd8_2790</t>
  </si>
  <si>
    <t>cgd8_4160</t>
  </si>
  <si>
    <t>cgd5_1430</t>
  </si>
  <si>
    <t>cgd6_2410</t>
  </si>
  <si>
    <t>cgd7_4350</t>
  </si>
  <si>
    <t>cgd2_920</t>
  </si>
  <si>
    <t>cgd8_5300</t>
  </si>
  <si>
    <t>cgd4_1420</t>
  </si>
  <si>
    <t>cgd6_4790</t>
  </si>
  <si>
    <t>cgd2_2810</t>
  </si>
  <si>
    <t>cgd8_3210</t>
  </si>
  <si>
    <t>cgd7_5460</t>
  </si>
  <si>
    <t>cgd6_4490</t>
  </si>
  <si>
    <t>cgd8_2040</t>
  </si>
  <si>
    <t>cgd2_1810</t>
  </si>
  <si>
    <t>cgd5_3240</t>
  </si>
  <si>
    <t>cgd7_3520</t>
  </si>
  <si>
    <t>cgd4_3420</t>
  </si>
  <si>
    <t>cgd8_2190</t>
  </si>
  <si>
    <t>cgd7_4120</t>
  </si>
  <si>
    <t>cgd1_2010</t>
  </si>
  <si>
    <t>cgd7_3470</t>
  </si>
  <si>
    <t>cgd6_2660</t>
  </si>
  <si>
    <t>cgd8_2340</t>
  </si>
  <si>
    <t>cgd7_5060</t>
  </si>
  <si>
    <t>cgd1_160</t>
  </si>
  <si>
    <t>cgd8_1600</t>
  </si>
  <si>
    <t>cgd2_4270</t>
  </si>
  <si>
    <t>cgd7_3970</t>
  </si>
  <si>
    <t>cgd5_940</t>
  </si>
  <si>
    <t>cgd8_4270</t>
  </si>
  <si>
    <t>cgd7_4010</t>
  </si>
  <si>
    <t>cgd5_1700</t>
  </si>
  <si>
    <t>cgd2_3670</t>
  </si>
  <si>
    <t>cgd2_1300</t>
  </si>
  <si>
    <t>cgd4_600</t>
  </si>
  <si>
    <t>cgd4_2970</t>
  </si>
  <si>
    <t>cgd1_3110</t>
  </si>
  <si>
    <t>cgd2_3380</t>
  </si>
  <si>
    <t>cgd7_4600</t>
  </si>
  <si>
    <t>cgd6_5310</t>
  </si>
  <si>
    <t>cgd3_2870</t>
  </si>
  <si>
    <t>cgd6_1650</t>
  </si>
  <si>
    <t>cgd4_790</t>
  </si>
  <si>
    <t>cgd7_4080</t>
  </si>
  <si>
    <t>cgd7_4390</t>
  </si>
  <si>
    <t>cgd4_1140</t>
  </si>
  <si>
    <t>cgd3_1110</t>
  </si>
  <si>
    <t>cgd7_2630</t>
  </si>
  <si>
    <t>cgd3_2090</t>
  </si>
  <si>
    <t>cgd7_4930</t>
  </si>
  <si>
    <t>cgd5_4340</t>
  </si>
  <si>
    <t>cgd3_2780</t>
  </si>
  <si>
    <t>cgd8_640</t>
  </si>
  <si>
    <t>cgd7_2610</t>
  </si>
  <si>
    <t>cgd8_3840</t>
  </si>
  <si>
    <t>cgd1_370</t>
  </si>
  <si>
    <t>cgd3_450</t>
  </si>
  <si>
    <t>cgd2_2880</t>
  </si>
  <si>
    <t>cgd6_2970</t>
  </si>
  <si>
    <t>cgd7_260</t>
  </si>
  <si>
    <t>cgd2_2460</t>
  </si>
  <si>
    <t>cgd2_2550</t>
  </si>
  <si>
    <t>cgd6_2950</t>
  </si>
  <si>
    <t>cgd5_3830</t>
  </si>
  <si>
    <t>cgd5_1370</t>
  </si>
  <si>
    <t>cgd7_930</t>
  </si>
  <si>
    <t>cgd6_1560</t>
  </si>
  <si>
    <t>cgd3_1660</t>
  </si>
  <si>
    <t>cgd5_1120</t>
  </si>
  <si>
    <t>cgd1_1060</t>
  </si>
  <si>
    <t>cgd6_1350</t>
  </si>
  <si>
    <t>cgd6_5150</t>
  </si>
  <si>
    <t>cgd5_1110</t>
  </si>
  <si>
    <t>cgd4_1000</t>
  </si>
  <si>
    <t>cgd3_2810</t>
  </si>
  <si>
    <t>cgd6_2870</t>
  </si>
  <si>
    <t>cgd6_4600</t>
  </si>
  <si>
    <t>cgd7_5030</t>
  </si>
  <si>
    <t>cgd5_1440</t>
  </si>
  <si>
    <t>cgd5_110</t>
  </si>
  <si>
    <t>cgd8_3860</t>
  </si>
  <si>
    <t>cgd8_1590</t>
  </si>
  <si>
    <t>cgd3_3120</t>
  </si>
  <si>
    <t>cgd1_2860</t>
  </si>
  <si>
    <t>cgd3_1870</t>
  </si>
  <si>
    <t>cgd2_660</t>
  </si>
  <si>
    <t>cgd1_2870</t>
  </si>
  <si>
    <t>cgd2_4280</t>
  </si>
  <si>
    <t>cgd6_1240</t>
  </si>
  <si>
    <t>cgd5_1490</t>
  </si>
  <si>
    <t>cgd3_970</t>
  </si>
  <si>
    <t>cgd7_4420</t>
  </si>
  <si>
    <t>cgd4_3810</t>
  </si>
  <si>
    <t>cgd5_3880</t>
  </si>
  <si>
    <t>cgd3_3950</t>
  </si>
  <si>
    <t>cgd8_920</t>
  </si>
  <si>
    <t>cgd6_4460</t>
  </si>
  <si>
    <t>cgd2_190</t>
  </si>
  <si>
    <t>cgd4_3520</t>
  </si>
  <si>
    <t>cgd8_4730</t>
  </si>
  <si>
    <t>cgd7_2820</t>
  </si>
  <si>
    <t>cgd8_2500</t>
  </si>
  <si>
    <t>cgd6_2550</t>
  </si>
  <si>
    <t>cgd7_2620</t>
  </si>
  <si>
    <t>cgd5_1770</t>
  </si>
  <si>
    <t>cgd3_1450</t>
  </si>
  <si>
    <t>cgd8_4450</t>
  </si>
  <si>
    <t>cgd7_2180</t>
  </si>
  <si>
    <t>cgd1_120</t>
  </si>
  <si>
    <t>cgd5_820</t>
  </si>
  <si>
    <t>cgd2_2130</t>
  </si>
  <si>
    <t>cgd1_2920</t>
  </si>
  <si>
    <t>cgd5_2370</t>
  </si>
  <si>
    <t>cgd5_2650</t>
  </si>
  <si>
    <t>cgd2_2200</t>
  </si>
  <si>
    <t>cgd3_3790</t>
  </si>
  <si>
    <t>cgd6_2030</t>
  </si>
  <si>
    <t>cgd2_760</t>
  </si>
  <si>
    <t>cgd3_1720</t>
  </si>
  <si>
    <t>cgd3_3020</t>
  </si>
  <si>
    <t>cgd5_4190</t>
  </si>
  <si>
    <t>cgd2_4340</t>
  </si>
  <si>
    <t>cgd5_2520</t>
  </si>
  <si>
    <t>cgd6_160</t>
  </si>
  <si>
    <t>cgd1_3310</t>
  </si>
  <si>
    <t>cgd4_1690</t>
  </si>
  <si>
    <t>cgd2_3000</t>
  </si>
  <si>
    <t>cgd3_2960</t>
  </si>
  <si>
    <t>cgd8_260</t>
  </si>
  <si>
    <t>cgd1_2150</t>
  </si>
  <si>
    <t>cgd7_3230</t>
  </si>
  <si>
    <t>cgd6_860</t>
  </si>
  <si>
    <t>cgd6_3570</t>
  </si>
  <si>
    <t>cgd6_1840</t>
  </si>
  <si>
    <t>cgd2_2340</t>
  </si>
  <si>
    <t>cgd3_2260</t>
  </si>
  <si>
    <t>cgd5_1890</t>
  </si>
  <si>
    <t>cgd5_4440</t>
  </si>
  <si>
    <t>cgd7_4030</t>
  </si>
  <si>
    <t>cgd7_6</t>
  </si>
  <si>
    <t>cgd5_2020</t>
  </si>
  <si>
    <t>cgd7_2750</t>
  </si>
  <si>
    <t>cgd6_2240</t>
  </si>
  <si>
    <t>cgd2_1000</t>
  </si>
  <si>
    <t>cgd5_1260</t>
  </si>
  <si>
    <t>cgd3_1880</t>
  </si>
  <si>
    <t>cgd1_2240</t>
  </si>
  <si>
    <t>cgd5_2380</t>
  </si>
  <si>
    <t>cgd6_740</t>
  </si>
  <si>
    <t>cgd6_1440</t>
  </si>
  <si>
    <t>cgd7_5410</t>
  </si>
  <si>
    <t>cgd1_1400</t>
  </si>
  <si>
    <t>cgd8_5400</t>
  </si>
  <si>
    <t>cgd4_1660</t>
  </si>
  <si>
    <t>cgd4_840</t>
  </si>
  <si>
    <t>cgd2_1580</t>
  </si>
  <si>
    <t>cgd1_1170</t>
  </si>
  <si>
    <t>cgd8_4650</t>
  </si>
  <si>
    <t>cgd2_4350</t>
  </si>
  <si>
    <t>cgd6_3400</t>
  </si>
  <si>
    <t>cgd8_1730</t>
  </si>
  <si>
    <t>cgd6_3330</t>
  </si>
  <si>
    <t>cgd2_4180</t>
  </si>
  <si>
    <t>cgd5_810</t>
  </si>
  <si>
    <t>cgd2_3100</t>
  </si>
  <si>
    <t>cgd5_910</t>
  </si>
  <si>
    <t>cgd1_780</t>
  </si>
  <si>
    <t>cgd5_2500</t>
  </si>
  <si>
    <t>cgd8_2140</t>
  </si>
  <si>
    <t>cgd3_2130</t>
  </si>
  <si>
    <t>cgd5_1230</t>
  </si>
  <si>
    <t>cgd7_3350</t>
  </si>
  <si>
    <t>cgd7_4950</t>
  </si>
  <si>
    <t>cgd3_2440</t>
  </si>
  <si>
    <t>cgd3_3070</t>
  </si>
  <si>
    <t>cgd5_3100</t>
  </si>
  <si>
    <t>cgd4_2950</t>
  </si>
  <si>
    <t>cgd1_2160</t>
  </si>
  <si>
    <t>cgd4_340</t>
  </si>
  <si>
    <t>cgd7_4310</t>
  </si>
  <si>
    <t>cgd4_1030</t>
  </si>
  <si>
    <t>cgd3_2520</t>
  </si>
  <si>
    <t>cgd6_2800</t>
  </si>
  <si>
    <t>cgd1_2190</t>
  </si>
  <si>
    <t>cgd5_710</t>
  </si>
  <si>
    <t>cgd2_4070</t>
  </si>
  <si>
    <t>cgd7_3750</t>
  </si>
  <si>
    <t>cgd1_2710</t>
  </si>
  <si>
    <t>cgd3_3240</t>
  </si>
  <si>
    <t>cgd7_3740</t>
  </si>
  <si>
    <t>cgd1_1330</t>
  </si>
  <si>
    <t>cgd1_1180</t>
  </si>
  <si>
    <t>cgd3_1270</t>
  </si>
  <si>
    <t>cgd5_1210</t>
  </si>
  <si>
    <t>cgd5_2910</t>
  </si>
  <si>
    <t>cgd4_630</t>
  </si>
  <si>
    <t>cgd4_4030</t>
  </si>
  <si>
    <t>cgd4_1310</t>
  </si>
  <si>
    <t>cgd5_490</t>
  </si>
  <si>
    <t>cgd4_400</t>
  </si>
  <si>
    <t>cgd7_4430</t>
  </si>
  <si>
    <t>cgd7_4370</t>
  </si>
  <si>
    <t>cgd2_170</t>
  </si>
  <si>
    <t>cgd7_1260</t>
  </si>
  <si>
    <t>cgd1_1080</t>
  </si>
  <si>
    <t>cgd5_300</t>
  </si>
  <si>
    <t>cgd5_1250</t>
  </si>
  <si>
    <t>cgd5_520</t>
  </si>
  <si>
    <t>cgd3_3110</t>
  </si>
  <si>
    <t>cgd2_2640</t>
  </si>
  <si>
    <t>cgd4_4000</t>
  </si>
  <si>
    <t>cgd3_2230</t>
  </si>
  <si>
    <t>cgd5_1740</t>
  </si>
  <si>
    <t>cgd7_2810</t>
  </si>
  <si>
    <t>cgd1_3120</t>
  </si>
  <si>
    <t>cgd5_3130</t>
  </si>
  <si>
    <t>cgd3_2490</t>
  </si>
  <si>
    <t>cgd7_3800</t>
  </si>
  <si>
    <t>cgd5_1150</t>
  </si>
  <si>
    <t>cgd1_2260</t>
  </si>
  <si>
    <t>cgd6_1000</t>
  </si>
  <si>
    <t>cgd1_210</t>
  </si>
  <si>
    <t>cgd2_390</t>
  </si>
  <si>
    <t>cgd5_3030</t>
  </si>
  <si>
    <t>cgd2_1710</t>
  </si>
  <si>
    <t>cgd5_3970</t>
  </si>
  <si>
    <t>cgd3_1990</t>
  </si>
  <si>
    <t>cgd3_20</t>
  </si>
  <si>
    <t>cgd7_3070</t>
  </si>
  <si>
    <t>cgd8_1370</t>
  </si>
  <si>
    <t>cgd2_1130</t>
  </si>
  <si>
    <t>cgd2_950</t>
  </si>
  <si>
    <t>cgd1_2120</t>
  </si>
  <si>
    <t>cgd6_980</t>
  </si>
  <si>
    <t>cgd1_2540</t>
  </si>
  <si>
    <t>cgd6_3990</t>
  </si>
  <si>
    <t>cgd1_590</t>
  </si>
  <si>
    <t>cgd6_5270</t>
  </si>
  <si>
    <t>cgd4_3170</t>
  </si>
  <si>
    <t>cgd4_980</t>
  </si>
  <si>
    <t>cgd2_2530</t>
  </si>
  <si>
    <t>cgd7_4240</t>
  </si>
  <si>
    <t>cgd8_2630</t>
  </si>
  <si>
    <t>cgd7_1510</t>
  </si>
  <si>
    <t>cgd2_1376</t>
  </si>
  <si>
    <t>cgd6_5420</t>
  </si>
  <si>
    <t>cgd2_4260</t>
  </si>
  <si>
    <t>cgd3_1800</t>
  </si>
  <si>
    <t>cgd7_3300</t>
  </si>
  <si>
    <t>cgd1_450</t>
  </si>
  <si>
    <t>cgd7_5130</t>
  </si>
  <si>
    <t>cgd7_5</t>
  </si>
  <si>
    <t>cgd2_740</t>
  </si>
  <si>
    <t>cgd3_210</t>
  </si>
  <si>
    <t>cgd8_1270</t>
  </si>
  <si>
    <t>cgd3_2670</t>
  </si>
  <si>
    <t>cgd7_1500</t>
  </si>
  <si>
    <t>cgd7_5270</t>
  </si>
  <si>
    <t>cgd3_3330</t>
  </si>
  <si>
    <t>cgd7_3260</t>
  </si>
  <si>
    <t>cgd1_2790</t>
  </si>
  <si>
    <t>cgd3_2380</t>
  </si>
  <si>
    <t>cgd5_2740</t>
  </si>
  <si>
    <t>cgd4_890</t>
  </si>
  <si>
    <t>cgd6_4090</t>
  </si>
  <si>
    <t>cgd3_380</t>
  </si>
  <si>
    <t>cgd8_340</t>
  </si>
  <si>
    <t>cgd6_3880</t>
  </si>
  <si>
    <t>cgd4_2550</t>
  </si>
  <si>
    <t>cgd4_3490</t>
  </si>
  <si>
    <t>cgd2_2360</t>
  </si>
  <si>
    <t>cgd6_390</t>
  </si>
  <si>
    <t>cgd3_1650</t>
  </si>
  <si>
    <t>cgd2_2160</t>
  </si>
  <si>
    <t>cgd6_2610</t>
  </si>
  <si>
    <t>cgd4_2420</t>
  </si>
  <si>
    <t>cgd8_1780</t>
  </si>
  <si>
    <t>cgd3_4330</t>
  </si>
  <si>
    <t>cgd8_3080</t>
  </si>
  <si>
    <t>cgd6_4620</t>
  </si>
  <si>
    <t>cgd3_2740</t>
  </si>
  <si>
    <t>cgd4_2800</t>
  </si>
  <si>
    <t>cgd4_4280</t>
  </si>
  <si>
    <t>cgd4_2610</t>
  </si>
  <si>
    <t>cgd4_3080</t>
  </si>
  <si>
    <t>cgd7_2100</t>
  </si>
  <si>
    <t>cgd8_2720</t>
  </si>
  <si>
    <t>cgd8_2620</t>
  </si>
  <si>
    <t>cgd7_960</t>
  </si>
  <si>
    <t>cgd1_320</t>
  </si>
  <si>
    <t>cgd2_1740</t>
  </si>
  <si>
    <t>cgd7_4200</t>
  </si>
  <si>
    <t>cgd5_390</t>
  </si>
  <si>
    <t>cgd3_4210</t>
  </si>
  <si>
    <t>cgd6_4370</t>
  </si>
  <si>
    <t>cgd2_2950</t>
  </si>
  <si>
    <t>cgd2_4380</t>
  </si>
  <si>
    <t>cgd7_2890</t>
  </si>
  <si>
    <t>cgd1_580</t>
  </si>
  <si>
    <t>cgd2_2870</t>
  </si>
  <si>
    <t>cgd7_3380</t>
  </si>
  <si>
    <t>cgd2_3080</t>
  </si>
  <si>
    <t>cgd4_1900</t>
  </si>
  <si>
    <t>cgd2_1720</t>
  </si>
  <si>
    <t>cgd1_2940</t>
  </si>
  <si>
    <t>cgd4_2730</t>
  </si>
  <si>
    <t>cgd4_1640</t>
  </si>
  <si>
    <t>cgd5_1750</t>
  </si>
  <si>
    <t>cgd5_70</t>
  </si>
  <si>
    <t>cgd5_2260</t>
  </si>
  <si>
    <t>cgd7_850</t>
  </si>
  <si>
    <t>cgd2_360</t>
  </si>
  <si>
    <t>cgd7_320</t>
  </si>
  <si>
    <t>cgd8_2010</t>
  </si>
  <si>
    <t>cgd8_2710</t>
  </si>
  <si>
    <t>cgd5_510</t>
  </si>
  <si>
    <t>cgd5_230</t>
  </si>
  <si>
    <t>cgd3_2010</t>
  </si>
  <si>
    <t>cgd2_1500</t>
  </si>
  <si>
    <t>cgd6_1740</t>
  </si>
  <si>
    <t>cgd6_4160</t>
  </si>
  <si>
    <t>cgd6_1760</t>
  </si>
  <si>
    <t>cgd1_3050</t>
  </si>
  <si>
    <t>cgd5_1940</t>
  </si>
  <si>
    <t>cgd5_3740</t>
  </si>
  <si>
    <t>cgd6_4770</t>
  </si>
  <si>
    <t>cgd6_2630</t>
  </si>
  <si>
    <t>cgd1_350</t>
  </si>
  <si>
    <t>cgd2_3790</t>
  </si>
  <si>
    <t>cgd6_1910</t>
  </si>
  <si>
    <t>cgd3_1820</t>
  </si>
  <si>
    <t>cgd8_3870</t>
  </si>
  <si>
    <t>cgd4_1440</t>
  </si>
  <si>
    <t>cgd5_1580</t>
  </si>
  <si>
    <t>cgd1_2020</t>
  </si>
  <si>
    <t>cgd8_4520</t>
  </si>
  <si>
    <t>cgd4_3140</t>
  </si>
  <si>
    <t>cgd3_4200</t>
  </si>
  <si>
    <t>cgd4_4260</t>
  </si>
  <si>
    <t>cgd2_4080</t>
  </si>
  <si>
    <t>cgd7_1880</t>
  </si>
  <si>
    <t>cgd2_4220</t>
  </si>
  <si>
    <t>cgd2_3510</t>
  </si>
  <si>
    <t>cgd7_1720</t>
  </si>
  <si>
    <t>cgd7_4230</t>
  </si>
  <si>
    <t>cgd6_1220</t>
  </si>
  <si>
    <t>cgd1_430</t>
  </si>
  <si>
    <t>cgd3_3140</t>
  </si>
  <si>
    <t>cgd7_750</t>
  </si>
  <si>
    <t>cgd7_4990</t>
  </si>
  <si>
    <t>cgd6_4960</t>
  </si>
  <si>
    <t>cgd6_4630</t>
  </si>
  <si>
    <t>cgd2_2280</t>
  </si>
  <si>
    <t>cgd3_4170</t>
  </si>
  <si>
    <t>cgd4_1250</t>
  </si>
  <si>
    <t>cgd4_500</t>
  </si>
  <si>
    <t>cgd3_530</t>
  </si>
  <si>
    <t>cgd8_5180</t>
  </si>
  <si>
    <t>cgd5_2120</t>
  </si>
  <si>
    <t>cgd8_2950</t>
  </si>
  <si>
    <t>cgd2_2830</t>
  </si>
  <si>
    <t>cgd6_3170</t>
  </si>
  <si>
    <t>cgd3_2920</t>
  </si>
  <si>
    <t>cgd8_1050</t>
  </si>
  <si>
    <t>cgd5_220</t>
  </si>
  <si>
    <t>cgd6_4220</t>
  </si>
  <si>
    <t>cgd8_2890</t>
  </si>
  <si>
    <t>cgd7_1110</t>
  </si>
  <si>
    <t>cgd6_1390</t>
  </si>
  <si>
    <t>cgd6_4880</t>
  </si>
  <si>
    <t>cgd6_2020</t>
  </si>
  <si>
    <t>cgd6_4870</t>
  </si>
  <si>
    <t>cgd1_460</t>
  </si>
  <si>
    <t>cgd5_4400</t>
  </si>
  <si>
    <t>cgd6_2700</t>
  </si>
  <si>
    <t>cgd4_3770</t>
  </si>
  <si>
    <t>cgd5_660</t>
  </si>
  <si>
    <t>cgd4_2790</t>
  </si>
  <si>
    <t>cgd3_2430</t>
  </si>
  <si>
    <t>cgd8_4740</t>
  </si>
  <si>
    <t>cgd1_3300</t>
  </si>
  <si>
    <t>cgd1_3570</t>
  </si>
  <si>
    <t>cgd4_2760</t>
  </si>
  <si>
    <t>cgd1_870</t>
  </si>
  <si>
    <t>cgd7_20</t>
  </si>
  <si>
    <t>cgd3_2630</t>
  </si>
  <si>
    <t>cgd3_2030</t>
  </si>
  <si>
    <t>cgd5_3390</t>
  </si>
  <si>
    <t>cgd6_4290</t>
  </si>
  <si>
    <t>cgd6_2650</t>
  </si>
  <si>
    <t>cgd3_2070</t>
  </si>
  <si>
    <t>cgd2_2750</t>
  </si>
  <si>
    <t>cgd7_2510</t>
  </si>
  <si>
    <t>cgd5_1160</t>
  </si>
  <si>
    <t>cgd8_4570</t>
  </si>
  <si>
    <t>cgd6_3080</t>
  </si>
  <si>
    <t>cgd8_1840</t>
  </si>
  <si>
    <t>cgd2_3440</t>
  </si>
  <si>
    <t>cgd2_3770</t>
  </si>
  <si>
    <t>cgd8_3410</t>
  </si>
  <si>
    <t>cgd1_2570</t>
  </si>
  <si>
    <t>cgd6_210</t>
  </si>
  <si>
    <t>cgd6_4560</t>
  </si>
  <si>
    <t>cgd1_2060</t>
  </si>
  <si>
    <t>cgd3_1010</t>
  </si>
  <si>
    <t>cgd6_2740</t>
  </si>
  <si>
    <t>cgd8_2900</t>
  </si>
  <si>
    <t>cgd6_290</t>
  </si>
  <si>
    <t>cgd4_1200</t>
  </si>
  <si>
    <t>cgd8_2380</t>
  </si>
  <si>
    <t>cgd6_640</t>
  </si>
  <si>
    <t>cgd7_460</t>
  </si>
  <si>
    <t>cgd8_690</t>
  </si>
  <si>
    <t>cgd6_1690</t>
  </si>
  <si>
    <t>cgd6_560</t>
  </si>
  <si>
    <t>cgd8_3400</t>
  </si>
  <si>
    <t>cgd3_3990</t>
  </si>
  <si>
    <t>cgd3_2180</t>
  </si>
  <si>
    <t>cgd6_1420</t>
  </si>
  <si>
    <t>cgd3_3650</t>
  </si>
  <si>
    <t>cgd8_5290</t>
  </si>
  <si>
    <t>cgd6_3660</t>
  </si>
  <si>
    <t>cgd5_1220</t>
  </si>
  <si>
    <t>cgd4_4020</t>
  </si>
  <si>
    <t>cgd6_3820</t>
  </si>
  <si>
    <t>cgd6_2320</t>
  </si>
  <si>
    <t>cgd5_2350</t>
  </si>
  <si>
    <t>cgd4_490</t>
  </si>
  <si>
    <t>cgd3_1430</t>
  </si>
  <si>
    <t>cgd1_3790</t>
  </si>
  <si>
    <t>cgd6_4190</t>
  </si>
  <si>
    <t>cgd6_770</t>
  </si>
  <si>
    <t>cgd6_1990</t>
  </si>
  <si>
    <t>cgd2_2630</t>
  </si>
  <si>
    <t>cgd4_460</t>
  </si>
  <si>
    <t>cgd7_2110</t>
  </si>
  <si>
    <t>cgd3_1070</t>
  </si>
  <si>
    <t>cgd6_2230</t>
  </si>
  <si>
    <t>cgd8_1400</t>
  </si>
  <si>
    <t>cgd4_3210</t>
  </si>
  <si>
    <t>cgd8_5170</t>
  </si>
  <si>
    <t>cgd1_2970</t>
  </si>
  <si>
    <t>cgd1_3530</t>
  </si>
  <si>
    <t>cgd7_3360</t>
  </si>
  <si>
    <t>cgd3_2320</t>
  </si>
  <si>
    <t>cgd7_1480</t>
  </si>
  <si>
    <t>cgd5_1040</t>
  </si>
  <si>
    <t>cgd5_2940</t>
  </si>
  <si>
    <t>cgd5_140</t>
  </si>
  <si>
    <t>cgd1_2180</t>
  </si>
  <si>
    <t>cgd8_2430</t>
  </si>
  <si>
    <t>cgd7_3950</t>
  </si>
  <si>
    <t>cgd4_3380</t>
  </si>
  <si>
    <t>cgd5_3370</t>
  </si>
  <si>
    <t>cgd6_1770</t>
  </si>
  <si>
    <t>cgd8_870</t>
  </si>
  <si>
    <t>cgd2_270</t>
  </si>
  <si>
    <t>cgd7_4540</t>
  </si>
  <si>
    <t>cgd7_270</t>
  </si>
  <si>
    <t>cgd4_430</t>
  </si>
  <si>
    <t>cgd3_1860</t>
  </si>
  <si>
    <t>cgd5_2340</t>
  </si>
  <si>
    <t>cgd8_4820</t>
  </si>
  <si>
    <t>cgd8_650</t>
  </si>
  <si>
    <t>cgd1_2430</t>
  </si>
  <si>
    <t>cgd1_2210</t>
  </si>
  <si>
    <t>cgd8_3820</t>
  </si>
  <si>
    <t>cgd7_4910</t>
  </si>
  <si>
    <t>cgd1_270</t>
  </si>
  <si>
    <t>cgd6_1400</t>
  </si>
  <si>
    <t>cgd7_4020</t>
  </si>
  <si>
    <t>cgd2_1850</t>
  </si>
  <si>
    <t>cgd6_3900</t>
  </si>
  <si>
    <t>cgd5_4540</t>
  </si>
  <si>
    <t>cgd4_1290</t>
  </si>
  <si>
    <t>cgd5_150</t>
  </si>
  <si>
    <t>cgd3_1970</t>
  </si>
  <si>
    <t>cgd2_4230</t>
  </si>
  <si>
    <t>cgd8_1920</t>
  </si>
  <si>
    <t>cgd8_430</t>
  </si>
  <si>
    <t>cgd4_1360</t>
  </si>
  <si>
    <t>cgd6_1370</t>
  </si>
  <si>
    <t>cgd2_4000</t>
  </si>
  <si>
    <t>cgd8_4980</t>
  </si>
  <si>
    <t>cgd7_800</t>
  </si>
  <si>
    <t>cgd2_1870</t>
  </si>
  <si>
    <t>cgd2_1480</t>
  </si>
  <si>
    <t>cgd5_1090</t>
  </si>
  <si>
    <t>cgd4_2670</t>
  </si>
  <si>
    <t>cgd7_5240</t>
  </si>
  <si>
    <t>cgd2_350</t>
  </si>
  <si>
    <t>cgd2_1470</t>
  </si>
  <si>
    <t>cgd1_860</t>
  </si>
  <si>
    <t>cgd3_2460</t>
  </si>
  <si>
    <t>cgd7_4940</t>
  </si>
  <si>
    <t>cgd8_4360</t>
  </si>
  <si>
    <t>cgd8_2970</t>
  </si>
  <si>
    <t>cgd2_1980</t>
  </si>
  <si>
    <t>cgd2_1040</t>
  </si>
  <si>
    <t>cgd7_1760</t>
  </si>
  <si>
    <t>cgd8_1870</t>
  </si>
  <si>
    <t>cgd7_3930</t>
  </si>
  <si>
    <t>cgd1_2380</t>
  </si>
  <si>
    <t>cgd8_400</t>
  </si>
  <si>
    <t>cgd1_2470</t>
  </si>
  <si>
    <t>cgd7_1200</t>
  </si>
  <si>
    <t>cgd6_2460</t>
  </si>
  <si>
    <t>cgd3_960</t>
  </si>
  <si>
    <t>cgd6_1490</t>
  </si>
  <si>
    <t>cgd5_2410</t>
  </si>
  <si>
    <t>cgd1_3430</t>
  </si>
  <si>
    <t>cgd2_3870</t>
  </si>
  <si>
    <t>cgd7_1700</t>
  </si>
  <si>
    <t>cgd4_2620</t>
  </si>
  <si>
    <t>cgd8_1140</t>
  </si>
  <si>
    <t>cgd5_970</t>
  </si>
  <si>
    <t>cgd7_505</t>
  </si>
  <si>
    <t>cgd7_2270</t>
  </si>
  <si>
    <t>cgd4_280</t>
  </si>
  <si>
    <t>cgd1_2250</t>
  </si>
  <si>
    <t>cgd6_2390</t>
  </si>
  <si>
    <t>cgd1_850</t>
  </si>
  <si>
    <t>cgd8_440</t>
  </si>
  <si>
    <t>cgd7_4970</t>
  </si>
  <si>
    <t>cgd7_2850</t>
  </si>
  <si>
    <t>cgd8_4230</t>
  </si>
  <si>
    <t>cgd7_4900</t>
  </si>
  <si>
    <t>cgd2_3410</t>
  </si>
  <si>
    <t>cgd7_1470</t>
  </si>
  <si>
    <t>cgd4_370</t>
  </si>
  <si>
    <t>cgd7_410</t>
  </si>
  <si>
    <t>cgd6_1020</t>
  </si>
  <si>
    <t>cgd4_3760</t>
  </si>
  <si>
    <t>cgd5_1420</t>
  </si>
  <si>
    <t>cgd6_2070</t>
  </si>
  <si>
    <t>cgd2_2470</t>
  </si>
  <si>
    <t>cgd2_1370</t>
  </si>
  <si>
    <t>cgd4_3190</t>
  </si>
  <si>
    <t>cgd4_4160</t>
  </si>
  <si>
    <t>cgd5_2200</t>
  </si>
  <si>
    <t>cgd3_130</t>
  </si>
  <si>
    <t>cgd6_1700</t>
  </si>
  <si>
    <t>cgd2_1570</t>
  </si>
  <si>
    <t>cgd2_3740</t>
  </si>
  <si>
    <t>cgd6_5480</t>
  </si>
  <si>
    <t>cgd1_20</t>
  </si>
  <si>
    <t>cgd3_2720</t>
  </si>
  <si>
    <t>cgd3_2310</t>
  </si>
  <si>
    <t>cgd8_3180</t>
  </si>
  <si>
    <t>cgd3_650</t>
  </si>
  <si>
    <t>cgd1_440</t>
  </si>
  <si>
    <t>cgd6_1410</t>
  </si>
  <si>
    <t>cgd1_1910</t>
  </si>
  <si>
    <t>cgd4_3900</t>
  </si>
  <si>
    <t>cgd3_370</t>
  </si>
  <si>
    <t>cgd8_2870</t>
  </si>
  <si>
    <t>cgd4_40</t>
  </si>
  <si>
    <t>cgd3_1540</t>
  </si>
  <si>
    <t>cgd3_2500</t>
  </si>
  <si>
    <t>cgd6_3180</t>
  </si>
  <si>
    <t>cgd8_3430</t>
  </si>
  <si>
    <t>cgd8_2300</t>
  </si>
  <si>
    <t>cgd7_140</t>
  </si>
  <si>
    <t>cgd4_1930</t>
  </si>
  <si>
    <t>cgd2_2800</t>
  </si>
  <si>
    <t>cgd1_3690</t>
  </si>
  <si>
    <t>cgd7_1270</t>
  </si>
  <si>
    <t>cgd5_3000</t>
  </si>
  <si>
    <t>cgd2_1590</t>
  </si>
  <si>
    <t>cgd7_4060</t>
  </si>
  <si>
    <t>cgd5_50</t>
  </si>
  <si>
    <t>cgd5_3990</t>
  </si>
  <si>
    <t>cgd5_1810</t>
  </si>
  <si>
    <t>cgd1_260</t>
  </si>
  <si>
    <t>cgd8_4720</t>
  </si>
  <si>
    <t>cgd5_1390</t>
  </si>
  <si>
    <t>cgd5_690</t>
  </si>
  <si>
    <t>cgd6_830</t>
  </si>
  <si>
    <t>cgd5_1310</t>
  </si>
  <si>
    <t>cgd4_2400</t>
  </si>
  <si>
    <t>cgd4_260</t>
  </si>
  <si>
    <t>cgd6_4320</t>
  </si>
  <si>
    <t>cgd8_3060</t>
  </si>
  <si>
    <t>cgd5_1480</t>
  </si>
  <si>
    <t>cgd5_4520</t>
  </si>
  <si>
    <t>cgd3_4060</t>
  </si>
  <si>
    <t>cgd1_3540</t>
  </si>
  <si>
    <t>cgd6_4680</t>
  </si>
  <si>
    <t>cgd3_800</t>
  </si>
  <si>
    <t>cgd1_620</t>
  </si>
  <si>
    <t>cgd6_2110</t>
  </si>
  <si>
    <t>cgd6_3340</t>
  </si>
  <si>
    <t>cgd7_3180</t>
  </si>
  <si>
    <t>cgd4_2910</t>
  </si>
  <si>
    <t>cgd5_2540</t>
  </si>
  <si>
    <t>cgd3_3620</t>
  </si>
  <si>
    <t>cgd5_3670</t>
  </si>
  <si>
    <t>cgd8_1560</t>
  </si>
  <si>
    <t>cgd1_1430</t>
  </si>
  <si>
    <t>cgd4_690</t>
  </si>
  <si>
    <t>cgd7_1460</t>
  </si>
  <si>
    <t>cgd3_2970</t>
  </si>
  <si>
    <t>cgd4_470</t>
  </si>
  <si>
    <t>cgd8_3970</t>
  </si>
  <si>
    <t>cgd5_3610</t>
  </si>
  <si>
    <t>cgd7_3040</t>
  </si>
  <si>
    <t>cgd3_1620</t>
  </si>
  <si>
    <t>cgd4_3870</t>
  </si>
  <si>
    <t>cgd4_3980</t>
  </si>
  <si>
    <t>cgd5_270</t>
  </si>
  <si>
    <t>cgd6_440</t>
  </si>
  <si>
    <t>cgd6_4080</t>
  </si>
  <si>
    <t>cgd6_2380</t>
  </si>
  <si>
    <t>cgd3_2390</t>
  </si>
  <si>
    <t>cgd5_3040</t>
  </si>
  <si>
    <t>cgd5_4450</t>
  </si>
  <si>
    <t>cgd5_1830</t>
  </si>
  <si>
    <t>cgd3_1810</t>
  </si>
  <si>
    <t>cgd4_3730</t>
  </si>
  <si>
    <t>cgd1_3390</t>
  </si>
  <si>
    <t>cgd8_5190</t>
  </si>
  <si>
    <t>cgd7_2920</t>
  </si>
  <si>
    <t>cgd7_130</t>
  </si>
  <si>
    <t>cgd1_2390</t>
  </si>
  <si>
    <t>cgd8_1310</t>
  </si>
  <si>
    <t>cgd3_1300</t>
  </si>
  <si>
    <t>cgd2_4240</t>
  </si>
  <si>
    <t>cgd8_2980</t>
  </si>
  <si>
    <t>cgd7_980</t>
  </si>
  <si>
    <t>cgd6_1980</t>
  </si>
  <si>
    <t>cgd6_600</t>
  </si>
  <si>
    <t>cgd2_2990</t>
  </si>
  <si>
    <t>cgd7_1060</t>
  </si>
  <si>
    <t>cgd2_1490</t>
  </si>
  <si>
    <t>cgd4_990</t>
  </si>
  <si>
    <t>cgd2_2060</t>
  </si>
  <si>
    <t>cgd8_4430</t>
  </si>
  <si>
    <t>cgd8_2850</t>
  </si>
  <si>
    <t>cgd8_5370</t>
  </si>
  <si>
    <t>cgd6_4800</t>
  </si>
  <si>
    <t>cgd6_2130</t>
  </si>
  <si>
    <t>cgd6_1520</t>
  </si>
  <si>
    <t>cgd3_2250</t>
  </si>
  <si>
    <t>cgd8_3290</t>
  </si>
  <si>
    <t>cgd6_4700</t>
  </si>
  <si>
    <t>cgd6_2160</t>
  </si>
  <si>
    <t>cgd3_920</t>
  </si>
  <si>
    <t>cgd1_2930</t>
  </si>
  <si>
    <t>cgd8_2130</t>
  </si>
  <si>
    <t>cgd7_1400</t>
  </si>
  <si>
    <t>cgd6_2100</t>
  </si>
  <si>
    <t>cgd4_4200</t>
  </si>
  <si>
    <t>cgd7_3370</t>
  </si>
  <si>
    <t>cgd3_2080</t>
  </si>
  <si>
    <t>cgd8_2860</t>
  </si>
  <si>
    <t>cgd7_3610</t>
  </si>
  <si>
    <t>cgd4_2010</t>
  </si>
  <si>
    <t>cgd5_2610</t>
  </si>
  <si>
    <t>cgd2_2580</t>
  </si>
  <si>
    <t>cgd5_2210</t>
  </si>
  <si>
    <t>cgd1_2880</t>
  </si>
  <si>
    <t>cgd5_2190</t>
  </si>
  <si>
    <t>cgd5_3470</t>
  </si>
  <si>
    <t>cgd7_2390</t>
  </si>
  <si>
    <t>cgd1_1420</t>
  </si>
  <si>
    <t>cgd8_580</t>
  </si>
  <si>
    <t>cgd6_3970</t>
  </si>
  <si>
    <t>cgd5_4100</t>
  </si>
  <si>
    <t>cgd8_2330</t>
  </si>
  <si>
    <t>cgd3_3890</t>
  </si>
  <si>
    <t>cgd3_710</t>
  </si>
  <si>
    <t>cgd4_2700</t>
  </si>
  <si>
    <t>cgd1_550</t>
  </si>
  <si>
    <t>cgd7_2190</t>
  </si>
  <si>
    <t>cgd5_4010</t>
  </si>
  <si>
    <t>cgd1_2760</t>
  </si>
  <si>
    <t>cgd3_4350</t>
  </si>
  <si>
    <t>cgd5_1280</t>
  </si>
  <si>
    <t>cgd2_2250</t>
  </si>
  <si>
    <t>cgd3_690</t>
  </si>
  <si>
    <t>cgd3_30</t>
  </si>
  <si>
    <t>cgd2_1230</t>
  </si>
  <si>
    <t>cgd3_2940</t>
  </si>
  <si>
    <t>cgd8_3160</t>
  </si>
  <si>
    <t>cgd6_2180</t>
  </si>
  <si>
    <t>cgd8_1950</t>
  </si>
  <si>
    <t>cgd4_4180</t>
  </si>
  <si>
    <t>cgd8_210</t>
  </si>
  <si>
    <t>cgd4_2660</t>
  </si>
  <si>
    <t>cgd2_2150</t>
  </si>
  <si>
    <t>cgd7_4300</t>
  </si>
  <si>
    <t>cgd5_260</t>
  </si>
  <si>
    <t>cgd6_3540</t>
  </si>
  <si>
    <t>cgd8_4460</t>
  </si>
  <si>
    <t>cgd2_1950</t>
  </si>
  <si>
    <t>cgd7_1440</t>
  </si>
  <si>
    <t>cgd2_410</t>
  </si>
  <si>
    <t>cgd6_2470</t>
  </si>
  <si>
    <t>cgd6_2170</t>
  </si>
  <si>
    <t>cgd1_1660</t>
  </si>
  <si>
    <t>cgd5_1350</t>
  </si>
  <si>
    <t>cgd4_1260</t>
  </si>
  <si>
    <t>cgd2_2620</t>
  </si>
  <si>
    <t>cgd7_1680</t>
  </si>
  <si>
    <t>cgd7_4760</t>
  </si>
  <si>
    <t>cgd5_2860</t>
  </si>
  <si>
    <t>cgd8_1090</t>
  </si>
  <si>
    <t>cgd1_1210</t>
  </si>
  <si>
    <t>cgd2_1890</t>
  </si>
  <si>
    <t>cgd7_4976</t>
  </si>
  <si>
    <t>cgd7_4460</t>
  </si>
  <si>
    <t>cgd5_1790</t>
  </si>
  <si>
    <t>cgd6_2140</t>
  </si>
  <si>
    <t>cgd3_60</t>
  </si>
  <si>
    <t>cgd1_1030</t>
  </si>
  <si>
    <t>cgd5_670</t>
  </si>
  <si>
    <t>cgd5_1290</t>
  </si>
  <si>
    <t>cgd6_250</t>
  </si>
  <si>
    <t>cgd6_1860</t>
  </si>
  <si>
    <t>cgd2_2720</t>
  </si>
  <si>
    <t>cgd7_3000</t>
  </si>
  <si>
    <t>cgd4_150</t>
  </si>
  <si>
    <t>cgd8_3490</t>
  </si>
  <si>
    <t>cgd8_5070</t>
  </si>
  <si>
    <t>cgd2_320</t>
  </si>
  <si>
    <t>cgd7_1790</t>
  </si>
  <si>
    <t>cgd3_665</t>
  </si>
  <si>
    <t>cgd4_4300</t>
  </si>
  <si>
    <t>cgd5_4310</t>
  </si>
  <si>
    <t>cgd7_4977</t>
  </si>
  <si>
    <t>cgd1_2220</t>
  </si>
  <si>
    <t>cgd1_300</t>
  </si>
  <si>
    <t>cgd3_2140</t>
  </si>
  <si>
    <t>cgd1_1530</t>
  </si>
  <si>
    <t>cgd5_3160</t>
  </si>
  <si>
    <t>cgd3_4360</t>
  </si>
  <si>
    <t>cgd3_3930</t>
  </si>
  <si>
    <t>cgd4_360</t>
  </si>
  <si>
    <t>cgd5_3330</t>
  </si>
  <si>
    <t>cgd3_890</t>
  </si>
  <si>
    <t>cgd1_2440</t>
  </si>
  <si>
    <t>cgd5_4000</t>
  </si>
  <si>
    <t>cgd8_70</t>
  </si>
  <si>
    <t>cgd1_2740</t>
  </si>
  <si>
    <t>cgd7_4975</t>
  </si>
  <si>
    <t>cgd6_2880</t>
  </si>
  <si>
    <t>cgd3_1580</t>
  </si>
  <si>
    <t>cgd3_1180</t>
  </si>
  <si>
    <t>cgd7_2990</t>
  </si>
  <si>
    <t>cgd6_4340</t>
  </si>
  <si>
    <t>cgd2_1560</t>
  </si>
  <si>
    <t>cgd4_4190</t>
  </si>
  <si>
    <t>cgd6_2430</t>
  </si>
  <si>
    <t>cgd7_4040</t>
  </si>
  <si>
    <t>cgd3_4050</t>
  </si>
  <si>
    <t>cgd4_1230</t>
  </si>
  <si>
    <t>cgd8_3650</t>
  </si>
  <si>
    <t>cgd7_1080</t>
  </si>
  <si>
    <t>cgd1_3000</t>
  </si>
  <si>
    <t>cgd7_2440</t>
  </si>
  <si>
    <t>cgd3_3750</t>
  </si>
  <si>
    <t>cgd2_4010</t>
  </si>
  <si>
    <t>cgd8_1890</t>
  </si>
  <si>
    <t>cgd4_3150</t>
  </si>
  <si>
    <t>cgd4_4390</t>
  </si>
  <si>
    <t>cgd1_1950</t>
  </si>
  <si>
    <t>cgd5_90</t>
  </si>
  <si>
    <t>cgd6_5230</t>
  </si>
  <si>
    <t>cgd6_1480</t>
  </si>
  <si>
    <t>cgd7_230</t>
  </si>
  <si>
    <t>cgd7_3810</t>
  </si>
  <si>
    <t>cgd8_3310</t>
  </si>
  <si>
    <t>cgd4_1630</t>
  </si>
  <si>
    <t>cgd3_4010</t>
  </si>
  <si>
    <t>cgd7_5070</t>
  </si>
  <si>
    <t>cgd7_1070</t>
  </si>
  <si>
    <t>cgd2_3050</t>
  </si>
  <si>
    <t>cgd4_3660</t>
  </si>
  <si>
    <t>cgd4_4050</t>
  </si>
  <si>
    <t>cgd3_1260</t>
  </si>
  <si>
    <t>cgd7_2520</t>
  </si>
  <si>
    <t>cgd6_30</t>
  </si>
  <si>
    <t>cgd3_2100</t>
  </si>
  <si>
    <t>cgd4_1280</t>
  </si>
  <si>
    <t>cgd3_3640</t>
  </si>
  <si>
    <t>cgd6_50</t>
  </si>
  <si>
    <t>cgd8_1130</t>
  </si>
  <si>
    <t>cgd4_2890</t>
  </si>
  <si>
    <t>cgd4_1950</t>
  </si>
  <si>
    <t>cgd5_2320</t>
  </si>
  <si>
    <t>cgd5_4320</t>
  </si>
  <si>
    <t>cgd1_1770</t>
  </si>
  <si>
    <t>cgd2_2310</t>
  </si>
  <si>
    <t>cgd7_680</t>
  </si>
  <si>
    <t>cgd3_780</t>
  </si>
  <si>
    <t>cgd8_2240</t>
  </si>
  <si>
    <t>cgd3_3040</t>
  </si>
  <si>
    <t>cgd5_3720</t>
  </si>
  <si>
    <t>cgd4_3390</t>
  </si>
  <si>
    <t>cgd6_3860</t>
  </si>
  <si>
    <t>cgd6_1250</t>
  </si>
  <si>
    <t>cgd5_3520</t>
  </si>
  <si>
    <t>cgd1_1290</t>
  </si>
  <si>
    <t>cgd6_2200</t>
  </si>
  <si>
    <t>cgd5_1800</t>
  </si>
  <si>
    <t>cgd4_4470</t>
  </si>
  <si>
    <t>cgd2_1750</t>
  </si>
  <si>
    <t>cgd6_2080</t>
  </si>
  <si>
    <t>cgd3_3440</t>
  </si>
  <si>
    <t>cgd3_666</t>
  </si>
  <si>
    <t>cgd6_3710</t>
  </si>
  <si>
    <t>cgd3_667</t>
  </si>
  <si>
    <t>cgd6_4670</t>
  </si>
  <si>
    <t>cgd6_1530</t>
  </si>
  <si>
    <t>cgd8_4010</t>
  </si>
  <si>
    <t>cgd1_1980</t>
  </si>
  <si>
    <t>cgd7_2800</t>
  </si>
  <si>
    <t>cgd4_1960</t>
  </si>
  <si>
    <t>cgd6_3810</t>
  </si>
  <si>
    <t>cgd3_1510</t>
  </si>
  <si>
    <t>cgd4_3350</t>
  </si>
  <si>
    <t>cgd6_4070</t>
  </si>
  <si>
    <t>cgd6_3140</t>
  </si>
  <si>
    <t>cgd8_4850</t>
  </si>
  <si>
    <t>cgd6_570</t>
  </si>
  <si>
    <t>cgd5_880</t>
  </si>
  <si>
    <t>cgd8_3330</t>
  </si>
  <si>
    <t>cgd2_780</t>
  </si>
  <si>
    <t>cgd3_2550</t>
  </si>
  <si>
    <t>cgd1_2370</t>
  </si>
  <si>
    <t>cgd3_830</t>
  </si>
  <si>
    <t>cgd6_670</t>
  </si>
  <si>
    <t>cgd7_1640</t>
  </si>
  <si>
    <t>cgd4_1980</t>
  </si>
  <si>
    <t>cgd5_1690</t>
  </si>
  <si>
    <t>cgd7_2420</t>
  </si>
  <si>
    <t>cgd6_1460</t>
  </si>
  <si>
    <t>cgd7_690</t>
  </si>
  <si>
    <t>cgd7_3280</t>
  </si>
  <si>
    <t>cgd5_2130</t>
  </si>
  <si>
    <t>cgd5_620</t>
  </si>
  <si>
    <t>cgd5_1570</t>
  </si>
  <si>
    <t>cgd1_400</t>
  </si>
  <si>
    <t>cgd5_170</t>
  </si>
  <si>
    <t>cgd7_3830</t>
  </si>
  <si>
    <t>cgd2_2080</t>
  </si>
  <si>
    <t>cgd8_530</t>
  </si>
  <si>
    <t>cgd7_2540</t>
  </si>
  <si>
    <t>cgd3_1230</t>
  </si>
  <si>
    <t>cgd2_3820</t>
  </si>
  <si>
    <t>cgd2_280</t>
  </si>
  <si>
    <t>cgd7_1590</t>
  </si>
  <si>
    <t>cgd7_630</t>
  </si>
  <si>
    <t>cgd1_2410</t>
  </si>
  <si>
    <t>cgd6_1260</t>
  </si>
  <si>
    <t>cgd5_2240</t>
  </si>
  <si>
    <t>cgd6_700</t>
  </si>
  <si>
    <t>cgd2_2070</t>
  </si>
  <si>
    <t>cgd8_4970</t>
  </si>
  <si>
    <t>cgd7_510</t>
  </si>
  <si>
    <t>cgd7_1750</t>
  </si>
  <si>
    <t>cgd4_390</t>
  </si>
  <si>
    <t>cgd6_1380</t>
  </si>
  <si>
    <t>cgd6_510</t>
  </si>
  <si>
    <t>cgd5_1910</t>
  </si>
  <si>
    <t>cgd8_1210</t>
  </si>
  <si>
    <t>cgd3_4140</t>
  </si>
  <si>
    <t>cgd6_1450</t>
  </si>
  <si>
    <t>cgd5_960</t>
  </si>
  <si>
    <t>cgd5_430</t>
  </si>
  <si>
    <t>cgd6_4590</t>
  </si>
  <si>
    <t>cgd1_3480</t>
  </si>
  <si>
    <t>cgd7_4610</t>
  </si>
  <si>
    <t>cgd1_3400</t>
  </si>
  <si>
    <t>cgd8_2020</t>
  </si>
  <si>
    <t>cgd7_4140</t>
  </si>
  <si>
    <t>cgd4_20</t>
  </si>
  <si>
    <t>cgd2_1745</t>
  </si>
  <si>
    <t>cgd8_2700</t>
  </si>
  <si>
    <t>cgd6_3100</t>
  </si>
  <si>
    <t>cgd8_230</t>
  </si>
  <si>
    <t>cgd6_2780</t>
  </si>
  <si>
    <t>cgd8_890</t>
  </si>
  <si>
    <t>cgd1_1990</t>
  </si>
  <si>
    <t>cgd3_360</t>
  </si>
  <si>
    <t>cgd3_460</t>
  </si>
  <si>
    <t>cgd2_2290</t>
  </si>
  <si>
    <t>cgd3_4290</t>
  </si>
  <si>
    <t>cgd7_3450</t>
  </si>
  <si>
    <t>cgd4_1450</t>
  </si>
  <si>
    <t>cgd1_3670</t>
  </si>
  <si>
    <t>cgd1_1410</t>
  </si>
  <si>
    <t>cgd5_180</t>
  </si>
  <si>
    <t>cgd3_3060</t>
  </si>
  <si>
    <t>cgd4_1720</t>
  </si>
  <si>
    <t>cgd4_3970</t>
  </si>
  <si>
    <t>cgd7_2090</t>
  </si>
  <si>
    <t>cgd8_20</t>
  </si>
  <si>
    <t>cgd3_2750</t>
  </si>
  <si>
    <t>cgd7_3400</t>
  </si>
  <si>
    <t>cgd1_1070</t>
  </si>
  <si>
    <t>cgd4_3230</t>
  </si>
  <si>
    <t>cgd3_3350</t>
  </si>
  <si>
    <t>cgd7_4190</t>
  </si>
  <si>
    <t>cgd7_2050</t>
  </si>
  <si>
    <t>cgd3_1250</t>
  </si>
  <si>
    <t>cgd7_2680</t>
  </si>
  <si>
    <t>cgd5_1320</t>
  </si>
  <si>
    <t>cgd2_1150</t>
  </si>
  <si>
    <t>cgd6_2520</t>
  </si>
  <si>
    <t>cgd4_1850</t>
  </si>
  <si>
    <t>cgd3_2400</t>
  </si>
  <si>
    <t>cgd7_2580</t>
  </si>
  <si>
    <t>cgd8_4440</t>
  </si>
  <si>
    <t>cgd6_3110</t>
  </si>
  <si>
    <t>cgd6_1200</t>
  </si>
  <si>
    <t>cgd8_4050</t>
  </si>
  <si>
    <t>cgd7_3500</t>
  </si>
  <si>
    <t>cgd4_620</t>
  </si>
  <si>
    <t>cgd7_5000</t>
  </si>
  <si>
    <t>cgd1_2100</t>
  </si>
  <si>
    <t>cgd5_3930</t>
  </si>
  <si>
    <t>cgd3_2540</t>
  </si>
  <si>
    <t>cgd8_1010</t>
  </si>
  <si>
    <t>cgd8_2230</t>
  </si>
  <si>
    <t>cgd6_2480</t>
  </si>
  <si>
    <t>cgd3_420</t>
  </si>
  <si>
    <t>cgd3_2620</t>
  </si>
  <si>
    <t>cgd2_2240</t>
  </si>
  <si>
    <t>cgd5_2710</t>
  </si>
  <si>
    <t>cgd5_610</t>
  </si>
  <si>
    <t>cgd8_2080</t>
  </si>
  <si>
    <t>cgd2_770</t>
  </si>
  <si>
    <t>cgd6_3470</t>
  </si>
  <si>
    <t>cgd7_2590</t>
  </si>
  <si>
    <t>cgd6_2820</t>
  </si>
  <si>
    <t>cgd1_2840</t>
  </si>
  <si>
    <t>cgd3_2510</t>
  </si>
  <si>
    <t>cgd4_1510</t>
  </si>
  <si>
    <t>cgd2_1410</t>
  </si>
  <si>
    <t>cgd4_2280</t>
  </si>
  <si>
    <t>cgd5_2440</t>
  </si>
  <si>
    <t>cgd4_3560</t>
  </si>
  <si>
    <t>cgd3_50</t>
  </si>
  <si>
    <t>cgd6_1970</t>
  </si>
  <si>
    <t>cgd8_5280</t>
  </si>
  <si>
    <t>cgd7_3530</t>
  </si>
  <si>
    <t>cgd5_900</t>
  </si>
  <si>
    <t>cgd2_2650</t>
  </si>
  <si>
    <t>cgd8_3730</t>
  </si>
  <si>
    <t>cgd1_830</t>
  </si>
  <si>
    <t>cgd2_970</t>
  </si>
  <si>
    <t>cgd4_200</t>
  </si>
  <si>
    <t>cgd7_90</t>
  </si>
  <si>
    <t>cgd7_2200</t>
  </si>
  <si>
    <t>cgd6_2050</t>
  </si>
  <si>
    <t>cgd6_880</t>
  </si>
  <si>
    <t>cgd8_1290</t>
  </si>
  <si>
    <t>cgd3_3980</t>
  </si>
  <si>
    <t>cgd2_2930</t>
  </si>
  <si>
    <t>cgd3_260</t>
  </si>
  <si>
    <t>cgd1_2900</t>
  </si>
  <si>
    <t>cgd2_1390</t>
  </si>
  <si>
    <t>cgd6_3390</t>
  </si>
  <si>
    <t>cgd7_3920</t>
  </si>
  <si>
    <t>cgd6_4120</t>
  </si>
  <si>
    <t>cgd7_180</t>
  </si>
  <si>
    <t>cgd2_810</t>
  </si>
  <si>
    <t>cgd3_2190</t>
  </si>
  <si>
    <t>cgd1_1280</t>
  </si>
  <si>
    <t>cgd7_2790</t>
  </si>
  <si>
    <t>cgd7_120</t>
  </si>
  <si>
    <t>cgd6_3190</t>
  </si>
  <si>
    <t>cgd2_1760</t>
  </si>
  <si>
    <t>cgd4_3880</t>
  </si>
  <si>
    <t>cgd5_3710</t>
  </si>
  <si>
    <t>cgd4_1380</t>
  </si>
  <si>
    <t>cgd7_2070</t>
  </si>
  <si>
    <t>cgd2_2270</t>
  </si>
  <si>
    <t>cgd8_960</t>
  </si>
  <si>
    <t>cgd8_850</t>
  </si>
  <si>
    <t>cgd6_3740</t>
  </si>
  <si>
    <t>cgd1_1050</t>
  </si>
  <si>
    <t>cgd8_2440</t>
  </si>
  <si>
    <t>cgd7_100</t>
  </si>
  <si>
    <t>cgd6_200</t>
  </si>
  <si>
    <t>cgd6_40</t>
  </si>
  <si>
    <t>cgd1_1920</t>
  </si>
  <si>
    <t>cgd2_3250</t>
  </si>
  <si>
    <t>cgd7_80</t>
  </si>
  <si>
    <t>cgd1_3060</t>
  </si>
  <si>
    <t>cgd7_3960</t>
  </si>
  <si>
    <t>cgd7_470</t>
  </si>
  <si>
    <t>cgd7_2690</t>
  </si>
  <si>
    <t>cgd5_1970</t>
  </si>
  <si>
    <t>cgd8_1160</t>
  </si>
  <si>
    <t>cgd2_560</t>
  </si>
  <si>
    <t>cgd5_2110</t>
  </si>
  <si>
    <t>cgd1_1300</t>
  </si>
  <si>
    <t>cgd5_2290</t>
  </si>
  <si>
    <t>cgd8_1830</t>
  </si>
  <si>
    <t>cgd2_230</t>
  </si>
  <si>
    <t>cgd8_3630</t>
  </si>
  <si>
    <t>cgd7_820</t>
  </si>
  <si>
    <t>cgd2_120</t>
  </si>
  <si>
    <t>cgd7_360</t>
  </si>
  <si>
    <t>cgd2_3590</t>
  </si>
  <si>
    <t>cgd6_5220</t>
  </si>
  <si>
    <t>cgd5_720</t>
  </si>
  <si>
    <t>cgd2_2430</t>
  </si>
  <si>
    <t>cgd4_2290</t>
  </si>
  <si>
    <t>cgd5_990</t>
  </si>
  <si>
    <t>cgd2_2190</t>
  </si>
  <si>
    <t>cgd1_2050</t>
  </si>
  <si>
    <t>cgd6_220</t>
  </si>
  <si>
    <t>cgd7_110</t>
  </si>
  <si>
    <t>cgd7_3790</t>
  </si>
  <si>
    <t>cgd5_3690</t>
  </si>
  <si>
    <t>cgd8_5330</t>
  </si>
  <si>
    <t>cgd3_350</t>
  </si>
  <si>
    <t>cgd6_1610</t>
  </si>
  <si>
    <t>cgd5_1450</t>
  </si>
  <si>
    <t>cgd2_1030</t>
  </si>
  <si>
    <t>cgd8_3100</t>
  </si>
  <si>
    <t>cgd8_2690</t>
  </si>
  <si>
    <t>cgd2_3800</t>
  </si>
  <si>
    <t>cgd6_80</t>
  </si>
  <si>
    <t>cgd8_3960</t>
  </si>
  <si>
    <t>cgd3_3970</t>
  </si>
  <si>
    <t>cgd6_2370</t>
  </si>
  <si>
    <t>cgd1_3600</t>
  </si>
  <si>
    <t>cgd6_3790</t>
  </si>
  <si>
    <t>cgd7_3050</t>
  </si>
  <si>
    <t>cgd4_720</t>
  </si>
  <si>
    <t>cgd7_4050</t>
  </si>
  <si>
    <t>cgd3_3910</t>
  </si>
  <si>
    <t>cgd2_1340</t>
  </si>
  <si>
    <t>cgd6_2980</t>
  </si>
  <si>
    <t>cgd5_4360</t>
  </si>
  <si>
    <t>cgd2_2960</t>
  </si>
  <si>
    <t>cgd7_1550</t>
  </si>
  <si>
    <t>cgd5_3790</t>
  </si>
  <si>
    <t>cgd2_1550</t>
  </si>
  <si>
    <t>cgd6_2360</t>
  </si>
  <si>
    <t>cgd6_3580</t>
  </si>
  <si>
    <t>cgd1_2130</t>
  </si>
  <si>
    <t>cgd5_2890</t>
  </si>
  <si>
    <t>cgd7_3580</t>
  </si>
  <si>
    <t>cgd2_2680</t>
  </si>
  <si>
    <t>cgd5_3480</t>
  </si>
  <si>
    <t>cgd8_1580</t>
  </si>
  <si>
    <t>cgd1_2950</t>
  </si>
  <si>
    <t>cgd7_5180</t>
  </si>
  <si>
    <t>cgd6_4610</t>
  </si>
  <si>
    <t>cgd3_3010</t>
  </si>
  <si>
    <t>cgd6_2580</t>
  </si>
  <si>
    <t>cgd6_330</t>
  </si>
  <si>
    <t>cgd2_4040</t>
  </si>
  <si>
    <t>cgd8_280</t>
  </si>
  <si>
    <t>cgd7_3190</t>
  </si>
  <si>
    <t>cgd4_3990</t>
  </si>
  <si>
    <t>cgd2_3960</t>
  </si>
  <si>
    <t>cgd2_870</t>
  </si>
  <si>
    <t>cgd7_3310</t>
  </si>
  <si>
    <t>cgd8_450</t>
  </si>
  <si>
    <t>cgd7_4330</t>
  </si>
  <si>
    <t>cgd1_3650</t>
  </si>
  <si>
    <t>cgd7_5150</t>
  </si>
  <si>
    <t>cgd3_2650</t>
  </si>
  <si>
    <t>cgd8_1480</t>
  </si>
  <si>
    <t>cgd8_5350</t>
  </si>
  <si>
    <t>cgd7_3560</t>
  </si>
  <si>
    <t>cgd6_1210</t>
  </si>
  <si>
    <t>cgd3_4020</t>
  </si>
  <si>
    <t>cgd2_2820</t>
  </si>
  <si>
    <t>cgd3_1630</t>
  </si>
  <si>
    <t>cgd8_3000</t>
  </si>
  <si>
    <t>cgd8_5320</t>
  </si>
  <si>
    <t>cgd2_2390</t>
  </si>
  <si>
    <t>cgd4_250</t>
  </si>
  <si>
    <t>cgd7_3480</t>
  </si>
  <si>
    <t>cgd1_1630</t>
  </si>
  <si>
    <t>cgd6_1470</t>
  </si>
  <si>
    <t>cgd4_750</t>
  </si>
  <si>
    <t>cgd4_3010</t>
  </si>
  <si>
    <t>cgd7_3720</t>
  </si>
  <si>
    <t>cgd4_3580</t>
  </si>
  <si>
    <t>cgd7_310</t>
  </si>
  <si>
    <t>cgd5_2170</t>
  </si>
  <si>
    <t>cgd8_50</t>
  </si>
  <si>
    <t>cgd4_540</t>
  </si>
  <si>
    <t>cgd3_3830</t>
  </si>
  <si>
    <t>cgd7_3770</t>
  </si>
  <si>
    <t>cgd3_4300</t>
  </si>
  <si>
    <t>cgd4_1770</t>
  </si>
  <si>
    <t>cgd5_1630</t>
  </si>
  <si>
    <t>cgd3_840</t>
  </si>
  <si>
    <t>cgd6_990</t>
  </si>
  <si>
    <t>cgd7_2170</t>
  </si>
  <si>
    <t>cgd8_2670</t>
  </si>
  <si>
    <t>cgd3_1220</t>
  </si>
  <si>
    <t>cgd5_1960</t>
  </si>
  <si>
    <t>cgd5_3140</t>
  </si>
  <si>
    <t>cgd5_2810</t>
  </si>
  <si>
    <t>cgd1_1480</t>
  </si>
  <si>
    <t>cgd8_5130</t>
  </si>
  <si>
    <t>cgd5_600</t>
  </si>
  <si>
    <t>cgd1_1640</t>
  </si>
  <si>
    <t>cgd2_3860</t>
  </si>
  <si>
    <t>cgd2_60</t>
  </si>
  <si>
    <t>cgd5_2750</t>
  </si>
  <si>
    <t>cgd8_2370</t>
  </si>
  <si>
    <t>cgd2_180</t>
  </si>
  <si>
    <t>cgd4_3000</t>
  </si>
  <si>
    <t>cgd8_1020</t>
  </si>
  <si>
    <t>cgd3_4120</t>
  </si>
  <si>
    <t>cgd3_2820</t>
  </si>
  <si>
    <t>cgd6_3290</t>
  </si>
  <si>
    <t>cgd6_5500</t>
  </si>
  <si>
    <t>cgd4_3750</t>
  </si>
  <si>
    <t>cgd4_730</t>
  </si>
  <si>
    <t>cgd5_1030</t>
  </si>
  <si>
    <t>cgd6_2770</t>
  </si>
  <si>
    <t>cgd8_3590</t>
  </si>
  <si>
    <t>cgd7_2650</t>
  </si>
  <si>
    <t>cgd8_4640</t>
  </si>
  <si>
    <t>cgd3_2580</t>
  </si>
  <si>
    <t>cgd8_1670</t>
  </si>
  <si>
    <t>cgd2_4200</t>
  </si>
  <si>
    <t>cgd3_2930</t>
  </si>
  <si>
    <t>cgd3_2830</t>
  </si>
  <si>
    <t>cgd6_590</t>
  </si>
  <si>
    <t>cgd8_860</t>
  </si>
  <si>
    <t>cgd3_3360</t>
  </si>
  <si>
    <t>cgd8_4800</t>
  </si>
  <si>
    <t>cgd7_3620</t>
  </si>
  <si>
    <t>cgd5_2920</t>
  </si>
  <si>
    <t>cgd7_240</t>
  </si>
  <si>
    <t>cgd6_2960</t>
  </si>
  <si>
    <t>cgd8_3830</t>
  </si>
  <si>
    <t>cgd5_2730</t>
  </si>
  <si>
    <t>cgd7_1900</t>
  </si>
  <si>
    <t>cgd4_440</t>
  </si>
  <si>
    <t>cgd4_4220</t>
  </si>
  <si>
    <t>cgd1_10</t>
  </si>
  <si>
    <t>cgd5_2880</t>
  </si>
  <si>
    <t>cgd8_1380</t>
  </si>
  <si>
    <t>cgd3_500</t>
  </si>
  <si>
    <t>cgd6_4170</t>
  </si>
  <si>
    <t>cgd4_1070</t>
  </si>
  <si>
    <t>cgd2_520</t>
  </si>
  <si>
    <t>cgd7_2380</t>
  </si>
  <si>
    <t>cgd7_3170</t>
  </si>
  <si>
    <t>cgd8_3360</t>
  </si>
  <si>
    <t>cgd4_2540</t>
  </si>
  <si>
    <t>cgd4_3570</t>
  </si>
  <si>
    <t>cgd5_640</t>
  </si>
  <si>
    <t>cgd8_4200</t>
  </si>
  <si>
    <t>cgd8_3640</t>
  </si>
  <si>
    <t>cgd8_3270</t>
  </si>
  <si>
    <t>cgd7_4800</t>
  </si>
  <si>
    <t>cgd7_3760</t>
  </si>
  <si>
    <t>cgd3_3880</t>
  </si>
  <si>
    <t>cgd8_4420</t>
  </si>
  <si>
    <t>cgd6_1230</t>
  </si>
  <si>
    <t>cgd1_2310</t>
  </si>
  <si>
    <t>cgd1_3620</t>
  </si>
  <si>
    <t>cgd2_2570</t>
  </si>
  <si>
    <t>cgd3_730</t>
  </si>
  <si>
    <t>cgd2_2480</t>
  </si>
  <si>
    <t>cgd7_2600</t>
  </si>
  <si>
    <t>cgd6_4690</t>
  </si>
  <si>
    <t>cgd5_1050</t>
  </si>
  <si>
    <t>cgd7_4750</t>
  </si>
  <si>
    <t>cgd2_3585</t>
  </si>
  <si>
    <t>cgd6_1150</t>
  </si>
  <si>
    <t>cgd3_670</t>
  </si>
  <si>
    <t>cgd1_2660</t>
  </si>
  <si>
    <t>cgd7_4470</t>
  </si>
  <si>
    <t>cgd3_1060</t>
  </si>
  <si>
    <t>cgd3_3500</t>
  </si>
  <si>
    <t>cgd1_3440</t>
  </si>
  <si>
    <t>cgd8_4630</t>
  </si>
  <si>
    <t>cgd2_3210</t>
  </si>
  <si>
    <t>cgd3_1760</t>
  </si>
  <si>
    <t>cgd7_2080</t>
  </si>
  <si>
    <t>cgd6_5430</t>
  </si>
  <si>
    <t>cgd2_20</t>
  </si>
  <si>
    <t>cgd3_1550</t>
  </si>
  <si>
    <t>cgd8_3250</t>
  </si>
  <si>
    <t>cgd1_2080</t>
  </si>
  <si>
    <t>cgd5_930</t>
  </si>
  <si>
    <t>cgd2_840</t>
  </si>
  <si>
    <t>cgd7_2910</t>
  </si>
  <si>
    <t>cgd5_2300</t>
  </si>
  <si>
    <t>cgd2_440</t>
  </si>
  <si>
    <t>cgd6_3840</t>
  </si>
  <si>
    <t>cgd3_1500</t>
  </si>
  <si>
    <t>cgd6_4570</t>
  </si>
  <si>
    <t>cgd6_2150</t>
  </si>
  <si>
    <t>cgd4_1320</t>
  </si>
  <si>
    <t>cgd7_4360</t>
  </si>
  <si>
    <t>cgd7_1840</t>
  </si>
  <si>
    <t>cgd6_3530</t>
  </si>
  <si>
    <t>cgd2_3780</t>
  </si>
  <si>
    <t>cgd6_3500</t>
  </si>
  <si>
    <t>cgd1_1220</t>
  </si>
  <si>
    <t>cgd7_4870</t>
  </si>
  <si>
    <t>cgd6_1320</t>
  </si>
  <si>
    <t>cgd5_1730</t>
  </si>
  <si>
    <t>cgd2_4330</t>
  </si>
  <si>
    <t>cgd3_4000</t>
  </si>
  <si>
    <t>cgd4_1730</t>
  </si>
  <si>
    <t>cgd2_3220</t>
  </si>
  <si>
    <t>cgd3_1140</t>
  </si>
  <si>
    <t>cgd7_5190</t>
  </si>
  <si>
    <t>cgd3_340</t>
  </si>
  <si>
    <t>cgd1_2110</t>
  </si>
  <si>
    <t>cgd2_3980</t>
  </si>
  <si>
    <t>cgd6_150</t>
  </si>
  <si>
    <t>cgd2_1830</t>
  </si>
  <si>
    <t>cgd3_3840</t>
  </si>
  <si>
    <t>cgd6_2490</t>
  </si>
  <si>
    <t>cgd6_1590</t>
  </si>
  <si>
    <t>cgd8_5010</t>
  </si>
  <si>
    <t>cgd2_720</t>
  </si>
  <si>
    <t>cgd3_3460</t>
  </si>
  <si>
    <t>cgd2_1400</t>
  </si>
  <si>
    <t>cgd5_1590</t>
  </si>
  <si>
    <t>cgd7_2830</t>
  </si>
  <si>
    <t>cgd3_1560</t>
  </si>
  <si>
    <t>cgd6_2420</t>
  </si>
  <si>
    <t>cgd3_740</t>
  </si>
  <si>
    <t>cgd8_1390</t>
  </si>
  <si>
    <t>cgd8_1910</t>
  </si>
  <si>
    <t>cgd7_5360</t>
  </si>
  <si>
    <t>cgd8_4150</t>
  </si>
  <si>
    <t>cgd2_1190</t>
  </si>
  <si>
    <t>cgd7_3130</t>
  </si>
  <si>
    <t>cgd3_2290</t>
  </si>
  <si>
    <t>cgd7_3290</t>
  </si>
  <si>
    <t>cgd6_4650</t>
  </si>
  <si>
    <t>cgd6_960</t>
  </si>
  <si>
    <t>cgd1_1780</t>
  </si>
  <si>
    <t>cgd1_2730</t>
  </si>
  <si>
    <t>cgd4_1740</t>
  </si>
  <si>
    <t>cgd7_2730</t>
  </si>
  <si>
    <t>cgd7_1380</t>
  </si>
  <si>
    <t>cgd7_3840</t>
  </si>
  <si>
    <t>cgd7_430</t>
  </si>
  <si>
    <t>cgd5_3360</t>
  </si>
  <si>
    <t>cgd5_2590</t>
  </si>
  <si>
    <t>cgd5_4330</t>
  </si>
  <si>
    <t>cgd5_2160</t>
  </si>
  <si>
    <t>cgd1_1310</t>
  </si>
  <si>
    <t>cgd8_4750</t>
  </si>
  <si>
    <t>cgd2_1530</t>
  </si>
  <si>
    <t>cgd7_1010</t>
  </si>
  <si>
    <t>cgd2_1170</t>
  </si>
  <si>
    <t>cgd1_2030</t>
  </si>
  <si>
    <t>cgd8_4500</t>
  </si>
  <si>
    <t>cgd3_850</t>
  </si>
  <si>
    <t>cgd1_3450</t>
  </si>
  <si>
    <t>cgd4_2130</t>
  </si>
  <si>
    <t>cgd7_3540</t>
  </si>
  <si>
    <t>cgd7_620</t>
  </si>
  <si>
    <t>cgd3_4320</t>
  </si>
  <si>
    <t>cgd4_3020</t>
  </si>
  <si>
    <t>cgd4_3030</t>
  </si>
  <si>
    <t>cgd5_1610</t>
  </si>
  <si>
    <t>cgd4_110</t>
  </si>
  <si>
    <t>cgd7_1000</t>
  </si>
  <si>
    <t>cgd1_1860</t>
  </si>
  <si>
    <t>cgd8_3300</t>
  </si>
  <si>
    <t>cgd4_4250</t>
  </si>
  <si>
    <t>cgd5_2310</t>
  </si>
  <si>
    <t>cgd5_2700</t>
  </si>
  <si>
    <t>cgd7_220</t>
  </si>
  <si>
    <t>cgd4_1590</t>
  </si>
  <si>
    <t>cgd7_4560</t>
  </si>
  <si>
    <t>cgd3_3550</t>
  </si>
  <si>
    <t>cgd4_2640</t>
  </si>
  <si>
    <t>cgd7_4630</t>
  </si>
  <si>
    <t>cgd6_4130</t>
  </si>
  <si>
    <t>cgd4_2570</t>
  </si>
  <si>
    <t>cgd6_680</t>
  </si>
  <si>
    <t>cgd6_3610</t>
  </si>
  <si>
    <t>cgd8_4950</t>
  </si>
  <si>
    <t>cgd5_3660</t>
  </si>
  <si>
    <t>cgd6_4720</t>
  </si>
  <si>
    <t>cgd1_3810</t>
  </si>
  <si>
    <t>cgd4_1240</t>
  </si>
  <si>
    <t>cgd5_2470</t>
  </si>
  <si>
    <t>cgd8_4790</t>
  </si>
  <si>
    <t>cgd6_2620</t>
  </si>
  <si>
    <t>cgd8_5360</t>
  </si>
  <si>
    <t>cgd7_1120</t>
  </si>
  <si>
    <t>cgd7_990</t>
  </si>
  <si>
    <t>cgd8_1550</t>
  </si>
  <si>
    <t>cgd3_880</t>
  </si>
  <si>
    <t>cgd8_5160</t>
  </si>
  <si>
    <t>cgd4_3800</t>
  </si>
  <si>
    <t>cgd8_5100</t>
  </si>
  <si>
    <t>cgd8_2470</t>
  </si>
  <si>
    <t>cgd2_1220</t>
  </si>
  <si>
    <t>cgd5_3280</t>
  </si>
  <si>
    <t>cgd3_2660</t>
  </si>
  <si>
    <t>cgd1_3100</t>
  </si>
  <si>
    <t>cgd8_2960</t>
  </si>
  <si>
    <t>cgd4_2020</t>
  </si>
  <si>
    <t>cgd3_2270</t>
  </si>
  <si>
    <t>cgd6_5160</t>
  </si>
  <si>
    <t>cgd4_1160</t>
  </si>
  <si>
    <t>cgd7_2300</t>
  </si>
  <si>
    <t>cgd1_1540</t>
  </si>
  <si>
    <t>cgd2_990</t>
  </si>
  <si>
    <t>cgd5_920</t>
  </si>
  <si>
    <t>cgd3_4030</t>
  </si>
  <si>
    <t>cgd4_710</t>
  </si>
  <si>
    <t>cgd2_40</t>
  </si>
  <si>
    <t>cgd2_250</t>
  </si>
  <si>
    <t>cgd5_700</t>
  </si>
  <si>
    <t>cgd6_4210</t>
  </si>
  <si>
    <t>cgd4_4410</t>
  </si>
  <si>
    <t>cgd8_4510</t>
  </si>
  <si>
    <t>cgd4_2980</t>
  </si>
  <si>
    <t>cgd8_4100</t>
  </si>
  <si>
    <t>cgd3_1200</t>
  </si>
  <si>
    <t>cgd6_4920</t>
  </si>
  <si>
    <t>cgd4_2880</t>
  </si>
  <si>
    <t>cgd3_2300</t>
  </si>
  <si>
    <t>cgd2_4300</t>
  </si>
  <si>
    <t>cgd4_2900</t>
  </si>
  <si>
    <t>cgd7_1410</t>
  </si>
  <si>
    <t>cgd8_1300</t>
  </si>
  <si>
    <t>cgd2_820</t>
  </si>
  <si>
    <t>cgd6_5250</t>
  </si>
  <si>
    <t>cgd1_130</t>
  </si>
  <si>
    <t>cgd8_1860</t>
  </si>
  <si>
    <t>cgd1_980</t>
  </si>
  <si>
    <t>cgd6_1040</t>
  </si>
  <si>
    <t>cgd3_470</t>
  </si>
  <si>
    <t>cgd2_1510</t>
  </si>
  <si>
    <t>cgd7_4580</t>
  </si>
  <si>
    <t>cgd5_3120</t>
  </si>
  <si>
    <t>cgd8_360</t>
  </si>
  <si>
    <t>cgd4_1470</t>
  </si>
  <si>
    <t>cgd6_5030</t>
  </si>
  <si>
    <t>cgd6_1900</t>
  </si>
  <si>
    <t>cgd4_3250</t>
  </si>
  <si>
    <t>cgd1_3260</t>
  </si>
  <si>
    <t>cgd4_2560</t>
  </si>
  <si>
    <t>cgd7_4850</t>
  </si>
  <si>
    <t>cgd5_850</t>
  </si>
  <si>
    <t>cgd6_130</t>
  </si>
  <si>
    <t>cgd1_710</t>
  </si>
  <si>
    <t>cgd1_2670</t>
  </si>
  <si>
    <t>cgd6_430</t>
  </si>
  <si>
    <t>cgd8_2070</t>
  </si>
  <si>
    <t>cgd6_400</t>
  </si>
  <si>
    <t>cgd4_3130</t>
  </si>
  <si>
    <t>cgd7_1780</t>
  </si>
  <si>
    <t>cgd4_1760</t>
  </si>
  <si>
    <t>cgd7_1450</t>
  </si>
  <si>
    <t>cgd1_670</t>
  </si>
  <si>
    <t>cgd4_3670</t>
  </si>
  <si>
    <t>cgd6_4180</t>
  </si>
  <si>
    <t>cgd2_3230</t>
  </si>
  <si>
    <t>cgd5_2460</t>
  </si>
  <si>
    <t>cgd7_740</t>
  </si>
  <si>
    <t>cgd8_4400</t>
  </si>
  <si>
    <t>cgd5_2790</t>
  </si>
  <si>
    <t>cgd8_3690</t>
  </si>
  <si>
    <t>cgd7_4480</t>
  </si>
  <si>
    <t>cgd6_320</t>
  </si>
  <si>
    <t>cgd4_1080</t>
  </si>
  <si>
    <t>cgd5_1070</t>
  </si>
  <si>
    <t>cgd3_2990</t>
  </si>
  <si>
    <t>cgd4_3370</t>
  </si>
  <si>
    <t>cgd5_530</t>
  </si>
  <si>
    <t>cgd2_3110</t>
  </si>
  <si>
    <t>cgd7_1520</t>
  </si>
  <si>
    <t>cgd7_2290</t>
  </si>
  <si>
    <t>cgd2_3270</t>
  </si>
  <si>
    <t>cgd5_2760</t>
  </si>
  <si>
    <t>cgd8_1820</t>
  </si>
  <si>
    <t>cgd7_3510</t>
  </si>
  <si>
    <t>cgd6_4270</t>
  </si>
  <si>
    <t>cgd6_2530</t>
  </si>
  <si>
    <t>cgd2_1330</t>
  </si>
  <si>
    <t>cgd5_800</t>
  </si>
  <si>
    <t>cgd5_240</t>
  </si>
  <si>
    <t>cgd2_2090</t>
  </si>
  <si>
    <t>cgd5_4300</t>
  </si>
  <si>
    <t>cgd4_1620</t>
  </si>
  <si>
    <t>cgd3_4070</t>
  </si>
  <si>
    <t>cgd1_2650</t>
  </si>
  <si>
    <t>cgd7_3390</t>
  </si>
  <si>
    <t>cgd2_1900</t>
  </si>
  <si>
    <t>cgd7_1580</t>
  </si>
  <si>
    <t>cgd4_2510</t>
  </si>
  <si>
    <t>cgd6_2810</t>
  </si>
  <si>
    <t>cgd5_2100</t>
  </si>
  <si>
    <t>cgd8_1100</t>
  </si>
  <si>
    <t>cgd2_980</t>
  </si>
  <si>
    <t>cgd6_4200</t>
  </si>
  <si>
    <t>cgd8_1470</t>
  </si>
  <si>
    <t>cgd8_2480</t>
  </si>
  <si>
    <t>cgd6_610</t>
  </si>
  <si>
    <t>cgd7_5480</t>
  </si>
  <si>
    <t>cgd7_1170</t>
  </si>
  <si>
    <t>cgd3_2120</t>
  </si>
  <si>
    <t>cgd5_2280</t>
  </si>
  <si>
    <t>cgd5_3350</t>
  </si>
  <si>
    <t>cgd4_1210</t>
  </si>
  <si>
    <t>cgd7_1370</t>
  </si>
  <si>
    <t>cgd3_3190</t>
  </si>
  <si>
    <t>cgd2_1310</t>
  </si>
  <si>
    <t>cgd4_2990</t>
  </si>
  <si>
    <t>cgd2_3840</t>
  </si>
  <si>
    <t>cgd5_1300</t>
  </si>
  <si>
    <t>cgd8_510</t>
  </si>
  <si>
    <t>cgd4_1330</t>
  </si>
  <si>
    <t>cgd3_2890</t>
  </si>
  <si>
    <t>cgd4_2650</t>
  </si>
  <si>
    <t>cgd4_4240</t>
  </si>
  <si>
    <t>cgd7_2670</t>
  </si>
  <si>
    <t>cgd4_3680</t>
  </si>
  <si>
    <t>cgd7_3160</t>
  </si>
  <si>
    <t>cgd3_3690</t>
  </si>
  <si>
    <t>cgd8_5110</t>
  </si>
  <si>
    <t>cgd6_4830</t>
  </si>
  <si>
    <t>cgd7_5210</t>
  </si>
  <si>
    <t>cgd5_1060</t>
  </si>
  <si>
    <t>cgd3_440</t>
  </si>
  <si>
    <t>cgd5_3340</t>
  </si>
  <si>
    <t>cgd5_4350</t>
  </si>
  <si>
    <t>cgd1_1600</t>
  </si>
  <si>
    <t>cgd8_3570</t>
  </si>
  <si>
    <t>cgd6_4890</t>
  </si>
  <si>
    <t>cgd3_2350</t>
  </si>
  <si>
    <t>cgd7_3940</t>
  </si>
  <si>
    <t>cgd2_2690</t>
  </si>
  <si>
    <t>cgd5_1470</t>
  </si>
  <si>
    <t>cgd1_540</t>
  </si>
  <si>
    <t>cgd8_3150</t>
  </si>
  <si>
    <t>cgd5_2800</t>
  </si>
  <si>
    <t>cgd2_570</t>
  </si>
  <si>
    <t>cgd3_550</t>
  </si>
  <si>
    <t>cgd6_2400</t>
  </si>
  <si>
    <t>cgd7_3440</t>
  </si>
  <si>
    <t>cgd5_3400</t>
  </si>
  <si>
    <t>cgd5_3540</t>
  </si>
  <si>
    <t>cgd4_2680</t>
  </si>
  <si>
    <t>cgd4_940</t>
  </si>
  <si>
    <t>cgd1_1820</t>
  </si>
  <si>
    <t>cgd1_3630</t>
  </si>
  <si>
    <t>cgd8_5380</t>
  </si>
  <si>
    <t>cgd8_170</t>
  </si>
  <si>
    <t>cgd7_3660</t>
  </si>
  <si>
    <t>cgd1_470</t>
  </si>
  <si>
    <t>cgd4_2630</t>
  </si>
  <si>
    <t>cgd7_4250</t>
  </si>
  <si>
    <t>cgd1_3340</t>
  </si>
  <si>
    <t>cgd3_1850</t>
  </si>
  <si>
    <t>cgd6_930</t>
  </si>
  <si>
    <t>cgd7_170</t>
  </si>
  <si>
    <t>cgd8_4540</t>
  </si>
  <si>
    <t>cgd6_520</t>
  </si>
  <si>
    <t>cgd6_3430</t>
  </si>
  <si>
    <t>cgd5_1080</t>
  </si>
  <si>
    <t>cgd3_1940</t>
  </si>
  <si>
    <t>cgd7_4320</t>
  </si>
  <si>
    <t>cgd8_1680</t>
  </si>
  <si>
    <t>cgd6_3200</t>
  </si>
  <si>
    <t>cgd7_610</t>
  </si>
  <si>
    <t>cgd7_760</t>
  </si>
  <si>
    <t>cgd8_1500</t>
  </si>
  <si>
    <t>cgd6_2280</t>
  </si>
  <si>
    <t>cgd6_4260</t>
  </si>
  <si>
    <t>cgd7_830</t>
  </si>
  <si>
    <t>cgd6_5120</t>
  </si>
  <si>
    <t>cgd7_1020</t>
  </si>
  <si>
    <t>cgd5_2180</t>
  </si>
  <si>
    <t>cgd7_5250</t>
  </si>
  <si>
    <t>cgd7_1320</t>
  </si>
  <si>
    <t>cgd5_3010</t>
  </si>
  <si>
    <t>cgd2_3290</t>
  </si>
  <si>
    <t>cgd2_2970</t>
  </si>
  <si>
    <t>cgd5_750</t>
  </si>
  <si>
    <t>cgd7_3630</t>
  </si>
  <si>
    <t>cgd5_3510</t>
  </si>
  <si>
    <t>cgd7_1990</t>
  </si>
  <si>
    <t>cgd3_1640</t>
  </si>
  <si>
    <t>cgd6_5140</t>
  </si>
  <si>
    <t>cgd2_490</t>
  </si>
  <si>
    <t>cgd7_1740</t>
  </si>
  <si>
    <t>cgd8_3760</t>
  </si>
  <si>
    <t>cgd8_4960</t>
  </si>
  <si>
    <t>cgd8_3500</t>
  </si>
  <si>
    <t>cgd7_4960</t>
  </si>
  <si>
    <t>cgd1_890</t>
  </si>
  <si>
    <t>cgd7_450</t>
  </si>
  <si>
    <t>cgd3_3000</t>
  </si>
  <si>
    <t>cgd1_520</t>
  </si>
  <si>
    <t>cgd5_3560</t>
  </si>
  <si>
    <t>cgd1_560</t>
  </si>
  <si>
    <t>cgd1_2360</t>
  </si>
  <si>
    <t>cgd7_4880</t>
  </si>
  <si>
    <t>cgd8_3090</t>
  </si>
  <si>
    <t>cgd6_5050</t>
  </si>
  <si>
    <t>cgd3_310</t>
  </si>
  <si>
    <t>cgd1_2090</t>
  </si>
  <si>
    <t>cgd1_2780</t>
  </si>
  <si>
    <t>cgd8_5200</t>
  </si>
  <si>
    <t>cgd5_1560</t>
  </si>
  <si>
    <t>cgd4_1860</t>
  </si>
  <si>
    <t>cgd7_3990</t>
  </si>
  <si>
    <t>cgd2_2910</t>
  </si>
  <si>
    <t>cgd2_2170</t>
  </si>
  <si>
    <t>cgd1_1620</t>
  </si>
  <si>
    <t>cgd7_2640</t>
  </si>
  <si>
    <t>cgd7_3060</t>
  </si>
  <si>
    <t>cgd2_2710</t>
  </si>
  <si>
    <t>cgd6_4100</t>
  </si>
  <si>
    <t>cgd6_4470</t>
  </si>
  <si>
    <t>cgd4_3430</t>
  </si>
  <si>
    <t>cgd2_1420</t>
  </si>
  <si>
    <t>cgd2_3520</t>
  </si>
  <si>
    <t>cgd7_5200</t>
  </si>
  <si>
    <t>cgd4_2150</t>
  </si>
  <si>
    <t>cgd2_1540</t>
  </si>
  <si>
    <t>cgd7_1250</t>
  </si>
  <si>
    <t>cgd5_3550</t>
  </si>
  <si>
    <t>cgd8_2770</t>
  </si>
  <si>
    <t>cgd2_1820</t>
  </si>
  <si>
    <t>cgd1_250</t>
  </si>
  <si>
    <t>cgd8_1460</t>
  </si>
  <si>
    <t>cgd3_1150</t>
  </si>
  <si>
    <t>cgd8_2060</t>
  </si>
  <si>
    <t>cgd2_4100</t>
  </si>
  <si>
    <t>cgd5_2950</t>
  </si>
  <si>
    <t>cgd5_1600</t>
  </si>
  <si>
    <t>cgd4_1750</t>
  </si>
  <si>
    <t>cgd6_3090</t>
  </si>
  <si>
    <t>cgd8_4840</t>
  </si>
  <si>
    <t>cgd8_2520</t>
  </si>
  <si>
    <t>cgd5_590</t>
  </si>
  <si>
    <t>cgd3_480</t>
  </si>
  <si>
    <t>cgd2_3760</t>
  </si>
  <si>
    <t>cgd2_2980</t>
  </si>
  <si>
    <t>cgd7_5106</t>
  </si>
  <si>
    <t>cgd1_1440</t>
  </si>
  <si>
    <t>cgd4_270</t>
  </si>
  <si>
    <t>cgd1_2490</t>
  </si>
  <si>
    <t>cgd6_3800</t>
  </si>
  <si>
    <t>cgd7_940</t>
  </si>
  <si>
    <t>cgd7_5090</t>
  </si>
  <si>
    <t>cgd2_2410</t>
  </si>
  <si>
    <t>cgd1_2170</t>
  </si>
  <si>
    <t>cgd2_470</t>
  </si>
  <si>
    <t>cgd8_2450</t>
  </si>
  <si>
    <t>cgd4_4420</t>
  </si>
  <si>
    <t>cgd8_4760</t>
  </si>
  <si>
    <t>cgd7_5490</t>
  </si>
  <si>
    <t>cgd4_900</t>
  </si>
  <si>
    <t>cgd6_3520</t>
  </si>
  <si>
    <t>cgd7_4590</t>
  </si>
  <si>
    <t>cgd3_1440</t>
  </si>
  <si>
    <t>cgd5_3650</t>
  </si>
  <si>
    <t>cgd3_930</t>
  </si>
  <si>
    <t>cgd5_1900</t>
  </si>
  <si>
    <t>cgd4_3410</t>
  </si>
  <si>
    <t>cgd6_2040</t>
  </si>
  <si>
    <t>cgd2_4090</t>
  </si>
  <si>
    <t>cgd3_180</t>
  </si>
  <si>
    <t>cgd8_990</t>
  </si>
  <si>
    <t>cgd4_1560</t>
  </si>
  <si>
    <t>cgd4_1550</t>
  </si>
  <si>
    <t>cgd6_530</t>
  </si>
  <si>
    <t>cgd8_3050</t>
  </si>
  <si>
    <t>cgd2_2520</t>
  </si>
  <si>
    <t>cgd8_4280</t>
  </si>
  <si>
    <t>cgd3_3380</t>
  </si>
  <si>
    <t>cgd8_3580</t>
  </si>
  <si>
    <t>cgd4_3930</t>
  </si>
  <si>
    <t>cgd4_3180</t>
  </si>
  <si>
    <t>cgd3_1750</t>
  </si>
  <si>
    <t>cgd6_5010</t>
  </si>
  <si>
    <t>cgd5_2060</t>
  </si>
  <si>
    <t>cgd2_330</t>
  </si>
  <si>
    <t>cgd3_3270</t>
  </si>
  <si>
    <t>cgd4_380</t>
  </si>
  <si>
    <t>cgd1_1570</t>
  </si>
  <si>
    <t>cgd8_4680</t>
  </si>
  <si>
    <t>cgd1_3140</t>
  </si>
  <si>
    <t>cgd6_3380</t>
  </si>
  <si>
    <t>cgd5_4420</t>
  </si>
  <si>
    <t>cgd2_2260</t>
  </si>
  <si>
    <t>cgd2_2540</t>
  </si>
  <si>
    <t>cgd4_3280</t>
  </si>
  <si>
    <t>cgd4_3320</t>
  </si>
  <si>
    <t>cgd2_1060</t>
  </si>
  <si>
    <t>cgd6_1050</t>
  </si>
  <si>
    <t>cgd7_1540</t>
  </si>
  <si>
    <t>cgd1_2300</t>
  </si>
  <si>
    <t>cgd1_1590</t>
  </si>
  <si>
    <t>cgd4_2840</t>
  </si>
  <si>
    <t>cgd3_1020</t>
  </si>
  <si>
    <t>cgd2_3830</t>
  </si>
  <si>
    <t>cgd7_2550</t>
  </si>
  <si>
    <t>cgd8_1120</t>
  </si>
  <si>
    <t>cgd3_1090</t>
  </si>
  <si>
    <t>cgd1_2000</t>
  </si>
  <si>
    <t>cgd4_3690</t>
  </si>
  <si>
    <t>cgd4_1400</t>
  </si>
  <si>
    <t>cgd3_3540</t>
  </si>
  <si>
    <t>cgd4_3910</t>
  </si>
  <si>
    <t>cgd7_4130</t>
  </si>
  <si>
    <t>cgd7_920</t>
  </si>
  <si>
    <t>cgd6_875</t>
  </si>
  <si>
    <t>cgd8_5390</t>
  </si>
  <si>
    <t>cgd7_1160</t>
  </si>
  <si>
    <t>cgd8_2250</t>
  </si>
  <si>
    <t>cgd5_1760</t>
  </si>
  <si>
    <t>cgd5_3320</t>
  </si>
  <si>
    <t>cgd6_2730</t>
  </si>
  <si>
    <t>cgd4_1100</t>
  </si>
  <si>
    <t>cgd4_1890</t>
  </si>
  <si>
    <t>cgd4_3640</t>
  </si>
  <si>
    <t>cgd6_3730</t>
  </si>
  <si>
    <t>cgd2_400</t>
  </si>
  <si>
    <t>cgd5_500</t>
  </si>
  <si>
    <t>cgd4_930</t>
  </si>
  <si>
    <t>cgd7_2560</t>
  </si>
  <si>
    <t>cgd5_120</t>
  </si>
  <si>
    <t>cgd7_2230</t>
  </si>
  <si>
    <t>cgd3_1120</t>
  </si>
  <si>
    <t>cgd3_1170</t>
  </si>
  <si>
    <t>cgd8_1000</t>
  </si>
  <si>
    <t>cgd6_2990</t>
  </si>
  <si>
    <t>cgd2_4290</t>
  </si>
  <si>
    <t>cgd2_1120</t>
  </si>
  <si>
    <t>cgd7_4860</t>
  </si>
  <si>
    <t>cgd8_5150</t>
  </si>
  <si>
    <t>cgd4_1540</t>
  </si>
  <si>
    <t>cgd8_3480</t>
  </si>
  <si>
    <t>cgd3_4190</t>
  </si>
  <si>
    <t>cgd6_4740</t>
  </si>
  <si>
    <t>cgd6_4110</t>
  </si>
  <si>
    <t>cgd2_1880</t>
  </si>
  <si>
    <t>cgd5_2070</t>
  </si>
  <si>
    <t>cgd8_3140</t>
  </si>
  <si>
    <t>cgd8_3660</t>
  </si>
  <si>
    <t>cgd6_3750</t>
  </si>
  <si>
    <t>cgd3_4310</t>
  </si>
  <si>
    <t>cgd7_1360</t>
  </si>
  <si>
    <t>cgd6_2350</t>
  </si>
  <si>
    <t>cgd3_510</t>
  </si>
  <si>
    <t>cgd5_1620</t>
  </si>
  <si>
    <t>cgd2_2670</t>
  </si>
  <si>
    <t>cgd7_5535</t>
  </si>
  <si>
    <t>cgd4_1990</t>
  </si>
  <si>
    <t>cgd4_4140</t>
  </si>
  <si>
    <t>cgd4_570</t>
  </si>
  <si>
    <t>cgd6_1830</t>
  </si>
  <si>
    <t>cgd3_2340</t>
  </si>
  <si>
    <t>cgd5_370</t>
  </si>
  <si>
    <t>cgd4_3040</t>
  </si>
  <si>
    <t>cgd6_940</t>
  </si>
  <si>
    <t>cgd7_1220</t>
  </si>
  <si>
    <t>cgd7_2040</t>
  </si>
  <si>
    <t>cgd7_5470</t>
  </si>
  <si>
    <t>cgd7_3590</t>
  </si>
  <si>
    <t>cgd6_5020</t>
  </si>
  <si>
    <t>cgd1_880</t>
  </si>
  <si>
    <t>cgd6_410</t>
  </si>
  <si>
    <t>cgd2_2450</t>
  </si>
  <si>
    <t>cgd3_3670</t>
  </si>
  <si>
    <t>cgd8_4330</t>
  </si>
  <si>
    <t>cgd6_3850</t>
  </si>
  <si>
    <t>cgd8_3240</t>
  </si>
  <si>
    <t>cgd7_2570</t>
  </si>
  <si>
    <t>cgd3_3850</t>
  </si>
  <si>
    <t>cgd6_140</t>
  </si>
  <si>
    <t>cgd5_160</t>
  </si>
  <si>
    <t>cgd3_10</t>
  </si>
  <si>
    <t>cgd8_3890</t>
  </si>
  <si>
    <t>cgd8_3560</t>
  </si>
  <si>
    <t>cgd2_2300</t>
  </si>
  <si>
    <t>cgd6_2440</t>
  </si>
  <si>
    <t>cgd4_1500</t>
  </si>
  <si>
    <t>cgd3_1740</t>
  </si>
  <si>
    <t>cgd8_940</t>
  </si>
  <si>
    <t>cgd7_5170</t>
  </si>
  <si>
    <t>cgd7_3320</t>
  </si>
  <si>
    <t>cgd6_2590</t>
  </si>
  <si>
    <t>cgd6_490</t>
  </si>
  <si>
    <t>cgd1_3290</t>
  </si>
  <si>
    <t>cgd6_3560</t>
  </si>
  <si>
    <t>cgd7_3270</t>
  </si>
  <si>
    <t>cgd1_1670</t>
  </si>
  <si>
    <t>cgd3_3340</t>
  </si>
  <si>
    <t>cgd5_1980</t>
  </si>
  <si>
    <t>cgd5_2390</t>
  </si>
  <si>
    <t>cgd7_1190</t>
  </si>
  <si>
    <t>cgd4_2520</t>
  </si>
  <si>
    <t>cgd5_2580</t>
  </si>
  <si>
    <t>cgd2_3040</t>
  </si>
  <si>
    <t>cgd2_3930</t>
  </si>
  <si>
    <t>cgd4_1270</t>
  </si>
  <si>
    <t>cgd7_500</t>
  </si>
  <si>
    <t>cgd3_3580</t>
  </si>
  <si>
    <t>cgd4_4430</t>
  </si>
  <si>
    <t>cgd4_880</t>
  </si>
  <si>
    <t>cgd4_1220</t>
  </si>
  <si>
    <t>cgd7_2840</t>
  </si>
  <si>
    <t>cgd6_3000</t>
  </si>
  <si>
    <t>cgd8_1490</t>
  </si>
  <si>
    <t>cgd3_4250</t>
  </si>
  <si>
    <t>cgd2_2730</t>
  </si>
  <si>
    <t>cgd5_4290</t>
  </si>
  <si>
    <t>cgd5_2250</t>
  </si>
  <si>
    <t>cgd2_2420</t>
  </si>
  <si>
    <t>cgd6_1430</t>
  </si>
  <si>
    <t>cgd7_210</t>
  </si>
  <si>
    <t>cgd6_3070</t>
  </si>
  <si>
    <t>cgd4_3340</t>
  </si>
  <si>
    <t>cgd3_3080</t>
  </si>
  <si>
    <t>cgd5_250</t>
  </si>
  <si>
    <t>cgd7_2210</t>
  </si>
  <si>
    <t>cgd2_420</t>
  </si>
  <si>
    <t>cgd2_1680</t>
  </si>
  <si>
    <t>cgd6_4580</t>
  </si>
  <si>
    <t>cgd7_1240</t>
  </si>
  <si>
    <t>cgd4_2460</t>
  </si>
  <si>
    <t>cgd2_1210</t>
  </si>
  <si>
    <t>cgd4_2770</t>
  </si>
  <si>
    <t>cgd8_180</t>
  </si>
  <si>
    <t>cgd5_1200</t>
  </si>
  <si>
    <t>cgd7_3100</t>
  </si>
  <si>
    <t>cgd2_2350</t>
  </si>
  <si>
    <t>cgd8_4620</t>
  </si>
  <si>
    <t>cgd4_2850</t>
  </si>
  <si>
    <t>cgd6_3130</t>
  </si>
  <si>
    <t>cgd6_3010</t>
  </si>
  <si>
    <t>cgd5_1710</t>
  </si>
  <si>
    <t>cgd6_3960</t>
  </si>
  <si>
    <t>cgd7_5100</t>
  </si>
  <si>
    <t>cgd7_3490</t>
  </si>
  <si>
    <t>cgd2_2400</t>
  </si>
  <si>
    <t>cgd1_3610</t>
  </si>
  <si>
    <t>cgd3_390</t>
  </si>
  <si>
    <t>cgd3_3870</t>
  </si>
  <si>
    <t>cgd4_3620</t>
  </si>
  <si>
    <t>cgd7_570</t>
  </si>
  <si>
    <t>cgd7_4520</t>
  </si>
  <si>
    <t>cgd8_4210</t>
  </si>
  <si>
    <t>cgd5_3940</t>
  </si>
  <si>
    <t>cgd3_3520</t>
  </si>
  <si>
    <t>cgd6_10</t>
  </si>
  <si>
    <t>cgd4_3650</t>
  </si>
  <si>
    <t>cgd8_5340</t>
  </si>
  <si>
    <t>cgd2_2560</t>
  </si>
  <si>
    <t>cgd2_1360</t>
  </si>
  <si>
    <t>cgd7_200</t>
  </si>
  <si>
    <t>cgd3_2950</t>
  </si>
  <si>
    <t>cgd8_4670</t>
  </si>
  <si>
    <t>cgd3_2110</t>
  </si>
  <si>
    <t>cgd3_170</t>
  </si>
  <si>
    <t>cgd4_1625</t>
  </si>
  <si>
    <t>cgd7_1600</t>
  </si>
  <si>
    <t>cgd4_3330</t>
  </si>
  <si>
    <t>cgd4_4210</t>
  </si>
  <si>
    <t>cgd7_1620</t>
  </si>
  <si>
    <t>cgd4_660</t>
  </si>
  <si>
    <t>cgd8_5420</t>
  </si>
  <si>
    <t>cgd7_5105</t>
  </si>
  <si>
    <t>cgd4_405</t>
  </si>
  <si>
    <t>cgd4_830</t>
  </si>
  <si>
    <t>cgd8_910</t>
  </si>
  <si>
    <t>cgd8_1810</t>
  </si>
  <si>
    <t>cgd3_4100</t>
  </si>
  <si>
    <t>cgd1_1580</t>
  </si>
  <si>
    <t>cgd8_1190</t>
  </si>
  <si>
    <t>cgd8_3700</t>
  </si>
  <si>
    <t>cgd7_3010</t>
  </si>
  <si>
    <t>cgd5_3110</t>
  </si>
  <si>
    <t>cgd4_2870</t>
  </si>
  <si>
    <t>cgd1_2400</t>
  </si>
  <si>
    <t>cgd4_290</t>
  </si>
  <si>
    <t>cgd1_3250</t>
  </si>
  <si>
    <t>cgd2_3650</t>
  </si>
  <si>
    <t>cgd5_2140</t>
  </si>
  <si>
    <t>cgd7_1050</t>
  </si>
  <si>
    <t>cgd5_3300</t>
  </si>
  <si>
    <t>cgd4_3260</t>
  </si>
  <si>
    <t>cgd5_1330</t>
  </si>
  <si>
    <t>cgd6_5110</t>
  </si>
  <si>
    <t>cgd4_3360</t>
  </si>
  <si>
    <t>cgd8_4340</t>
  </si>
  <si>
    <t>cgd8_1850</t>
  </si>
  <si>
    <t>cgd7_3250</t>
  </si>
  <si>
    <t>cgd3_3230</t>
  </si>
  <si>
    <t>cgd7_860</t>
  </si>
  <si>
    <t>cgd8_4380</t>
  </si>
  <si>
    <t>cgd1_2890</t>
  </si>
  <si>
    <t>cgd5_1850</t>
  </si>
  <si>
    <t>cgd6_630</t>
  </si>
  <si>
    <t>cgd7_3550</t>
  </si>
  <si>
    <t>cgd1_2450</t>
  </si>
  <si>
    <t>cgd5_4430</t>
  </si>
  <si>
    <t>cgd7_3420</t>
  </si>
  <si>
    <t>cgd1_2480</t>
  </si>
  <si>
    <t>cgd1_3640</t>
  </si>
  <si>
    <t>cgd6_5470</t>
  </si>
  <si>
    <t>cgd7_250</t>
  </si>
  <si>
    <t>cgd2_4020</t>
  </si>
  <si>
    <t>cgd6_540</t>
  </si>
  <si>
    <t>cgd8_1360</t>
  </si>
  <si>
    <t>cgd4_1840</t>
  </si>
  <si>
    <t>cgd5_2620</t>
  </si>
  <si>
    <t>cgd8_3540</t>
  </si>
  <si>
    <t>cgd8_630</t>
  </si>
  <si>
    <t>cgd5_1860</t>
  </si>
  <si>
    <t>cgd6_2500</t>
  </si>
  <si>
    <t>cgd4_3200</t>
  </si>
  <si>
    <t>cgd1_2770</t>
  </si>
  <si>
    <t>cgd7_1030</t>
  </si>
  <si>
    <t>cgd3_2840</t>
  </si>
  <si>
    <t>cgd6_2060</t>
  </si>
  <si>
    <t>cgd2_310</t>
  </si>
  <si>
    <t>cgd8_3220</t>
  </si>
  <si>
    <t>cgd2_3260</t>
  </si>
  <si>
    <t>cgd4_1520</t>
  </si>
  <si>
    <t>cgd8_3740</t>
  </si>
  <si>
    <t>cgd3_2640</t>
  </si>
  <si>
    <t>cgd4_3550</t>
  </si>
  <si>
    <t>cgd3_1570</t>
  </si>
  <si>
    <t>cgd5_2960</t>
  </si>
  <si>
    <t>cgd3_4220</t>
  </si>
  <si>
    <t>cgd2_4170</t>
  </si>
  <si>
    <t>cgd6_2340</t>
  </si>
  <si>
    <t>cgd3_3250</t>
  </si>
  <si>
    <t>cgd3_2450</t>
  </si>
  <si>
    <t>cgd3_70</t>
  </si>
  <si>
    <t>cgd7_1180</t>
  </si>
  <si>
    <t>cgd5_4090</t>
  </si>
  <si>
    <t>cgd1_3840</t>
  </si>
  <si>
    <t>cgd8_1650</t>
  </si>
  <si>
    <t>cgd6_5410</t>
  </si>
  <si>
    <t>cgd4_3610</t>
  </si>
  <si>
    <t>cgd5_730</t>
  </si>
  <si>
    <t>cgd4_160</t>
  </si>
  <si>
    <t>cgd5_2980</t>
  </si>
  <si>
    <t>cgd4_70</t>
  </si>
  <si>
    <t>cgd1_760</t>
  </si>
  <si>
    <t>cgd2_3430</t>
  </si>
  <si>
    <t>cgd8_1450</t>
  </si>
  <si>
    <t>cgd3_1530</t>
  </si>
  <si>
    <t>cgd1_3820</t>
  </si>
  <si>
    <t>cgd8_2660</t>
  </si>
  <si>
    <t>cgd3_980</t>
  </si>
  <si>
    <t>cgd3_3770</t>
  </si>
  <si>
    <t>cgd6_620</t>
  </si>
  <si>
    <t>cgd8_300</t>
  </si>
  <si>
    <t>cgd8_600</t>
  </si>
  <si>
    <t>cgd8_4260</t>
  </si>
  <si>
    <t>cgd8_900</t>
  </si>
  <si>
    <t>cgd1_600</t>
  </si>
  <si>
    <t>cgd8_3520</t>
  </si>
  <si>
    <t>cgd7_1420</t>
  </si>
  <si>
    <t>cgd6_3440</t>
  </si>
  <si>
    <t>cgd3_4240</t>
  </si>
  <si>
    <t>cgd6_450</t>
  </si>
  <si>
    <t>cgd2_1840</t>
  </si>
  <si>
    <t>cgd5_540</t>
  </si>
  <si>
    <t>cgd3_1520</t>
  </si>
  <si>
    <t>cgd8_4410</t>
  </si>
  <si>
    <t>cgd8_3530</t>
  </si>
  <si>
    <t>cgd5_3500</t>
  </si>
  <si>
    <t>cgd6_5130</t>
  </si>
  <si>
    <t>cgd6_1820</t>
  </si>
  <si>
    <t>cgd5_1190</t>
  </si>
  <si>
    <t>cgd4_410</t>
  </si>
  <si>
    <t>cgd1_1450</t>
  </si>
  <si>
    <t>cgd7_1570</t>
  </si>
  <si>
    <t>cgd3_2800</t>
  </si>
  <si>
    <t>cgd7_3640</t>
  </si>
  <si>
    <t>cgd6_20</t>
  </si>
  <si>
    <t>cgd7_640</t>
  </si>
  <si>
    <t>cgd2_3570</t>
  </si>
  <si>
    <t>cgd5_100</t>
  </si>
  <si>
    <t>cgd8_3380</t>
  </si>
  <si>
    <t>cgd5_450</t>
  </si>
  <si>
    <t>cgd2_3070</t>
  </si>
  <si>
    <t>cgd6_3230</t>
  </si>
  <si>
    <t>cgd8_4170</t>
  </si>
  <si>
    <t>cgd4_3920</t>
  </si>
  <si>
    <t>cgd1_3130</t>
  </si>
  <si>
    <t>cgd2_3420</t>
  </si>
  <si>
    <t>cgd4_90</t>
  </si>
  <si>
    <t>cgd3_4260</t>
  </si>
  <si>
    <t>cgd4_4440</t>
  </si>
  <si>
    <t>cgd6_3980</t>
  </si>
  <si>
    <t>cgd5_1240</t>
  </si>
  <si>
    <t>cgd1_700</t>
  </si>
  <si>
    <t>cgd5_3780</t>
  </si>
  <si>
    <t>cgd2_3680</t>
  </si>
  <si>
    <t>cgd6_3910</t>
  </si>
  <si>
    <t>cgd2_2660</t>
  </si>
  <si>
    <t>cgd7_3430</t>
  </si>
  <si>
    <t>cgd7_1530</t>
  </si>
  <si>
    <t>cgd1_360</t>
  </si>
  <si>
    <t>cgd2_2440</t>
  </si>
  <si>
    <t>cgd8_190</t>
  </si>
  <si>
    <t>cgd5_3310</t>
  </si>
  <si>
    <t>cgd1_3770</t>
  </si>
  <si>
    <t>cgd6_1880</t>
  </si>
  <si>
    <t>cgd8_1060</t>
  </si>
  <si>
    <t>cgd2_110</t>
  </si>
  <si>
    <t>cgd7_3020</t>
  </si>
  <si>
    <t>cgd5_2930</t>
  </si>
  <si>
    <t>cgd2_1050</t>
  </si>
  <si>
    <t>cgd7_3780</t>
  </si>
  <si>
    <t>cgd2_30</t>
  </si>
  <si>
    <t>cgd5_2990</t>
  </si>
  <si>
    <t>cgd1_1470</t>
  </si>
  <si>
    <t>cgd8_2030</t>
  </si>
  <si>
    <t>cgd4_3400</t>
  </si>
  <si>
    <t>cgd6_4280</t>
  </si>
  <si>
    <t>cgd7_1390</t>
  </si>
  <si>
    <t>cgd5_4410</t>
  </si>
  <si>
    <t>cgd8_2280</t>
  </si>
  <si>
    <t>cgd2_2940</t>
  </si>
  <si>
    <t>cgd3_3780</t>
  </si>
  <si>
    <t>cgd8_2000</t>
  </si>
  <si>
    <t>cgd2_1860</t>
  </si>
  <si>
    <t>cgd8_4530</t>
  </si>
  <si>
    <t>cgd1_2960</t>
  </si>
  <si>
    <t>cgd5_2265</t>
  </si>
  <si>
    <t>cgd8_3770</t>
  </si>
  <si>
    <t>cgd8_880</t>
  </si>
  <si>
    <t>cgd4_4110</t>
  </si>
  <si>
    <t>cgd5_630</t>
  </si>
  <si>
    <t>cgd3_1610</t>
  </si>
  <si>
    <t>cgd8_80</t>
  </si>
  <si>
    <t>cgd4_3630</t>
  </si>
  <si>
    <t>cgd1_2620</t>
  </si>
  <si>
    <t>cgd2_3640</t>
  </si>
  <si>
    <t>cgd7_5320</t>
  </si>
  <si>
    <t>cgd8_3720</t>
  </si>
  <si>
    <t>cgd7_490</t>
  </si>
  <si>
    <t>cgd4_2830</t>
  </si>
  <si>
    <t>cgd3_200</t>
  </si>
  <si>
    <t>cgd7_1230</t>
  </si>
  <si>
    <t>cgd6_4710</t>
  </si>
  <si>
    <t>cgd2_3750</t>
  </si>
  <si>
    <t>cgd5_310</t>
  </si>
  <si>
    <t>cgd2_1520</t>
  </si>
  <si>
    <t>cgd4_1580</t>
  </si>
  <si>
    <t>cgd3_640</t>
  </si>
  <si>
    <t>cgd1_150</t>
  </si>
  <si>
    <t>cgd1_3270</t>
  </si>
  <si>
    <t>cgd4_4040</t>
  </si>
  <si>
    <t>cgd3_4180</t>
  </si>
  <si>
    <t>cgd2_690</t>
  </si>
  <si>
    <t>cgd4_1700</t>
  </si>
  <si>
    <t>cgd7_30</t>
  </si>
  <si>
    <t>cgd5_4260</t>
  </si>
  <si>
    <t>cgd5_2010</t>
  </si>
  <si>
    <t>cgd8_3800</t>
  </si>
  <si>
    <t>cgd8_3390</t>
  </si>
  <si>
    <t>cgd8_3750</t>
  </si>
  <si>
    <t>cgd8_2220</t>
  </si>
  <si>
    <t>cgd8_1440</t>
  </si>
  <si>
    <t>cgd1_530</t>
  </si>
  <si>
    <t>cgd1_610</t>
  </si>
  <si>
    <t>cgd2_70</t>
  </si>
  <si>
    <t>cgd1_1840</t>
  </si>
  <si>
    <t>cgd2_3730</t>
  </si>
  <si>
    <t>cgd3_2470</t>
  </si>
  <si>
    <t>cgd6_5380</t>
  </si>
  <si>
    <t>cgd7_4290</t>
  </si>
  <si>
    <t>cgd2_4360</t>
  </si>
  <si>
    <t>cgd1_680</t>
  </si>
  <si>
    <t>cgd1_2350</t>
  </si>
  <si>
    <t>cgd1_2420</t>
  </si>
  <si>
    <t>cgd6_5510</t>
  </si>
  <si>
    <t>cgd5_2630</t>
  </si>
  <si>
    <t>cgd4_420</t>
  </si>
  <si>
    <t>cgd5_3760</t>
  </si>
  <si>
    <t>cgd5_2970</t>
  </si>
  <si>
    <t>cgd7_4000</t>
  </si>
  <si>
    <t>cgd3_1590</t>
  </si>
  <si>
    <t>cgd8_4220</t>
  </si>
  <si>
    <t>cgd2_2600</t>
  </si>
  <si>
    <t>cgd1_2460</t>
  </si>
  <si>
    <t>cgd8_30</t>
  </si>
  <si>
    <t>cgd6_1890</t>
  </si>
  <si>
    <t>cgd3_1340</t>
  </si>
  <si>
    <t>cgd6_2270</t>
  </si>
  <si>
    <t>cgd2_90</t>
  </si>
  <si>
    <t>cgd7_4770</t>
  </si>
  <si>
    <t>cgd6_2260</t>
  </si>
  <si>
    <t>cgd5_1780</t>
  </si>
  <si>
    <t>cgd5_1840</t>
  </si>
  <si>
    <t>cgd6_2540</t>
  </si>
  <si>
    <t>cgd4_1370</t>
  </si>
  <si>
    <t>cgd7_4510</t>
  </si>
  <si>
    <t>cgd6_2720</t>
  </si>
  <si>
    <t>cgd6_3210</t>
  </si>
  <si>
    <t>cgd3_4150</t>
  </si>
  <si>
    <t>cgd3_1160</t>
  </si>
  <si>
    <t>cgd3_3660</t>
  </si>
  <si>
    <t>cgd5_1360</t>
  </si>
  <si>
    <t>cgd3_4270</t>
  </si>
  <si>
    <t>cgd4_860</t>
  </si>
  <si>
    <t>cgd2_1790</t>
  </si>
  <si>
    <t>cgd8_3710</t>
  </si>
  <si>
    <t>cgd5_30</t>
  </si>
  <si>
    <t>cgd5_4570</t>
  </si>
  <si>
    <t>cgd7_790</t>
  </si>
  <si>
    <t>cgd2_50</t>
  </si>
  <si>
    <t>cgd8_3550</t>
  </si>
  <si>
    <t>cgd8_3470</t>
  </si>
  <si>
    <t>cgd3_3920</t>
  </si>
  <si>
    <t>cgd4_80</t>
  </si>
  <si>
    <t>cgd7_2660</t>
  </si>
  <si>
    <t>cgd4_4500</t>
  </si>
  <si>
    <t>cgd6_3550</t>
  </si>
  <si>
    <t>cgd6_3490</t>
  </si>
  <si>
    <t>cgd4_4230</t>
  </si>
  <si>
    <t>cgd5_320</t>
  </si>
  <si>
    <t>cgd5_3770</t>
  </si>
  <si>
    <t>cgd7_4110</t>
  </si>
  <si>
    <t>cgd8_60</t>
  </si>
  <si>
    <t>cgd6_4860</t>
  </si>
  <si>
    <t>cgd5_2150</t>
  </si>
  <si>
    <t>cgd3_3680</t>
  </si>
  <si>
    <t>cgd6_4230</t>
  </si>
  <si>
    <t>cgd3_400</t>
  </si>
  <si>
    <t>cgd7_2240</t>
  </si>
  <si>
    <t>cgd8_4370</t>
  </si>
  <si>
    <t>cgd3_160</t>
  </si>
  <si>
    <t>cgd6_4900</t>
  </si>
  <si>
    <t>cgd4_3590</t>
  </si>
  <si>
    <t>cgd8_2100</t>
  </si>
  <si>
    <t>cgd6_4910</t>
  </si>
  <si>
    <t>cgd3_750</t>
  </si>
  <si>
    <t>cgd8_1770</t>
  </si>
  <si>
    <t>cgd5_3290</t>
  </si>
  <si>
    <t>cgd8_410</t>
  </si>
  <si>
    <t>cgd4_2750</t>
  </si>
  <si>
    <t>cgd8_2490</t>
  </si>
  <si>
    <t>cgd2_430</t>
  </si>
  <si>
    <t>cgd7_3650</t>
  </si>
  <si>
    <t>cgd8_3810</t>
  </si>
  <si>
    <t>cgd4_3600</t>
  </si>
  <si>
    <t>cgd5_2000</t>
  </si>
  <si>
    <t>cgd8_3110</t>
  </si>
  <si>
    <t>cgd4_3050</t>
  </si>
  <si>
    <t>cgd3_2330</t>
  </si>
  <si>
    <t>cgd3_610</t>
  </si>
  <si>
    <t>cgd8_2090</t>
  </si>
  <si>
    <t>cgd7_2220</t>
  </si>
  <si>
    <t>cgd1_690</t>
  </si>
  <si>
    <t>cgd4_2430</t>
  </si>
  <si>
    <t>cgd6_3760</t>
  </si>
  <si>
    <t>cgd8_390</t>
  </si>
  <si>
    <t>cgd1_1560</t>
  </si>
  <si>
    <t>cgd7_2410</t>
  </si>
  <si>
    <t>cgd6_5000</t>
  </si>
  <si>
    <t>cgd4_1480</t>
  </si>
  <si>
    <t>cgd8_4710</t>
  </si>
  <si>
    <t>cgd5_10</t>
  </si>
  <si>
    <t>cgd4_1090</t>
  </si>
  <si>
    <t>cgd4_1530</t>
  </si>
  <si>
    <t>cgd2_2230</t>
  </si>
  <si>
    <t>cgd6_3370</t>
  </si>
  <si>
    <t>cgd1_110</t>
  </si>
  <si>
    <t>cgd8_4880</t>
  </si>
  <si>
    <t>cgd5_2720</t>
  </si>
  <si>
    <t>cgd8_4870</t>
  </si>
  <si>
    <t>cgd7_1040</t>
  </si>
  <si>
    <t>cgd4_1710</t>
  </si>
  <si>
    <t>cgd4_2740</t>
  </si>
  <si>
    <t>cgd1_3070</t>
  </si>
  <si>
    <t>cgd2_260</t>
  </si>
  <si>
    <t>cgd8_1150</t>
  </si>
  <si>
    <t>cgd1_1830</t>
  </si>
  <si>
    <t>cgd2_2740</t>
  </si>
  <si>
    <t>cgd8_2050</t>
  </si>
  <si>
    <t>cgd8_3280</t>
  </si>
  <si>
    <t>cgd3_3940</t>
  </si>
  <si>
    <t>cgd7_2430</t>
  </si>
  <si>
    <t>cgd3_680</t>
  </si>
  <si>
    <t>cgd3_2420</t>
  </si>
  <si>
    <t>cgd8_5000</t>
  </si>
  <si>
    <t>cgd8_4320</t>
  </si>
  <si>
    <t>cgd3_760</t>
  </si>
  <si>
    <t>cgd1_140</t>
  </si>
  <si>
    <t>cgd5_4530</t>
  </si>
  <si>
    <t>cgd4_1010</t>
  </si>
  <si>
    <t>cgd7_5310</t>
  </si>
  <si>
    <t>cgd6_3450</t>
  </si>
  <si>
    <t>cgd8_1710</t>
  </si>
  <si>
    <t>cgd3_540</t>
  </si>
  <si>
    <t>cgd3_4280</t>
  </si>
  <si>
    <t>cgd2_340</t>
  </si>
  <si>
    <t>cgd4_1020</t>
  </si>
  <si>
    <t>cgd2_4320</t>
  </si>
  <si>
    <t>cgd8_3340</t>
  </si>
  <si>
    <t>cgd1_910</t>
  </si>
  <si>
    <t>cgd2_3120</t>
  </si>
  <si>
    <t>cgd2_200</t>
  </si>
  <si>
    <t>cgd5_1380</t>
  </si>
  <si>
    <t>cgd1_2680</t>
  </si>
  <si>
    <t>cgd1_3860</t>
  </si>
  <si>
    <t>cgd5_3960</t>
  </si>
  <si>
    <t>cgd3_3700</t>
  </si>
  <si>
    <t>cgd2_10</t>
  </si>
  <si>
    <t>cgd2_940</t>
  </si>
  <si>
    <t>cgd4_2530</t>
  </si>
  <si>
    <t>cgd6_2600</t>
  </si>
  <si>
    <t>cgd6_4660</t>
  </si>
  <si>
    <t>cgd7_420</t>
  </si>
  <si>
    <t>cgd4_1040</t>
  </si>
  <si>
    <t>cgd4_3480</t>
  </si>
  <si>
    <t>cgd6_5400</t>
  </si>
  <si>
    <t>cgd6_90</t>
  </si>
  <si>
    <t>cgd6_5520</t>
  </si>
  <si>
    <t>cgd5_1340</t>
  </si>
  <si>
    <t>cgd6_3920</t>
  </si>
  <si>
    <t>cgd6_2760</t>
  </si>
  <si>
    <t>cgd8_3230</t>
  </si>
  <si>
    <t>cgd3_410</t>
  </si>
  <si>
    <t>cgd5_40</t>
  </si>
  <si>
    <t>cgd3_3260</t>
  </si>
  <si>
    <t>cgd1_1200</t>
  </si>
  <si>
    <t>cgd8_2510</t>
  </si>
  <si>
    <t>cgd4_170</t>
  </si>
  <si>
    <t>cgd7_10</t>
  </si>
  <si>
    <t>cgd6_460</t>
  </si>
  <si>
    <t>cgd3_330</t>
  </si>
  <si>
    <t>cgd2_3690</t>
  </si>
  <si>
    <t>cgd6_100</t>
  </si>
  <si>
    <t>cgd4_1570</t>
  </si>
  <si>
    <t>cgd2_80</t>
  </si>
  <si>
    <t>cgd3_4160</t>
  </si>
  <si>
    <t>cgd2_160</t>
  </si>
  <si>
    <t>cgd1_640</t>
  </si>
  <si>
    <t>cgd2_4370</t>
  </si>
  <si>
    <t>cgd3_1670</t>
  </si>
  <si>
    <t>cgd4_140</t>
  </si>
  <si>
    <t>cgd8_380</t>
  </si>
  <si>
    <t>cgd4_330</t>
  </si>
  <si>
    <t>cgd7_160</t>
  </si>
  <si>
    <t>cgd2_3060</t>
  </si>
  <si>
    <t>cgd5_2270</t>
  </si>
  <si>
    <t>cgd8_4090</t>
  </si>
  <si>
    <t>cgd7_4640</t>
  </si>
  <si>
    <t>cgd6_4950</t>
  </si>
  <si>
    <t>cgd4_4400</t>
  </si>
  <si>
    <t>cgd7_440</t>
  </si>
  <si>
    <t>cgd7_3240</t>
  </si>
  <si>
    <t>cgd4_2440</t>
  </si>
  <si>
    <t>cgd2_4160</t>
  </si>
  <si>
    <t>cgd7_480</t>
  </si>
  <si>
    <t>cgd1_420</t>
  </si>
  <si>
    <t>cgd6_2750</t>
  </si>
  <si>
    <t>cgd6_3480</t>
  </si>
  <si>
    <t>cgd4_4310</t>
  </si>
  <si>
    <t>cgd3_3530</t>
  </si>
  <si>
    <t>cgd7_1560</t>
  </si>
  <si>
    <t>cgd6_780</t>
  </si>
  <si>
    <t>cgd5_1990</t>
  </si>
  <si>
    <t>cgd2_4310</t>
  </si>
  <si>
    <t>cgd6_3360</t>
  </si>
  <si>
    <t>cgd1_3850</t>
  </si>
  <si>
    <t>cgd2_140</t>
  </si>
  <si>
    <t>cgd7_4790</t>
  </si>
  <si>
    <r>
      <t>log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(extracell/intracell)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</si>
</sst>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1"/>
      <color rgb="FFFF0000"/>
      <name val="Arial"/>
      <family val="2"/>
    </font>
    <font>
      <sz val="11"/>
      <color rgb="FF00B050"/>
      <name val="Arial"/>
      <family val="2"/>
    </font>
    <font>
      <sz val="11"/>
      <name val="Arial"/>
      <family val="2"/>
    </font>
    <font>
      <vertAlign val="sub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3764E-B0C3-4652-B4BD-EDD9441467D8}">
  <dimension ref="A1:AK3795"/>
  <sheetViews>
    <sheetView tabSelected="1" topLeftCell="Q1" workbookViewId="0">
      <selection activeCell="A38" sqref="A38:XFD38"/>
    </sheetView>
  </sheetViews>
  <sheetFormatPr defaultRowHeight="11.25" x14ac:dyDescent="0.25"/>
  <cols>
    <col min="1" max="1" width="12.140625" style="3" customWidth="1"/>
    <col min="2" max="16384" width="9.140625" style="3"/>
  </cols>
  <sheetData>
    <row r="1" spans="1:37" s="2" customFormat="1" ht="18" customHeight="1" x14ac:dyDescent="0.25">
      <c r="A1" s="1" t="s">
        <v>0</v>
      </c>
    </row>
    <row r="2" spans="1:37" s="6" customFormat="1" ht="18" customHeight="1" x14ac:dyDescent="0.25">
      <c r="A2" s="2" t="s">
        <v>1</v>
      </c>
      <c r="B2" s="4">
        <v>15</v>
      </c>
      <c r="C2" s="4" t="s">
        <v>2</v>
      </c>
      <c r="D2" s="4">
        <v>1</v>
      </c>
      <c r="E2" s="4">
        <v>2</v>
      </c>
      <c r="F2" s="4">
        <v>3</v>
      </c>
      <c r="G2" s="4">
        <v>4</v>
      </c>
      <c r="H2" s="4">
        <v>5</v>
      </c>
      <c r="I2" s="4">
        <v>6</v>
      </c>
      <c r="J2" s="4">
        <v>7</v>
      </c>
      <c r="K2" s="4">
        <v>8</v>
      </c>
      <c r="L2" s="4">
        <v>9</v>
      </c>
      <c r="M2" s="4">
        <v>10</v>
      </c>
      <c r="N2" s="4">
        <v>11</v>
      </c>
      <c r="O2" s="4">
        <v>12</v>
      </c>
      <c r="P2" s="4">
        <v>13</v>
      </c>
      <c r="Q2" s="4">
        <v>14</v>
      </c>
      <c r="R2" s="4" t="s">
        <v>3</v>
      </c>
      <c r="S2" s="4" t="s">
        <v>4</v>
      </c>
      <c r="T2" s="5">
        <v>23</v>
      </c>
      <c r="U2" s="5">
        <v>24</v>
      </c>
      <c r="V2" s="5">
        <v>25</v>
      </c>
      <c r="W2" s="5">
        <v>26</v>
      </c>
      <c r="X2" s="5">
        <v>28</v>
      </c>
      <c r="Y2" s="5">
        <v>29</v>
      </c>
      <c r="Z2" s="5">
        <v>30</v>
      </c>
      <c r="AA2" s="5">
        <v>31</v>
      </c>
      <c r="AB2" s="5" t="s">
        <v>5</v>
      </c>
      <c r="AC2" s="5" t="s">
        <v>6</v>
      </c>
      <c r="AD2" s="5" t="s">
        <v>7</v>
      </c>
      <c r="AE2" s="5" t="s">
        <v>8</v>
      </c>
      <c r="AF2" s="5">
        <v>38</v>
      </c>
      <c r="AG2" s="5">
        <v>39</v>
      </c>
      <c r="AH2" s="5">
        <v>40</v>
      </c>
      <c r="AI2" s="5">
        <v>41</v>
      </c>
      <c r="AJ2" s="5">
        <v>42</v>
      </c>
      <c r="AK2" s="6" t="s">
        <v>3802</v>
      </c>
    </row>
    <row r="3" spans="1:37" ht="9.9499999999999993" customHeight="1" x14ac:dyDescent="0.25">
      <c r="A3" s="3" t="s">
        <v>9</v>
      </c>
      <c r="B3" s="3">
        <v>0</v>
      </c>
      <c r="C3" s="3">
        <v>7.8152299999999994E-2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501.86441000000002</v>
      </c>
      <c r="Y3" s="3">
        <v>399.06720000000001</v>
      </c>
      <c r="Z3" s="3">
        <v>406.46450800000002</v>
      </c>
      <c r="AA3" s="3">
        <v>914.23614499999996</v>
      </c>
      <c r="AB3" s="3">
        <v>277.944275</v>
      </c>
      <c r="AC3" s="3">
        <v>391.54119900000001</v>
      </c>
      <c r="AD3" s="3">
        <v>342.06299999999999</v>
      </c>
      <c r="AE3" s="3">
        <v>328.94499999999999</v>
      </c>
      <c r="AF3" s="3">
        <v>694.81878700000004</v>
      </c>
      <c r="AG3" s="3">
        <v>1059.9385990000001</v>
      </c>
      <c r="AH3" s="3">
        <v>860.08166500000004</v>
      </c>
      <c r="AI3" s="3">
        <v>715.52069100000006</v>
      </c>
      <c r="AJ3" s="3">
        <v>642.99206500000003</v>
      </c>
      <c r="AK3" s="3">
        <v>-16.639513244958543</v>
      </c>
    </row>
    <row r="4" spans="1:37" ht="9.9499999999999993" customHeight="1" x14ac:dyDescent="0.25">
      <c r="A4" s="3" t="s">
        <v>10</v>
      </c>
      <c r="B4" s="3">
        <v>0</v>
      </c>
      <c r="C4" s="3">
        <v>0.12205100000000001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123.05497699999999</v>
      </c>
      <c r="Y4" s="3">
        <v>37.709816000000004</v>
      </c>
      <c r="Z4" s="3">
        <v>121.40366400000001</v>
      </c>
      <c r="AA4" s="3">
        <v>0</v>
      </c>
      <c r="AB4" s="3">
        <v>82.341988000000001</v>
      </c>
      <c r="AC4" s="3">
        <v>87.627494999999996</v>
      </c>
      <c r="AD4" s="3">
        <v>76.2958</v>
      </c>
      <c r="AE4" s="3">
        <v>68.904499999999999</v>
      </c>
      <c r="AF4" s="3">
        <v>93.900131000000002</v>
      </c>
      <c r="AG4" s="3">
        <v>141.520782</v>
      </c>
      <c r="AH4" s="3">
        <v>151.84303299999999</v>
      </c>
      <c r="AI4" s="3">
        <v>132.411743</v>
      </c>
      <c r="AJ4" s="3">
        <v>59.947127999999999</v>
      </c>
      <c r="AK4" s="3">
        <v>-13.317757009770983</v>
      </c>
    </row>
    <row r="5" spans="1:37" ht="9.9499999999999993" customHeight="1" x14ac:dyDescent="0.25">
      <c r="A5" s="3" t="s">
        <v>11</v>
      </c>
      <c r="B5" s="3">
        <v>0</v>
      </c>
      <c r="C5" s="3">
        <v>0.104909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186.391998</v>
      </c>
      <c r="Y5" s="3">
        <v>32.524096999999998</v>
      </c>
      <c r="Z5" s="3">
        <v>0</v>
      </c>
      <c r="AA5" s="3">
        <v>0</v>
      </c>
      <c r="AB5" s="3">
        <v>21.910420999999999</v>
      </c>
      <c r="AC5" s="3">
        <v>32.048518999999999</v>
      </c>
      <c r="AD5" s="3">
        <v>30.053799999999999</v>
      </c>
      <c r="AE5" s="3">
        <v>29.611599999999999</v>
      </c>
      <c r="AF5" s="3">
        <v>116.97719600000001</v>
      </c>
      <c r="AG5" s="3">
        <v>119.264481</v>
      </c>
      <c r="AH5" s="3">
        <v>102.738899</v>
      </c>
      <c r="AI5" s="3">
        <v>131.06579600000001</v>
      </c>
      <c r="AJ5" s="3">
        <v>75.725845000000007</v>
      </c>
      <c r="AK5" s="3">
        <v>-13.113842580562704</v>
      </c>
    </row>
    <row r="6" spans="1:37" ht="9.9499999999999993" customHeight="1" x14ac:dyDescent="0.25">
      <c r="A6" s="3" t="s">
        <v>12</v>
      </c>
      <c r="B6" s="3">
        <v>0</v>
      </c>
      <c r="C6" s="3">
        <v>7.3281299999999994E-2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59.995170999999999</v>
      </c>
      <c r="AC6" s="3">
        <v>39.603873999999998</v>
      </c>
      <c r="AD6" s="3">
        <v>49.635399999999997</v>
      </c>
      <c r="AE6" s="3">
        <v>30.090900000000001</v>
      </c>
      <c r="AF6" s="3">
        <v>52.408962000000002</v>
      </c>
      <c r="AG6" s="3">
        <v>104.058167</v>
      </c>
      <c r="AH6" s="3">
        <v>96.480057000000002</v>
      </c>
      <c r="AI6" s="3">
        <v>76.889152999999993</v>
      </c>
      <c r="AJ6" s="3">
        <v>54.853293999999998</v>
      </c>
      <c r="AK6" s="3">
        <v>-12.992462918260518</v>
      </c>
    </row>
    <row r="7" spans="1:37" ht="9.9499999999999993" customHeight="1" x14ac:dyDescent="0.25">
      <c r="A7" s="3" t="s">
        <v>13</v>
      </c>
      <c r="B7" s="3">
        <v>0</v>
      </c>
      <c r="C7" s="3">
        <v>3.5621E-2</v>
      </c>
      <c r="D7" s="3">
        <v>0</v>
      </c>
      <c r="E7" s="3">
        <v>0</v>
      </c>
      <c r="F7" s="3">
        <v>0</v>
      </c>
      <c r="G7" s="3">
        <v>0</v>
      </c>
      <c r="H7" s="3">
        <v>4.3657700000000001E-2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110.470032</v>
      </c>
      <c r="Y7" s="3">
        <v>90.274994000000007</v>
      </c>
      <c r="Z7" s="3">
        <v>37.229931000000001</v>
      </c>
      <c r="AA7" s="3">
        <v>0</v>
      </c>
      <c r="AB7" s="3">
        <v>28.849309999999999</v>
      </c>
      <c r="AC7" s="3">
        <v>25.128634999999999</v>
      </c>
      <c r="AD7" s="3">
        <v>12.984400000000001</v>
      </c>
      <c r="AE7" s="3">
        <v>10.9671</v>
      </c>
      <c r="AF7" s="3">
        <v>31.299778</v>
      </c>
      <c r="AG7" s="3">
        <v>47.805751999999998</v>
      </c>
      <c r="AH7" s="3">
        <v>20.812798000000001</v>
      </c>
      <c r="AI7" s="3">
        <v>37.137138</v>
      </c>
      <c r="AJ7" s="3">
        <v>20.791046000000001</v>
      </c>
      <c r="AK7" s="3">
        <v>-12.627369960770434</v>
      </c>
    </row>
    <row r="8" spans="1:37" ht="9.9499999999999993" customHeight="1" x14ac:dyDescent="0.25">
      <c r="A8" s="3" t="s">
        <v>14</v>
      </c>
      <c r="B8" s="3">
        <v>0</v>
      </c>
      <c r="C8" s="3">
        <v>7.7579300000000004E-2</v>
      </c>
      <c r="D8" s="3">
        <v>0</v>
      </c>
      <c r="E8" s="3">
        <v>0</v>
      </c>
      <c r="F8" s="3">
        <v>0</v>
      </c>
      <c r="G8" s="3">
        <v>0</v>
      </c>
      <c r="H8" s="3">
        <v>9.5111699999999993E-2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183.34788499999999</v>
      </c>
      <c r="Z8" s="3">
        <v>76.071456999999995</v>
      </c>
      <c r="AA8" s="3">
        <v>0</v>
      </c>
      <c r="AB8" s="3">
        <v>67.135604999999998</v>
      </c>
      <c r="AC8" s="3">
        <v>71.615943999999999</v>
      </c>
      <c r="AD8" s="3">
        <v>68.718999999999994</v>
      </c>
      <c r="AE8" s="3">
        <v>91.588300000000004</v>
      </c>
      <c r="AF8" s="3">
        <v>89.313057000000001</v>
      </c>
      <c r="AG8" s="3">
        <v>120.966949</v>
      </c>
      <c r="AH8" s="3">
        <v>87.018310999999997</v>
      </c>
      <c r="AI8" s="3">
        <v>53.953487000000003</v>
      </c>
      <c r="AJ8" s="3">
        <v>29.023623000000001</v>
      </c>
      <c r="AK8" s="3">
        <v>-12.49080011067349</v>
      </c>
    </row>
    <row r="9" spans="1:37" ht="9.9499999999999993" customHeight="1" x14ac:dyDescent="0.25">
      <c r="A9" s="3" t="s">
        <v>15</v>
      </c>
      <c r="B9" s="3">
        <v>0</v>
      </c>
      <c r="C9" s="3">
        <v>0.30749199999999999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118.73601499999999</v>
      </c>
      <c r="Y9" s="3">
        <v>132.945999</v>
      </c>
      <c r="Z9" s="3">
        <v>0</v>
      </c>
      <c r="AA9" s="3">
        <v>0</v>
      </c>
      <c r="AB9" s="3">
        <v>138.60629299999999</v>
      </c>
      <c r="AC9" s="3">
        <v>123.007248</v>
      </c>
      <c r="AD9" s="3">
        <v>105.72</v>
      </c>
      <c r="AE9" s="3">
        <v>59.969700000000003</v>
      </c>
      <c r="AF9" s="3">
        <v>140.03761299999999</v>
      </c>
      <c r="AG9" s="3">
        <v>139.636932</v>
      </c>
      <c r="AH9" s="3">
        <v>162.790527</v>
      </c>
      <c r="AI9" s="3">
        <v>159.73260500000001</v>
      </c>
      <c r="AJ9" s="3">
        <v>110.472443</v>
      </c>
      <c r="AK9" s="3">
        <v>-12.226427654426075</v>
      </c>
    </row>
    <row r="10" spans="1:37" ht="9.9499999999999993" customHeight="1" x14ac:dyDescent="0.25">
      <c r="A10" s="3" t="s">
        <v>16</v>
      </c>
      <c r="B10" s="3">
        <v>0</v>
      </c>
      <c r="C10" s="3">
        <v>0.279449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120.309067</v>
      </c>
      <c r="Z10" s="3">
        <v>0</v>
      </c>
      <c r="AA10" s="3">
        <v>0</v>
      </c>
      <c r="AB10" s="3">
        <v>52.593738999999999</v>
      </c>
      <c r="AC10" s="3">
        <v>58.203667000000003</v>
      </c>
      <c r="AD10" s="3">
        <v>36.434800000000003</v>
      </c>
      <c r="AE10" s="3">
        <v>50.226700000000001</v>
      </c>
      <c r="AF10" s="3">
        <v>147.13220200000001</v>
      </c>
      <c r="AG10" s="3">
        <v>218.45961</v>
      </c>
      <c r="AH10" s="3">
        <v>230.50157200000001</v>
      </c>
      <c r="AI10" s="3">
        <v>174.06024199999999</v>
      </c>
      <c r="AJ10" s="3">
        <v>83.841674999999995</v>
      </c>
      <c r="AK10" s="3">
        <v>-12.116270665459089</v>
      </c>
    </row>
    <row r="11" spans="1:37" ht="9.9499999999999993" customHeight="1" x14ac:dyDescent="0.25">
      <c r="A11" s="3" t="s">
        <v>17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6.0843000000000001E-2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16.843755999999999</v>
      </c>
      <c r="Y11" s="3">
        <v>14.481548</v>
      </c>
      <c r="Z11" s="3">
        <v>0</v>
      </c>
      <c r="AA11" s="3">
        <v>0</v>
      </c>
      <c r="AB11" s="3">
        <v>19.41507</v>
      </c>
      <c r="AC11" s="3">
        <v>19.395596000000001</v>
      </c>
      <c r="AD11" s="3">
        <v>12.0297</v>
      </c>
      <c r="AE11" s="3">
        <v>11.853199999999999</v>
      </c>
      <c r="AF11" s="3">
        <v>9.8390769999999996</v>
      </c>
      <c r="AG11" s="3">
        <v>49.171902000000003</v>
      </c>
      <c r="AH11" s="3">
        <v>35.602020000000003</v>
      </c>
      <c r="AI11" s="3">
        <v>22.596287</v>
      </c>
      <c r="AJ11" s="3">
        <v>15.546036000000001</v>
      </c>
      <c r="AK11" s="3">
        <v>-11.946339713571897</v>
      </c>
    </row>
    <row r="12" spans="1:37" ht="9.9499999999999993" customHeight="1" x14ac:dyDescent="0.25">
      <c r="A12" s="3" t="s">
        <v>18</v>
      </c>
      <c r="B12" s="3">
        <v>0</v>
      </c>
      <c r="C12" s="3">
        <v>4.7226200000000003E-2</v>
      </c>
      <c r="D12" s="3">
        <v>0</v>
      </c>
      <c r="E12" s="3">
        <v>0</v>
      </c>
      <c r="F12" s="3">
        <v>0</v>
      </c>
      <c r="G12" s="3">
        <v>0</v>
      </c>
      <c r="H12" s="3">
        <v>5.7886100000000003E-2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96.524283999999994</v>
      </c>
      <c r="Y12" s="3">
        <v>0</v>
      </c>
      <c r="Z12" s="3">
        <v>0</v>
      </c>
      <c r="AA12" s="3">
        <v>0</v>
      </c>
      <c r="AB12" s="3">
        <v>14.880934999999999</v>
      </c>
      <c r="AC12" s="3">
        <v>10.294598000000001</v>
      </c>
      <c r="AD12" s="3">
        <v>0</v>
      </c>
      <c r="AE12" s="3">
        <v>0</v>
      </c>
      <c r="AF12" s="3">
        <v>35.395598999999997</v>
      </c>
      <c r="AG12" s="3">
        <v>56.188358000000001</v>
      </c>
      <c r="AH12" s="3">
        <v>61.375644999999999</v>
      </c>
      <c r="AI12" s="3">
        <v>43.097244000000003</v>
      </c>
      <c r="AJ12" s="3">
        <v>27.114405000000001</v>
      </c>
      <c r="AK12" s="3">
        <v>-11.762372047797978</v>
      </c>
    </row>
    <row r="13" spans="1:37" ht="9.9499999999999993" customHeight="1" x14ac:dyDescent="0.25">
      <c r="A13" s="3" t="s">
        <v>19</v>
      </c>
      <c r="B13" s="3">
        <v>0</v>
      </c>
      <c r="C13" s="3">
        <v>0.22040399999999999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8.1925799999999993E-2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113.795029</v>
      </c>
      <c r="Y13" s="3">
        <v>34.872287999999998</v>
      </c>
      <c r="Z13" s="3">
        <v>24.989623999999999</v>
      </c>
      <c r="AA13" s="3">
        <v>0</v>
      </c>
      <c r="AB13" s="3">
        <v>73.630629999999996</v>
      </c>
      <c r="AC13" s="3">
        <v>51.348407999999999</v>
      </c>
      <c r="AD13" s="3">
        <v>63.125700000000002</v>
      </c>
      <c r="AE13" s="3">
        <v>22.619599999999998</v>
      </c>
      <c r="AF13" s="3">
        <v>102.21461499999999</v>
      </c>
      <c r="AG13" s="3">
        <v>129.23381000000001</v>
      </c>
      <c r="AH13" s="3">
        <v>101.757042</v>
      </c>
      <c r="AI13" s="3">
        <v>86.964759999999998</v>
      </c>
      <c r="AJ13" s="3">
        <v>91.118979999999993</v>
      </c>
      <c r="AK13" s="3">
        <v>-11.615091323018662</v>
      </c>
    </row>
    <row r="14" spans="1:37" ht="9.9499999999999993" customHeight="1" x14ac:dyDescent="0.25">
      <c r="A14" s="3" t="s">
        <v>20</v>
      </c>
      <c r="B14" s="3">
        <v>0</v>
      </c>
      <c r="C14" s="3">
        <v>0.147732</v>
      </c>
      <c r="D14" s="3">
        <v>0</v>
      </c>
      <c r="E14" s="3">
        <v>0</v>
      </c>
      <c r="F14" s="3">
        <v>0.18620600000000001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0.18276800000000001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21.304445000000001</v>
      </c>
      <c r="U14" s="3">
        <v>0</v>
      </c>
      <c r="V14" s="3">
        <v>0</v>
      </c>
      <c r="W14" s="3">
        <v>0</v>
      </c>
      <c r="X14" s="3">
        <v>99.616814000000005</v>
      </c>
      <c r="Y14" s="3">
        <v>171.678482</v>
      </c>
      <c r="Z14" s="3">
        <v>58.336205</v>
      </c>
      <c r="AA14" s="3">
        <v>0</v>
      </c>
      <c r="AB14" s="3">
        <v>298.61904900000002</v>
      </c>
      <c r="AC14" s="3">
        <v>181.14540099999999</v>
      </c>
      <c r="AD14" s="3">
        <v>161.518</v>
      </c>
      <c r="AE14" s="3">
        <v>87.709699999999998</v>
      </c>
      <c r="AF14" s="3">
        <v>85.360000999999997</v>
      </c>
      <c r="AG14" s="3">
        <v>87.573250000000002</v>
      </c>
      <c r="AH14" s="3">
        <v>121.404205</v>
      </c>
      <c r="AI14" s="3">
        <v>104.587608</v>
      </c>
      <c r="AJ14" s="3">
        <v>47.372135</v>
      </c>
      <c r="AK14" s="3">
        <v>-11.61079884578427</v>
      </c>
    </row>
    <row r="15" spans="1:37" ht="9.9499999999999993" customHeight="1" x14ac:dyDescent="0.25">
      <c r="A15" s="3" t="s">
        <v>21</v>
      </c>
      <c r="B15" s="3">
        <v>0.345416</v>
      </c>
      <c r="C15" s="3">
        <v>0.32888299999999998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0.108291</v>
      </c>
      <c r="R15" s="3">
        <v>0</v>
      </c>
      <c r="S15" s="3">
        <v>0.49596200000000001</v>
      </c>
      <c r="T15" s="3">
        <v>0</v>
      </c>
      <c r="U15" s="3">
        <v>0</v>
      </c>
      <c r="V15" s="3">
        <v>0</v>
      </c>
      <c r="W15" s="3">
        <v>0</v>
      </c>
      <c r="X15" s="3">
        <v>124.70787</v>
      </c>
      <c r="Y15" s="3">
        <v>204.03407300000001</v>
      </c>
      <c r="Z15" s="3">
        <v>365.57690400000001</v>
      </c>
      <c r="AA15" s="3">
        <v>19.190450999999999</v>
      </c>
      <c r="AB15" s="3">
        <v>353.73126200000002</v>
      </c>
      <c r="AC15" s="3">
        <v>229.07531700000001</v>
      </c>
      <c r="AD15" s="3">
        <v>207.67099999999999</v>
      </c>
      <c r="AE15" s="3">
        <v>229.947</v>
      </c>
      <c r="AF15" s="3">
        <v>350.99505599999998</v>
      </c>
      <c r="AG15" s="3">
        <v>445.70779399999998</v>
      </c>
      <c r="AH15" s="3">
        <v>458.45361300000002</v>
      </c>
      <c r="AI15" s="3">
        <v>388.67352299999999</v>
      </c>
      <c r="AJ15" s="3">
        <v>372.75955199999999</v>
      </c>
      <c r="AK15" s="3">
        <v>-11.600827556301432</v>
      </c>
    </row>
    <row r="16" spans="1:37" ht="9.9499999999999993" customHeight="1" x14ac:dyDescent="0.25">
      <c r="A16" s="3" t="s">
        <v>22</v>
      </c>
      <c r="B16" s="3">
        <v>0.25820900000000002</v>
      </c>
      <c r="C16" s="3">
        <v>0.84511199999999997</v>
      </c>
      <c r="D16" s="3">
        <v>0.37888100000000002</v>
      </c>
      <c r="E16" s="3">
        <v>0</v>
      </c>
      <c r="F16" s="3">
        <v>0</v>
      </c>
      <c r="G16" s="3">
        <v>0</v>
      </c>
      <c r="H16" s="3">
        <v>0.37676199999999999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346.04672199999999</v>
      </c>
      <c r="Z16" s="3">
        <v>621.02734399999997</v>
      </c>
      <c r="AA16" s="3">
        <v>0</v>
      </c>
      <c r="AB16" s="3">
        <v>173.719528</v>
      </c>
      <c r="AC16" s="3">
        <v>338.13388099999997</v>
      </c>
      <c r="AD16" s="3">
        <v>292.22800000000001</v>
      </c>
      <c r="AE16" s="3">
        <v>283.93400000000003</v>
      </c>
      <c r="AF16" s="3">
        <v>474.089539</v>
      </c>
      <c r="AG16" s="3">
        <v>878.25</v>
      </c>
      <c r="AH16" s="3">
        <v>637.01824999999997</v>
      </c>
      <c r="AI16" s="3">
        <v>529.27990699999998</v>
      </c>
      <c r="AJ16" s="3">
        <v>639.09442100000001</v>
      </c>
      <c r="AK16" s="3">
        <v>-11.535812097785255</v>
      </c>
    </row>
    <row r="17" spans="1:37" ht="9.9499999999999993" customHeight="1" x14ac:dyDescent="0.25">
      <c r="A17" s="3" t="s">
        <v>23</v>
      </c>
      <c r="B17" s="3">
        <v>0</v>
      </c>
      <c r="C17" s="3">
        <v>0.117969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88.213745000000003</v>
      </c>
      <c r="W17" s="3">
        <v>0</v>
      </c>
      <c r="X17" s="3">
        <v>0</v>
      </c>
      <c r="Y17" s="3">
        <v>36.521163999999999</v>
      </c>
      <c r="Z17" s="3">
        <v>0</v>
      </c>
      <c r="AA17" s="3">
        <v>0</v>
      </c>
      <c r="AB17" s="3">
        <v>3.7812700000000001</v>
      </c>
      <c r="AC17" s="3">
        <v>37.552956000000002</v>
      </c>
      <c r="AD17" s="3">
        <v>6.1451599999999997</v>
      </c>
      <c r="AE17" s="3">
        <v>24.2178</v>
      </c>
      <c r="AF17" s="3">
        <v>18.795914</v>
      </c>
      <c r="AG17" s="3">
        <v>7.7552029999999998</v>
      </c>
      <c r="AH17" s="3">
        <v>41.891070999999997</v>
      </c>
      <c r="AI17" s="3">
        <v>40.893360000000001</v>
      </c>
      <c r="AJ17" s="3">
        <v>7.1737549999999999</v>
      </c>
      <c r="AK17" s="3">
        <v>-11.455731168804601</v>
      </c>
    </row>
    <row r="18" spans="1:37" ht="9.9499999999999993" customHeight="1" x14ac:dyDescent="0.25">
      <c r="A18" s="3" t="s">
        <v>24</v>
      </c>
      <c r="B18" s="3">
        <v>0</v>
      </c>
      <c r="C18" s="3">
        <v>0.175648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18.133602</v>
      </c>
      <c r="Z18" s="3">
        <v>38.983680999999997</v>
      </c>
      <c r="AA18" s="3">
        <v>0</v>
      </c>
      <c r="AB18" s="3">
        <v>66.578636000000003</v>
      </c>
      <c r="AC18" s="3">
        <v>63.485011999999998</v>
      </c>
      <c r="AD18" s="3">
        <v>21.3492</v>
      </c>
      <c r="AE18" s="3">
        <v>15.0244</v>
      </c>
      <c r="AF18" s="3">
        <v>71.365013000000005</v>
      </c>
      <c r="AG18" s="3">
        <v>57.644931999999997</v>
      </c>
      <c r="AH18" s="3">
        <v>45.987282</v>
      </c>
      <c r="AI18" s="3">
        <v>33.236697999999997</v>
      </c>
      <c r="AJ18" s="3">
        <v>22.117075</v>
      </c>
      <c r="AK18" s="3">
        <v>-11.417951363450358</v>
      </c>
    </row>
    <row r="19" spans="1:37" ht="9.9499999999999993" customHeight="1" x14ac:dyDescent="0.25">
      <c r="A19" s="3" t="s">
        <v>25</v>
      </c>
      <c r="B19" s="3">
        <v>0</v>
      </c>
      <c r="C19" s="3">
        <v>8.2199499999999995E-2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11.891560999999999</v>
      </c>
      <c r="AC19" s="3">
        <v>16.784451000000001</v>
      </c>
      <c r="AD19" s="3">
        <v>17.133299999999998</v>
      </c>
      <c r="AE19" s="3">
        <v>25.316400000000002</v>
      </c>
      <c r="AF19" s="3">
        <v>12.765003999999999</v>
      </c>
      <c r="AG19" s="3">
        <v>45.884148000000003</v>
      </c>
      <c r="AH19" s="3">
        <v>34.309494000000001</v>
      </c>
      <c r="AI19" s="3">
        <v>17.125397</v>
      </c>
      <c r="AJ19" s="3">
        <v>15.081067000000001</v>
      </c>
      <c r="AK19" s="3">
        <v>-11.304037639446719</v>
      </c>
    </row>
    <row r="20" spans="1:37" ht="9.9499999999999993" customHeight="1" x14ac:dyDescent="0.25">
      <c r="A20" s="3" t="s">
        <v>26</v>
      </c>
      <c r="B20" s="3">
        <v>0</v>
      </c>
      <c r="C20" s="3">
        <v>0.40388600000000002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0.67557400000000001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1520.3857419999999</v>
      </c>
      <c r="Y20" s="3">
        <v>42.924030000000002</v>
      </c>
      <c r="Z20" s="3">
        <v>121.481567</v>
      </c>
      <c r="AA20" s="3">
        <v>0</v>
      </c>
      <c r="AB20" s="3">
        <v>14.860257000000001</v>
      </c>
      <c r="AC20" s="3">
        <v>46.336936999999999</v>
      </c>
      <c r="AD20" s="3">
        <v>21.082599999999999</v>
      </c>
      <c r="AE20" s="3">
        <v>72.625399999999999</v>
      </c>
      <c r="AF20" s="3">
        <v>150.44480899999999</v>
      </c>
      <c r="AG20" s="3">
        <v>93.110114999999993</v>
      </c>
      <c r="AH20" s="3">
        <v>128.774857</v>
      </c>
      <c r="AI20" s="3">
        <v>125.886757</v>
      </c>
      <c r="AJ20" s="3">
        <v>65.846915999999993</v>
      </c>
      <c r="AK20" s="3">
        <v>-11.203229511984533</v>
      </c>
    </row>
    <row r="21" spans="1:37" ht="9.9499999999999993" customHeight="1" x14ac:dyDescent="0.25">
      <c r="A21" s="3" t="s">
        <v>27</v>
      </c>
      <c r="B21" s="3">
        <v>0</v>
      </c>
      <c r="C21" s="3">
        <v>3.43337</v>
      </c>
      <c r="D21" s="3">
        <v>0</v>
      </c>
      <c r="E21" s="3">
        <v>0</v>
      </c>
      <c r="F21" s="3">
        <v>0</v>
      </c>
      <c r="G21" s="3">
        <v>0</v>
      </c>
      <c r="H21" s="3">
        <v>0.32423400000000002</v>
      </c>
      <c r="I21" s="3">
        <v>1.84439</v>
      </c>
      <c r="J21" s="3">
        <v>0</v>
      </c>
      <c r="K21" s="3">
        <v>0.41547600000000001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713.87597700000003</v>
      </c>
      <c r="Z21" s="3">
        <v>732.53949</v>
      </c>
      <c r="AA21" s="3">
        <v>705.78472899999997</v>
      </c>
      <c r="AB21" s="3">
        <v>197.92764299999999</v>
      </c>
      <c r="AC21" s="3">
        <v>249.507721</v>
      </c>
      <c r="AD21" s="3">
        <v>248.374</v>
      </c>
      <c r="AE21" s="3">
        <v>339.37200000000001</v>
      </c>
      <c r="AF21" s="3">
        <v>1624.3752440000001</v>
      </c>
      <c r="AG21" s="3">
        <v>2293.0534670000002</v>
      </c>
      <c r="AH21" s="3">
        <v>2334.6560060000002</v>
      </c>
      <c r="AI21" s="3">
        <v>1999.785034</v>
      </c>
      <c r="AJ21" s="3">
        <v>1724.033203</v>
      </c>
      <c r="AK21" s="3">
        <v>-11.177537012048255</v>
      </c>
    </row>
    <row r="22" spans="1:37" ht="9.9499999999999993" customHeight="1" x14ac:dyDescent="0.25">
      <c r="A22" s="3" t="s">
        <v>28</v>
      </c>
      <c r="B22" s="3">
        <v>0</v>
      </c>
      <c r="C22" s="3">
        <v>0.180783</v>
      </c>
      <c r="D22" s="3">
        <v>0</v>
      </c>
      <c r="E22" s="3">
        <v>0</v>
      </c>
      <c r="F22" s="3">
        <v>0.34179700000000002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8.5405999999999996E-2</v>
      </c>
      <c r="Q22" s="3">
        <v>0.35715799999999998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135.2276</v>
      </c>
      <c r="Z22" s="3">
        <v>288.98147599999999</v>
      </c>
      <c r="AA22" s="3">
        <v>0</v>
      </c>
      <c r="AB22" s="3">
        <v>190.59472700000001</v>
      </c>
      <c r="AC22" s="3">
        <v>145.72877500000001</v>
      </c>
      <c r="AD22" s="3">
        <v>122.479</v>
      </c>
      <c r="AE22" s="3">
        <v>129.92500000000001</v>
      </c>
      <c r="AF22" s="3">
        <v>254.17128</v>
      </c>
      <c r="AG22" s="3">
        <v>140.89350899999999</v>
      </c>
      <c r="AH22" s="3">
        <v>203.29847699999999</v>
      </c>
      <c r="AI22" s="3">
        <v>221.645599</v>
      </c>
      <c r="AJ22" s="3">
        <v>238.19326799999999</v>
      </c>
      <c r="AK22" s="3">
        <v>-11.149854509277031</v>
      </c>
    </row>
    <row r="23" spans="1:37" ht="9.9499999999999993" customHeight="1" x14ac:dyDescent="0.25">
      <c r="A23" s="3" t="s">
        <v>29</v>
      </c>
      <c r="B23" s="3">
        <v>0</v>
      </c>
      <c r="C23" s="3">
        <v>0.23585</v>
      </c>
      <c r="D23" s="3">
        <v>0</v>
      </c>
      <c r="E23" s="3">
        <v>0</v>
      </c>
      <c r="F23" s="3">
        <v>0</v>
      </c>
      <c r="G23" s="3">
        <v>0</v>
      </c>
      <c r="H23" s="3">
        <v>0.28923599999999999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33.842208999999997</v>
      </c>
      <c r="Z23" s="3">
        <v>148.448318</v>
      </c>
      <c r="AA23" s="3">
        <v>202.587219</v>
      </c>
      <c r="AB23" s="3">
        <v>37.030106000000004</v>
      </c>
      <c r="AC23" s="3">
        <v>89.287636000000006</v>
      </c>
      <c r="AD23" s="3">
        <v>67.629300000000001</v>
      </c>
      <c r="AE23" s="3">
        <v>66.602999999999994</v>
      </c>
      <c r="AF23" s="3">
        <v>98.697120999999996</v>
      </c>
      <c r="AG23" s="3">
        <v>97.123917000000006</v>
      </c>
      <c r="AH23" s="3">
        <v>151.15872200000001</v>
      </c>
      <c r="AI23" s="3">
        <v>62.968105000000001</v>
      </c>
      <c r="AJ23" s="3">
        <v>64.138030999999998</v>
      </c>
      <c r="AK23" s="3">
        <v>-11.140492971726417</v>
      </c>
    </row>
    <row r="24" spans="1:37" ht="9.9499999999999993" customHeight="1" x14ac:dyDescent="0.25">
      <c r="A24" s="3" t="s">
        <v>30</v>
      </c>
      <c r="B24" s="3">
        <v>0</v>
      </c>
      <c r="C24" s="3">
        <v>1.4291199999999999</v>
      </c>
      <c r="D24" s="3">
        <v>0</v>
      </c>
      <c r="E24" s="3">
        <v>0</v>
      </c>
      <c r="F24" s="3">
        <v>0</v>
      </c>
      <c r="G24" s="3">
        <v>0</v>
      </c>
      <c r="H24" s="3">
        <v>0.23364199999999999</v>
      </c>
      <c r="I24" s="3">
        <v>1.2198100000000001</v>
      </c>
      <c r="J24" s="3">
        <v>0</v>
      </c>
      <c r="K24" s="3">
        <v>0.59952300000000003</v>
      </c>
      <c r="L24" s="3">
        <v>0</v>
      </c>
      <c r="M24" s="3">
        <v>0</v>
      </c>
      <c r="N24" s="3">
        <v>0</v>
      </c>
      <c r="O24" s="3">
        <v>0</v>
      </c>
      <c r="P24" s="3">
        <v>0.18004000000000001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464.81854199999998</v>
      </c>
      <c r="Y24" s="3">
        <v>505.45834400000001</v>
      </c>
      <c r="Z24" s="3">
        <v>794.36712599999998</v>
      </c>
      <c r="AA24" s="3">
        <v>590.918274</v>
      </c>
      <c r="AB24" s="3">
        <v>296.01953099999997</v>
      </c>
      <c r="AC24" s="3">
        <v>408.31503300000003</v>
      </c>
      <c r="AD24" s="3">
        <v>531.31700000000001</v>
      </c>
      <c r="AE24" s="3">
        <v>459.755</v>
      </c>
      <c r="AF24" s="3">
        <v>776.83618200000001</v>
      </c>
      <c r="AG24" s="3">
        <v>758.04058799999996</v>
      </c>
      <c r="AH24" s="3">
        <v>842.78241000000003</v>
      </c>
      <c r="AI24" s="3">
        <v>758.84857199999999</v>
      </c>
      <c r="AJ24" s="3">
        <v>579.24279799999999</v>
      </c>
      <c r="AK24" s="3">
        <v>-11.132866814079081</v>
      </c>
    </row>
    <row r="25" spans="1:37" ht="9.9499999999999993" customHeight="1" x14ac:dyDescent="0.25">
      <c r="A25" s="3" t="s">
        <v>31</v>
      </c>
      <c r="B25" s="3">
        <v>0</v>
      </c>
      <c r="C25" s="3">
        <v>5.0776500000000002E-2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16.701065</v>
      </c>
      <c r="AC25" s="3">
        <v>4.9474559999999999</v>
      </c>
      <c r="AD25" s="3">
        <v>0</v>
      </c>
      <c r="AE25" s="3">
        <v>10.423299999999999</v>
      </c>
      <c r="AF25" s="3">
        <v>16.283821</v>
      </c>
      <c r="AG25" s="3">
        <v>26.852592000000001</v>
      </c>
      <c r="AH25" s="3">
        <v>7.3066069999999996</v>
      </c>
      <c r="AI25" s="3">
        <v>18.858965000000001</v>
      </c>
      <c r="AJ25" s="3">
        <v>4.8740180000000004</v>
      </c>
      <c r="AK25" s="3">
        <v>-11.113446880165327</v>
      </c>
    </row>
    <row r="26" spans="1:37" ht="9.9499999999999993" customHeight="1" x14ac:dyDescent="0.25">
      <c r="A26" s="3" t="s">
        <v>32</v>
      </c>
      <c r="B26" s="3">
        <v>0</v>
      </c>
      <c r="C26" s="3">
        <v>0.12687999999999999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0.47091300000000003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110.531013</v>
      </c>
      <c r="Z26" s="3">
        <v>39.603554000000003</v>
      </c>
      <c r="AA26" s="3">
        <v>0</v>
      </c>
      <c r="AB26" s="3">
        <v>110.136826</v>
      </c>
      <c r="AC26" s="3">
        <v>78.323798999999994</v>
      </c>
      <c r="AD26" s="3">
        <v>46.311</v>
      </c>
      <c r="AE26" s="3">
        <v>91.210599999999999</v>
      </c>
      <c r="AF26" s="3">
        <v>140.68156400000001</v>
      </c>
      <c r="AG26" s="3">
        <v>210.62008700000001</v>
      </c>
      <c r="AH26" s="3">
        <v>216.30969200000001</v>
      </c>
      <c r="AI26" s="3">
        <v>113.638535</v>
      </c>
      <c r="AJ26" s="3">
        <v>81.571944999999999</v>
      </c>
      <c r="AK26" s="3">
        <v>-11.099633245052233</v>
      </c>
    </row>
    <row r="27" spans="1:37" ht="9.9499999999999993" customHeight="1" x14ac:dyDescent="0.25">
      <c r="A27" s="3" t="s">
        <v>33</v>
      </c>
      <c r="B27" s="3">
        <v>0</v>
      </c>
      <c r="C27" s="3">
        <v>0.13980699999999999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19.306865999999999</v>
      </c>
      <c r="AC27" s="3">
        <v>21.254953</v>
      </c>
      <c r="AD27" s="3">
        <v>7.2814100000000002</v>
      </c>
      <c r="AE27" s="3">
        <v>16.7407</v>
      </c>
      <c r="AF27" s="3">
        <v>42.465164000000001</v>
      </c>
      <c r="AG27" s="3">
        <v>35.338974</v>
      </c>
      <c r="AH27" s="3">
        <v>60.568722000000001</v>
      </c>
      <c r="AI27" s="3">
        <v>75.489433000000005</v>
      </c>
      <c r="AJ27" s="3">
        <v>8.9390330000000002</v>
      </c>
      <c r="AK27" s="3">
        <v>-11.087795890713592</v>
      </c>
    </row>
    <row r="28" spans="1:37" ht="9.9499999999999993" customHeight="1" x14ac:dyDescent="0.25">
      <c r="A28" s="3" t="s">
        <v>34</v>
      </c>
      <c r="B28" s="3">
        <v>0</v>
      </c>
      <c r="C28" s="3">
        <v>0.21488399999999999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0.250108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9.4339500000000007E-2</v>
      </c>
      <c r="R28" s="3">
        <v>0</v>
      </c>
      <c r="S28" s="3">
        <v>1.7165999999999999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3.0474399999999999</v>
      </c>
      <c r="AD28" s="3">
        <v>0</v>
      </c>
      <c r="AE28" s="3">
        <v>0</v>
      </c>
      <c r="AF28" s="3">
        <v>512.63293499999997</v>
      </c>
      <c r="AG28" s="3">
        <v>1228.774658</v>
      </c>
      <c r="AH28" s="3">
        <v>1205.0904539999999</v>
      </c>
      <c r="AI28" s="3">
        <v>734.08184800000004</v>
      </c>
      <c r="AJ28" s="3">
        <v>823.39196800000002</v>
      </c>
      <c r="AK28" s="3">
        <v>-11.033962937115207</v>
      </c>
    </row>
    <row r="29" spans="1:37" ht="9.9499999999999993" customHeight="1" x14ac:dyDescent="0.25">
      <c r="A29" s="3" t="s">
        <v>35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0.21036299999999999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34.624523000000003</v>
      </c>
      <c r="W29" s="3">
        <v>0</v>
      </c>
      <c r="X29" s="3">
        <v>69.81823</v>
      </c>
      <c r="Y29" s="3">
        <v>0</v>
      </c>
      <c r="Z29" s="3">
        <v>15.332341</v>
      </c>
      <c r="AA29" s="3">
        <v>0</v>
      </c>
      <c r="AB29" s="3">
        <v>7.6112859999999998</v>
      </c>
      <c r="AC29" s="3">
        <v>20.046806</v>
      </c>
      <c r="AD29" s="3">
        <v>35.520000000000003</v>
      </c>
      <c r="AE29" s="3">
        <v>18.6662</v>
      </c>
      <c r="AF29" s="3">
        <v>43.876114000000001</v>
      </c>
      <c r="AG29" s="3">
        <v>39.105434000000002</v>
      </c>
      <c r="AH29" s="3">
        <v>39.136223000000001</v>
      </c>
      <c r="AI29" s="3">
        <v>46.164684000000001</v>
      </c>
      <c r="AJ29" s="3">
        <v>26.323789999999999</v>
      </c>
      <c r="AK29" s="3">
        <v>-10.961687676555224</v>
      </c>
    </row>
    <row r="30" spans="1:37" ht="9.9499999999999993" customHeight="1" x14ac:dyDescent="0.25">
      <c r="A30" s="3" t="s">
        <v>36</v>
      </c>
      <c r="B30" s="3">
        <v>0</v>
      </c>
      <c r="C30" s="3">
        <v>0.68712799999999996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221.238922</v>
      </c>
      <c r="AC30" s="3">
        <v>33.399642999999998</v>
      </c>
      <c r="AD30" s="3">
        <v>72.244100000000003</v>
      </c>
      <c r="AE30" s="3">
        <v>106.28400000000001</v>
      </c>
      <c r="AF30" s="3">
        <v>0</v>
      </c>
      <c r="AG30" s="3">
        <v>120.281403</v>
      </c>
      <c r="AH30" s="3">
        <v>268.34112499999998</v>
      </c>
      <c r="AI30" s="3">
        <v>275.18695100000002</v>
      </c>
      <c r="AJ30" s="3">
        <v>175.78857400000001</v>
      </c>
      <c r="AK30" s="3">
        <v>-10.937561415398775</v>
      </c>
    </row>
    <row r="31" spans="1:37" ht="9.9499999999999993" customHeight="1" x14ac:dyDescent="0.25">
      <c r="A31" s="3" t="s">
        <v>37</v>
      </c>
      <c r="B31" s="3">
        <v>0</v>
      </c>
      <c r="C31" s="3">
        <v>0.64392400000000005</v>
      </c>
      <c r="D31" s="3">
        <v>0</v>
      </c>
      <c r="E31" s="3">
        <v>0</v>
      </c>
      <c r="F31" s="3">
        <v>0</v>
      </c>
      <c r="G31" s="3">
        <v>0</v>
      </c>
      <c r="H31" s="3">
        <v>0.78992799999999996</v>
      </c>
      <c r="I31" s="3">
        <v>0.93684699999999999</v>
      </c>
      <c r="J31" s="3">
        <v>0</v>
      </c>
      <c r="K31" s="3">
        <v>2.7857099999999999</v>
      </c>
      <c r="L31" s="3">
        <v>0</v>
      </c>
      <c r="M31" s="3">
        <v>0</v>
      </c>
      <c r="N31" s="3">
        <v>0</v>
      </c>
      <c r="O31" s="3">
        <v>0</v>
      </c>
      <c r="P31" s="3">
        <v>0.304205</v>
      </c>
      <c r="Q31" s="3">
        <v>0</v>
      </c>
      <c r="R31" s="3">
        <v>12.7692</v>
      </c>
      <c r="S31" s="3">
        <v>9.4581099999999996</v>
      </c>
      <c r="T31" s="3">
        <v>0</v>
      </c>
      <c r="U31" s="3">
        <v>0</v>
      </c>
      <c r="V31" s="3">
        <v>0</v>
      </c>
      <c r="W31" s="3">
        <v>0</v>
      </c>
      <c r="X31" s="3">
        <v>2503.1535640000002</v>
      </c>
      <c r="Y31" s="3">
        <v>5086.810547</v>
      </c>
      <c r="Z31" s="3">
        <v>9353.7070309999999</v>
      </c>
      <c r="AA31" s="3">
        <v>2147.3322750000002</v>
      </c>
      <c r="AB31" s="3">
        <v>2226.8002929999998</v>
      </c>
      <c r="AC31" s="3">
        <v>3394.054443</v>
      </c>
      <c r="AD31" s="3">
        <v>92.379199999999997</v>
      </c>
      <c r="AE31" s="3">
        <v>49.608600000000003</v>
      </c>
      <c r="AF31" s="3">
        <v>5848.5756840000004</v>
      </c>
      <c r="AG31" s="3">
        <v>5084.9536129999997</v>
      </c>
      <c r="AH31" s="3">
        <v>5304.1459960000002</v>
      </c>
      <c r="AI31" s="3">
        <v>5533.9160160000001</v>
      </c>
      <c r="AJ31" s="3">
        <v>4306.8227539999998</v>
      </c>
      <c r="AK31" s="3">
        <v>-10.927569293585487</v>
      </c>
    </row>
    <row r="32" spans="1:37" ht="9.9499999999999993" customHeight="1" x14ac:dyDescent="0.25">
      <c r="A32" s="3" t="s">
        <v>38</v>
      </c>
      <c r="B32" s="3">
        <v>0</v>
      </c>
      <c r="C32" s="3">
        <v>0</v>
      </c>
      <c r="D32" s="3">
        <v>0</v>
      </c>
      <c r="E32" s="3">
        <v>1.1949099999999999</v>
      </c>
      <c r="F32" s="3">
        <v>0.50907100000000005</v>
      </c>
      <c r="G32" s="3">
        <v>0</v>
      </c>
      <c r="H32" s="3">
        <v>0</v>
      </c>
      <c r="I32" s="3">
        <v>1.8803700000000001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626.77136199999995</v>
      </c>
      <c r="Y32" s="3">
        <v>206.470856</v>
      </c>
      <c r="Z32" s="3">
        <v>292.02322400000003</v>
      </c>
      <c r="AA32" s="3">
        <v>0</v>
      </c>
      <c r="AB32" s="3">
        <v>345.720215</v>
      </c>
      <c r="AC32" s="3">
        <v>284.950714</v>
      </c>
      <c r="AD32" s="3">
        <v>252.99100000000001</v>
      </c>
      <c r="AE32" s="3">
        <v>269.75200000000001</v>
      </c>
      <c r="AF32" s="3">
        <v>683.52655000000004</v>
      </c>
      <c r="AG32" s="3">
        <v>823.569031</v>
      </c>
      <c r="AH32" s="3">
        <v>1011.158142</v>
      </c>
      <c r="AI32" s="3">
        <v>953.37396200000001</v>
      </c>
      <c r="AJ32" s="3">
        <v>691.05847200000005</v>
      </c>
      <c r="AK32" s="3">
        <v>-10.893901086469821</v>
      </c>
    </row>
    <row r="33" spans="1:37" ht="9.9499999999999993" customHeight="1" x14ac:dyDescent="0.25">
      <c r="A33" s="3" t="s">
        <v>39</v>
      </c>
      <c r="B33" s="3">
        <v>0</v>
      </c>
      <c r="C33" s="3">
        <v>0.20408499999999999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5.9384899999999997E-2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0.201597</v>
      </c>
      <c r="R33" s="3">
        <v>0</v>
      </c>
      <c r="S33" s="3">
        <v>1.2283500000000001</v>
      </c>
      <c r="T33" s="3">
        <v>0</v>
      </c>
      <c r="U33" s="3">
        <v>0</v>
      </c>
      <c r="V33" s="3">
        <v>0</v>
      </c>
      <c r="W33" s="3">
        <v>0</v>
      </c>
      <c r="X33" s="3">
        <v>207.78462200000001</v>
      </c>
      <c r="Y33" s="3">
        <v>206.78582800000001</v>
      </c>
      <c r="Z33" s="3">
        <v>188.05387899999999</v>
      </c>
      <c r="AA33" s="3">
        <v>188.21435500000001</v>
      </c>
      <c r="AB33" s="3">
        <v>150.15322900000001</v>
      </c>
      <c r="AC33" s="3">
        <v>117.43367000000001</v>
      </c>
      <c r="AD33" s="3">
        <v>95.668499999999995</v>
      </c>
      <c r="AE33" s="3">
        <v>120.446</v>
      </c>
      <c r="AF33" s="3">
        <v>316.89367700000003</v>
      </c>
      <c r="AG33" s="3">
        <v>379.16421500000001</v>
      </c>
      <c r="AH33" s="3">
        <v>336.517853</v>
      </c>
      <c r="AI33" s="3">
        <v>289.38638300000002</v>
      </c>
      <c r="AJ33" s="3">
        <v>307.743225</v>
      </c>
      <c r="AK33" s="3">
        <v>-10.826472632524766</v>
      </c>
    </row>
    <row r="34" spans="1:37" ht="9.9499999999999993" customHeight="1" x14ac:dyDescent="0.25">
      <c r="A34" s="3" t="s">
        <v>40</v>
      </c>
      <c r="B34" s="3">
        <v>0</v>
      </c>
      <c r="C34" s="3">
        <v>8.4489400000000006E-2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3.7114099999999997E-2</v>
      </c>
      <c r="M34" s="3">
        <v>3.48423E-2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52.997050999999999</v>
      </c>
      <c r="AA34" s="3">
        <v>0</v>
      </c>
      <c r="AB34" s="3">
        <v>12.050754</v>
      </c>
      <c r="AC34" s="3">
        <v>11.663083</v>
      </c>
      <c r="AD34" s="3">
        <v>16.130400000000002</v>
      </c>
      <c r="AE34" s="3">
        <v>13.005699999999999</v>
      </c>
      <c r="AF34" s="3">
        <v>19.954699999999999</v>
      </c>
      <c r="AG34" s="3">
        <v>33.166213999999997</v>
      </c>
      <c r="AH34" s="3">
        <v>50.946036999999997</v>
      </c>
      <c r="AI34" s="3">
        <v>32.235672000000001</v>
      </c>
      <c r="AJ34" s="3">
        <v>24.841726000000001</v>
      </c>
      <c r="AK34" s="3">
        <v>-10.819376448776525</v>
      </c>
    </row>
    <row r="35" spans="1:37" ht="9.9499999999999993" customHeight="1" x14ac:dyDescent="0.25">
      <c r="A35" s="3" t="s">
        <v>41</v>
      </c>
      <c r="B35" s="3">
        <v>0</v>
      </c>
      <c r="C35" s="3">
        <v>0.30800899999999998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0.135301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149.23144500000001</v>
      </c>
      <c r="Y35" s="3">
        <v>60.673285999999997</v>
      </c>
      <c r="Z35" s="3">
        <v>0</v>
      </c>
      <c r="AA35" s="3">
        <v>0</v>
      </c>
      <c r="AB35" s="3">
        <v>53.500233000000001</v>
      </c>
      <c r="AC35" s="3">
        <v>43.338515999999998</v>
      </c>
      <c r="AD35" s="3">
        <v>37.461100000000002</v>
      </c>
      <c r="AE35" s="3">
        <v>52.709400000000002</v>
      </c>
      <c r="AF35" s="3">
        <v>93.989174000000006</v>
      </c>
      <c r="AG35" s="3">
        <v>84.161925999999994</v>
      </c>
      <c r="AH35" s="3">
        <v>76.552284</v>
      </c>
      <c r="AI35" s="3">
        <v>80.808494999999994</v>
      </c>
      <c r="AJ35" s="3">
        <v>23.350940999999999</v>
      </c>
      <c r="AK35" s="3">
        <v>-10.817890771299041</v>
      </c>
    </row>
    <row r="36" spans="1:37" ht="9.9499999999999993" customHeight="1" x14ac:dyDescent="0.25">
      <c r="A36" s="3" t="s">
        <v>42</v>
      </c>
      <c r="B36" s="3">
        <v>0</v>
      </c>
      <c r="C36" s="3">
        <v>7.8949199999999997E-2</v>
      </c>
      <c r="D36" s="3">
        <v>0</v>
      </c>
      <c r="E36" s="3">
        <v>0</v>
      </c>
      <c r="F36" s="3">
        <v>0</v>
      </c>
      <c r="G36" s="3">
        <v>0</v>
      </c>
      <c r="H36" s="3">
        <v>4.8382099999999997E-2</v>
      </c>
      <c r="I36" s="3">
        <v>0</v>
      </c>
      <c r="J36" s="3">
        <v>0</v>
      </c>
      <c r="K36" s="3">
        <v>0</v>
      </c>
      <c r="L36" s="3">
        <v>0.20808199999999999</v>
      </c>
      <c r="M36" s="3">
        <v>0</v>
      </c>
      <c r="N36" s="3">
        <v>0.24751999999999999</v>
      </c>
      <c r="O36" s="3">
        <v>0</v>
      </c>
      <c r="P36" s="3">
        <v>0</v>
      </c>
      <c r="Q36" s="3">
        <v>0</v>
      </c>
      <c r="R36" s="3">
        <v>0</v>
      </c>
      <c r="S36" s="3">
        <v>0.47640100000000002</v>
      </c>
      <c r="T36" s="3">
        <v>0</v>
      </c>
      <c r="U36" s="3">
        <v>0</v>
      </c>
      <c r="V36" s="3">
        <v>0</v>
      </c>
      <c r="W36" s="3">
        <v>0</v>
      </c>
      <c r="X36" s="3">
        <v>101.62696800000001</v>
      </c>
      <c r="Y36" s="3">
        <v>158.61506700000001</v>
      </c>
      <c r="Z36" s="3">
        <v>253.62413000000001</v>
      </c>
      <c r="AA36" s="3">
        <v>369.13464399999998</v>
      </c>
      <c r="AB36" s="3">
        <v>70.806258999999997</v>
      </c>
      <c r="AC36" s="3">
        <v>87.397109999999998</v>
      </c>
      <c r="AD36" s="3">
        <v>108.952</v>
      </c>
      <c r="AE36" s="3">
        <v>83.051299999999998</v>
      </c>
      <c r="AF36" s="3">
        <v>99.935501000000002</v>
      </c>
      <c r="AG36" s="3">
        <v>119.116562</v>
      </c>
      <c r="AH36" s="3">
        <v>138.14128099999999</v>
      </c>
      <c r="AI36" s="3">
        <v>107.09095000000001</v>
      </c>
      <c r="AJ36" s="3">
        <v>89.001091000000002</v>
      </c>
      <c r="AK36" s="3">
        <v>-10.802218654795604</v>
      </c>
    </row>
    <row r="37" spans="1:37" ht="9.9499999999999993" customHeight="1" x14ac:dyDescent="0.25">
      <c r="A37" s="3" t="s">
        <v>43</v>
      </c>
      <c r="B37" s="3">
        <v>0</v>
      </c>
      <c r="C37" s="3">
        <v>0.38601000000000002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0.50869399999999998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281.10723899999999</v>
      </c>
      <c r="Z37" s="3">
        <v>201.94342</v>
      </c>
      <c r="AA37" s="3">
        <v>208.760727</v>
      </c>
      <c r="AB37" s="3">
        <v>55.486530000000002</v>
      </c>
      <c r="AC37" s="3">
        <v>60.618758999999997</v>
      </c>
      <c r="AD37" s="3">
        <v>92.520099999999999</v>
      </c>
      <c r="AE37" s="3">
        <v>47.552599999999998</v>
      </c>
      <c r="AF37" s="3">
        <v>99.281723</v>
      </c>
      <c r="AG37" s="3">
        <v>145.25692699999999</v>
      </c>
      <c r="AH37" s="3">
        <v>156.58139</v>
      </c>
      <c r="AI37" s="3">
        <v>87.739502000000002</v>
      </c>
      <c r="AJ37" s="3">
        <v>70.980712999999994</v>
      </c>
      <c r="AK37" s="3">
        <v>-10.801237500800319</v>
      </c>
    </row>
    <row r="38" spans="1:37" ht="9.9499999999999993" customHeight="1" x14ac:dyDescent="0.25">
      <c r="A38" s="3" t="s">
        <v>44</v>
      </c>
      <c r="B38" s="3">
        <v>12.962300000000001</v>
      </c>
      <c r="C38" s="3">
        <v>0.97778600000000004</v>
      </c>
      <c r="D38" s="3">
        <v>6.7507599999999996</v>
      </c>
      <c r="E38" s="3">
        <v>6.8141800000000003</v>
      </c>
      <c r="F38" s="3">
        <v>9.9963999999999995</v>
      </c>
      <c r="G38" s="3">
        <v>4.9008700000000003</v>
      </c>
      <c r="H38" s="3">
        <v>7.9935400000000003</v>
      </c>
      <c r="I38" s="3">
        <v>8.0929300000000008</v>
      </c>
      <c r="J38" s="3">
        <v>6.0554800000000002</v>
      </c>
      <c r="K38" s="3">
        <v>4.27278</v>
      </c>
      <c r="L38" s="3">
        <v>8.1608199999999993</v>
      </c>
      <c r="M38" s="3">
        <v>3.3602099999999999</v>
      </c>
      <c r="N38" s="3">
        <v>5.7904600000000004</v>
      </c>
      <c r="O38" s="3">
        <v>3.2710599999999999</v>
      </c>
      <c r="P38" s="3">
        <v>9.9571400000000008</v>
      </c>
      <c r="Q38" s="3">
        <v>5.7236500000000001</v>
      </c>
      <c r="R38" s="3">
        <v>21.764199999999999</v>
      </c>
      <c r="S38" s="3">
        <v>14.204000000000001</v>
      </c>
      <c r="T38" s="3">
        <v>0</v>
      </c>
      <c r="U38" s="3">
        <v>0</v>
      </c>
      <c r="V38" s="3">
        <v>0</v>
      </c>
      <c r="W38" s="3">
        <v>0</v>
      </c>
      <c r="X38" s="3">
        <v>29145.171875</v>
      </c>
      <c r="Y38" s="3">
        <v>29190.515625</v>
      </c>
      <c r="Z38" s="3">
        <v>58345.359375</v>
      </c>
      <c r="AA38" s="3">
        <v>23300.685547000001</v>
      </c>
      <c r="AB38" s="3">
        <v>11816.690430000001</v>
      </c>
      <c r="AC38" s="3">
        <v>18850.173827999999</v>
      </c>
      <c r="AD38" s="3">
        <v>22574.400000000001</v>
      </c>
      <c r="AE38" s="3">
        <v>21034</v>
      </c>
      <c r="AF38" s="3">
        <v>3309.6022950000001</v>
      </c>
      <c r="AG38" s="3">
        <v>4579.3046880000002</v>
      </c>
      <c r="AH38" s="3">
        <v>3693.0783689999998</v>
      </c>
      <c r="AI38" s="3">
        <v>3965.476807</v>
      </c>
      <c r="AJ38" s="3">
        <v>4474.9604490000002</v>
      </c>
      <c r="AK38" s="3">
        <v>-10.780284669853595</v>
      </c>
    </row>
    <row r="39" spans="1:37" ht="9.9499999999999993" customHeight="1" x14ac:dyDescent="0.25">
      <c r="A39" s="3" t="s">
        <v>45</v>
      </c>
      <c r="B39" s="3">
        <v>0</v>
      </c>
      <c r="C39" s="3">
        <v>0.202072</v>
      </c>
      <c r="D39" s="3">
        <v>0</v>
      </c>
      <c r="E39" s="3">
        <v>0</v>
      </c>
      <c r="F39" s="3">
        <v>0</v>
      </c>
      <c r="G39" s="3">
        <v>0</v>
      </c>
      <c r="H39" s="3">
        <v>0.12389</v>
      </c>
      <c r="I39" s="3">
        <v>0</v>
      </c>
      <c r="J39" s="3">
        <v>0</v>
      </c>
      <c r="K39" s="3">
        <v>0.158944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49.026935999999999</v>
      </c>
      <c r="Y39" s="3">
        <v>0</v>
      </c>
      <c r="Z39" s="3">
        <v>0</v>
      </c>
      <c r="AA39" s="3">
        <v>0</v>
      </c>
      <c r="AB39" s="3">
        <v>48.262138</v>
      </c>
      <c r="AC39" s="3">
        <v>46.646056999999999</v>
      </c>
      <c r="AD39" s="3">
        <v>42.130299999999998</v>
      </c>
      <c r="AE39" s="3">
        <v>41.496000000000002</v>
      </c>
      <c r="AF39" s="3">
        <v>114.27514600000001</v>
      </c>
      <c r="AG39" s="3">
        <v>152.568466</v>
      </c>
      <c r="AH39" s="3">
        <v>131.62460300000001</v>
      </c>
      <c r="AI39" s="3">
        <v>144.68334999999999</v>
      </c>
      <c r="AJ39" s="3">
        <v>27.727221</v>
      </c>
      <c r="AK39" s="3">
        <v>-10.767725730046706</v>
      </c>
    </row>
    <row r="40" spans="1:37" ht="9.9499999999999993" customHeight="1" x14ac:dyDescent="0.25">
      <c r="A40" s="3" t="s">
        <v>46</v>
      </c>
      <c r="B40" s="3">
        <v>0</v>
      </c>
      <c r="C40" s="3">
        <v>6.4106399999999994E-2</v>
      </c>
      <c r="D40" s="3">
        <v>0</v>
      </c>
      <c r="E40" s="3">
        <v>0</v>
      </c>
      <c r="F40" s="3">
        <v>0</v>
      </c>
      <c r="G40" s="3">
        <v>0</v>
      </c>
      <c r="H40" s="3">
        <v>7.8586199999999995E-2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0.14297299999999999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19.747790999999999</v>
      </c>
      <c r="Z40" s="3">
        <v>190.83264199999999</v>
      </c>
      <c r="AA40" s="3">
        <v>0</v>
      </c>
      <c r="AB40" s="3">
        <v>10.590031</v>
      </c>
      <c r="AC40" s="3">
        <v>9.3118499999999997</v>
      </c>
      <c r="AD40" s="3">
        <v>3.3396300000000001</v>
      </c>
      <c r="AE40" s="3">
        <v>6.5804299999999998</v>
      </c>
      <c r="AF40" s="3">
        <v>40.619762000000001</v>
      </c>
      <c r="AG40" s="3">
        <v>45.047744999999999</v>
      </c>
      <c r="AH40" s="3">
        <v>45.257553000000001</v>
      </c>
      <c r="AI40" s="3">
        <v>72.211128000000002</v>
      </c>
      <c r="AJ40" s="3">
        <v>9.0509649999999997</v>
      </c>
      <c r="AK40" s="3">
        <v>-10.712122328984886</v>
      </c>
    </row>
    <row r="41" spans="1:37" ht="9.9499999999999993" customHeight="1" x14ac:dyDescent="0.25">
      <c r="A41" s="3" t="s">
        <v>47</v>
      </c>
      <c r="B41" s="3">
        <v>0</v>
      </c>
      <c r="C41" s="3">
        <v>1.22319</v>
      </c>
      <c r="D41" s="3">
        <v>0</v>
      </c>
      <c r="E41" s="3">
        <v>0</v>
      </c>
      <c r="F41" s="3">
        <v>0</v>
      </c>
      <c r="G41" s="3">
        <v>0</v>
      </c>
      <c r="H41" s="3">
        <v>0.264629</v>
      </c>
      <c r="I41" s="3">
        <v>1.0049699999999999</v>
      </c>
      <c r="J41" s="3">
        <v>0.302676</v>
      </c>
      <c r="K41" s="3">
        <v>2.0374500000000002</v>
      </c>
      <c r="L41" s="3">
        <v>0</v>
      </c>
      <c r="M41" s="3">
        <v>0.44508399999999998</v>
      </c>
      <c r="N41" s="3">
        <v>0.60155800000000004</v>
      </c>
      <c r="O41" s="3">
        <v>8.0236000000000002E-2</v>
      </c>
      <c r="P41" s="3">
        <v>0</v>
      </c>
      <c r="Q41" s="3">
        <v>0</v>
      </c>
      <c r="R41" s="3">
        <v>0</v>
      </c>
      <c r="S41" s="3">
        <v>0.86212699999999998</v>
      </c>
      <c r="T41" s="3">
        <v>0</v>
      </c>
      <c r="U41" s="3">
        <v>0</v>
      </c>
      <c r="V41" s="3">
        <v>0</v>
      </c>
      <c r="W41" s="3">
        <v>0</v>
      </c>
      <c r="X41" s="3">
        <v>643.55145300000004</v>
      </c>
      <c r="Y41" s="3">
        <v>701.08569299999999</v>
      </c>
      <c r="Z41" s="3">
        <v>657.15069600000004</v>
      </c>
      <c r="AA41" s="3">
        <v>0</v>
      </c>
      <c r="AB41" s="3">
        <v>1368.6876219999999</v>
      </c>
      <c r="AC41" s="3">
        <v>965.19525099999998</v>
      </c>
      <c r="AD41" s="3">
        <v>809.74199999999996</v>
      </c>
      <c r="AE41" s="3">
        <v>757.09100000000001</v>
      </c>
      <c r="AF41" s="3">
        <v>914.47466999999995</v>
      </c>
      <c r="AG41" s="3">
        <v>864.84906000000001</v>
      </c>
      <c r="AH41" s="3">
        <v>831.27050799999995</v>
      </c>
      <c r="AI41" s="3">
        <v>953.61169400000006</v>
      </c>
      <c r="AJ41" s="3">
        <v>781.98236099999997</v>
      </c>
      <c r="AK41" s="3">
        <v>-10.635436500183932</v>
      </c>
    </row>
    <row r="42" spans="1:37" ht="9.9499999999999993" customHeight="1" x14ac:dyDescent="0.25">
      <c r="A42" s="3" t="s">
        <v>48</v>
      </c>
      <c r="B42" s="3">
        <v>0</v>
      </c>
      <c r="C42" s="3">
        <v>0.13716500000000001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16.135998000000001</v>
      </c>
      <c r="Z42" s="3">
        <v>18.836846999999999</v>
      </c>
      <c r="AA42" s="3">
        <v>0</v>
      </c>
      <c r="AB42" s="3">
        <v>15.143101</v>
      </c>
      <c r="AC42" s="3">
        <v>17.834053000000001</v>
      </c>
      <c r="AD42" s="3">
        <v>14.2837</v>
      </c>
      <c r="AE42" s="3">
        <v>14.076000000000001</v>
      </c>
      <c r="AF42" s="3">
        <v>20.404136999999999</v>
      </c>
      <c r="AG42" s="3">
        <v>26.066761</v>
      </c>
      <c r="AH42" s="3">
        <v>24.380849999999999</v>
      </c>
      <c r="AI42" s="3">
        <v>15.164199</v>
      </c>
      <c r="AJ42" s="3">
        <v>20.199570000000001</v>
      </c>
      <c r="AK42" s="3">
        <v>-10.610435590930191</v>
      </c>
    </row>
    <row r="43" spans="1:37" ht="9.9499999999999993" customHeight="1" x14ac:dyDescent="0.25">
      <c r="A43" s="3" t="s">
        <v>49</v>
      </c>
      <c r="B43" s="3">
        <v>0.24226200000000001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52.112934000000003</v>
      </c>
      <c r="AD43" s="3">
        <v>67.671800000000005</v>
      </c>
      <c r="AE43" s="3">
        <v>29.6143</v>
      </c>
      <c r="AF43" s="3">
        <v>54.456631000000002</v>
      </c>
      <c r="AG43" s="3">
        <v>21.262982999999998</v>
      </c>
      <c r="AH43" s="3">
        <v>64.461151000000001</v>
      </c>
      <c r="AI43" s="3">
        <v>27.796284</v>
      </c>
      <c r="AJ43" s="3">
        <v>34.393856</v>
      </c>
      <c r="AK43" s="3">
        <v>-10.586310516736495</v>
      </c>
    </row>
    <row r="44" spans="1:37" ht="9.9499999999999993" customHeight="1" x14ac:dyDescent="0.25">
      <c r="A44" s="3" t="s">
        <v>50</v>
      </c>
      <c r="B44" s="3">
        <v>1.2686299999999999</v>
      </c>
      <c r="C44" s="3">
        <v>0.56620899999999996</v>
      </c>
      <c r="D44" s="3">
        <v>0</v>
      </c>
      <c r="E44" s="3">
        <v>0</v>
      </c>
      <c r="F44" s="3">
        <v>1.9031100000000001</v>
      </c>
      <c r="G44" s="3">
        <v>1.9647399999999999</v>
      </c>
      <c r="H44" s="3">
        <v>0</v>
      </c>
      <c r="I44" s="3">
        <v>2.41642</v>
      </c>
      <c r="J44" s="3">
        <v>0</v>
      </c>
      <c r="K44" s="3">
        <v>0.89072899999999999</v>
      </c>
      <c r="L44" s="3">
        <v>0</v>
      </c>
      <c r="M44" s="3">
        <v>0.93398700000000001</v>
      </c>
      <c r="N44" s="3">
        <v>1.7751699999999999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951.136841</v>
      </c>
      <c r="Y44" s="3">
        <v>1376.4719239999999</v>
      </c>
      <c r="Z44" s="3">
        <v>1243.2924800000001</v>
      </c>
      <c r="AA44" s="3">
        <v>143.06066899999999</v>
      </c>
      <c r="AB44" s="3">
        <v>67.894028000000006</v>
      </c>
      <c r="AC44" s="3">
        <v>218.981583</v>
      </c>
      <c r="AD44" s="3">
        <v>236.40100000000001</v>
      </c>
      <c r="AE44" s="3">
        <v>155.13</v>
      </c>
      <c r="AF44" s="3">
        <v>2069.7326659999999</v>
      </c>
      <c r="AG44" s="3">
        <v>3251.73999</v>
      </c>
      <c r="AH44" s="3">
        <v>2803.2841800000001</v>
      </c>
      <c r="AI44" s="3">
        <v>2502.3625489999999</v>
      </c>
      <c r="AJ44" s="3">
        <v>1562.8770750000001</v>
      </c>
      <c r="AK44" s="3">
        <v>-10.549047372108804</v>
      </c>
    </row>
    <row r="45" spans="1:37" ht="9.9499999999999993" customHeight="1" x14ac:dyDescent="0.25">
      <c r="A45" s="3" t="s">
        <v>51</v>
      </c>
      <c r="B45" s="3">
        <v>0</v>
      </c>
      <c r="C45" s="3">
        <v>1.5243899999999999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0.30058699999999999</v>
      </c>
      <c r="K45" s="3">
        <v>1.1990499999999999</v>
      </c>
      <c r="L45" s="3">
        <v>1.63222</v>
      </c>
      <c r="M45" s="3">
        <v>0.11787</v>
      </c>
      <c r="N45" s="3">
        <v>0.19913500000000001</v>
      </c>
      <c r="O45" s="3">
        <v>0</v>
      </c>
      <c r="P45" s="3">
        <v>0.45009900000000003</v>
      </c>
      <c r="Q45" s="3">
        <v>0.50193600000000005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46.021811999999997</v>
      </c>
      <c r="Y45" s="3">
        <v>512.22790499999996</v>
      </c>
      <c r="Z45" s="3">
        <v>398.09326199999998</v>
      </c>
      <c r="AA45" s="3">
        <v>717.54351799999995</v>
      </c>
      <c r="AB45" s="3">
        <v>507.02990699999998</v>
      </c>
      <c r="AC45" s="3">
        <v>455.26025399999997</v>
      </c>
      <c r="AD45" s="3">
        <v>446.90199999999999</v>
      </c>
      <c r="AE45" s="3">
        <v>405.95400000000001</v>
      </c>
      <c r="AF45" s="3">
        <v>832.14477499999998</v>
      </c>
      <c r="AG45" s="3">
        <v>1300.0970460000001</v>
      </c>
      <c r="AH45" s="3">
        <v>866.77819799999997</v>
      </c>
      <c r="AI45" s="3">
        <v>899.57977300000005</v>
      </c>
      <c r="AJ45" s="3">
        <v>848.49755900000002</v>
      </c>
      <c r="AK45" s="3">
        <v>-10.523328013479066</v>
      </c>
    </row>
    <row r="46" spans="1:37" ht="9.9499999999999993" customHeight="1" x14ac:dyDescent="0.25">
      <c r="A46" s="3" t="s">
        <v>52</v>
      </c>
      <c r="B46" s="3">
        <v>0</v>
      </c>
      <c r="C46" s="3">
        <v>0.14144300000000001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9.0276230000000002</v>
      </c>
      <c r="Z46" s="3">
        <v>9.7038910000000005</v>
      </c>
      <c r="AA46" s="3">
        <v>0</v>
      </c>
      <c r="AB46" s="3">
        <v>14.883011</v>
      </c>
      <c r="AC46" s="3">
        <v>11.514621999999999</v>
      </c>
      <c r="AD46" s="3">
        <v>7.3646700000000003</v>
      </c>
      <c r="AE46" s="3">
        <v>13.063599999999999</v>
      </c>
      <c r="AF46" s="3">
        <v>26.205200000000001</v>
      </c>
      <c r="AG46" s="3">
        <v>26.723756999999999</v>
      </c>
      <c r="AH46" s="3">
        <v>17.247820000000001</v>
      </c>
      <c r="AI46" s="3">
        <v>39.305427999999999</v>
      </c>
      <c r="AJ46" s="3">
        <v>20.811668000000001</v>
      </c>
      <c r="AK46" s="3">
        <v>-10.517784296005775</v>
      </c>
    </row>
    <row r="47" spans="1:37" ht="9.9499999999999993" customHeight="1" x14ac:dyDescent="0.25">
      <c r="A47" s="3" t="s">
        <v>53</v>
      </c>
      <c r="B47" s="3">
        <v>0</v>
      </c>
      <c r="C47" s="3">
        <v>0.44796000000000002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0.117451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71.495941000000002</v>
      </c>
      <c r="U47" s="3">
        <v>0</v>
      </c>
      <c r="V47" s="3">
        <v>0</v>
      </c>
      <c r="W47" s="3">
        <v>87.544098000000005</v>
      </c>
      <c r="X47" s="3">
        <v>0</v>
      </c>
      <c r="Y47" s="3">
        <v>0</v>
      </c>
      <c r="Z47" s="3">
        <v>24.471288999999999</v>
      </c>
      <c r="AA47" s="3">
        <v>0</v>
      </c>
      <c r="AB47" s="3">
        <v>90.114127999999994</v>
      </c>
      <c r="AC47" s="3">
        <v>102.270439</v>
      </c>
      <c r="AD47" s="3">
        <v>77.800399999999996</v>
      </c>
      <c r="AE47" s="3">
        <v>80.4756</v>
      </c>
      <c r="AF47" s="3">
        <v>35.111347000000002</v>
      </c>
      <c r="AG47" s="3">
        <v>43.508633000000003</v>
      </c>
      <c r="AH47" s="3">
        <v>44.691474999999997</v>
      </c>
      <c r="AI47" s="3">
        <v>83.558006000000006</v>
      </c>
      <c r="AJ47" s="3">
        <v>31.302928999999999</v>
      </c>
      <c r="AK47" s="3">
        <v>-10.498190589563318</v>
      </c>
    </row>
    <row r="48" spans="1:37" ht="9.9499999999999993" customHeight="1" x14ac:dyDescent="0.25">
      <c r="A48" s="3" t="s">
        <v>54</v>
      </c>
      <c r="B48" s="3">
        <v>0</v>
      </c>
      <c r="C48" s="3">
        <v>0.314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23.653417999999999</v>
      </c>
      <c r="Y48" s="3">
        <v>44.369118</v>
      </c>
      <c r="Z48" s="3">
        <v>0</v>
      </c>
      <c r="AA48" s="3">
        <v>0</v>
      </c>
      <c r="AB48" s="3">
        <v>44.996234999999999</v>
      </c>
      <c r="AC48" s="3">
        <v>34.672955000000002</v>
      </c>
      <c r="AD48" s="3">
        <v>73.709699999999998</v>
      </c>
      <c r="AE48" s="3">
        <v>32.253700000000002</v>
      </c>
      <c r="AF48" s="3">
        <v>23.89012</v>
      </c>
      <c r="AG48" s="3">
        <v>65.952102999999994</v>
      </c>
      <c r="AH48" s="3">
        <v>41.626099000000004</v>
      </c>
      <c r="AI48" s="3">
        <v>29.425701</v>
      </c>
      <c r="AJ48" s="3">
        <v>6.8236249999999998</v>
      </c>
      <c r="AK48" s="3">
        <v>-10.472578986593588</v>
      </c>
    </row>
    <row r="49" spans="1:37" ht="9.9499999999999993" customHeight="1" x14ac:dyDescent="0.25">
      <c r="A49" s="3" t="s">
        <v>55</v>
      </c>
      <c r="B49" s="3">
        <v>0</v>
      </c>
      <c r="C49" s="3">
        <v>0.24990799999999999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7.9622399999999996E-2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45.123562</v>
      </c>
      <c r="Z49" s="3">
        <v>24.312159999999999</v>
      </c>
      <c r="AA49" s="3">
        <v>0</v>
      </c>
      <c r="AB49" s="3">
        <v>15.011312</v>
      </c>
      <c r="AC49" s="3">
        <v>29.591495999999999</v>
      </c>
      <c r="AD49" s="3">
        <v>35.322699999999998</v>
      </c>
      <c r="AE49" s="3">
        <v>31.1433</v>
      </c>
      <c r="AF49" s="3">
        <v>46.484901000000001</v>
      </c>
      <c r="AG49" s="3">
        <v>43.201706000000001</v>
      </c>
      <c r="AH49" s="3">
        <v>46.904591000000003</v>
      </c>
      <c r="AI49" s="3">
        <v>68.091232000000005</v>
      </c>
      <c r="AJ49" s="3">
        <v>53.571280999999999</v>
      </c>
      <c r="AK49" s="3">
        <v>-10.461261104439203</v>
      </c>
    </row>
    <row r="50" spans="1:37" ht="9.9499999999999993" customHeight="1" x14ac:dyDescent="0.25">
      <c r="A50" s="3" t="s">
        <v>56</v>
      </c>
      <c r="B50" s="3">
        <v>0</v>
      </c>
      <c r="C50" s="3">
        <v>6.6964200000000002E-2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3.5114800000000002E-2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46.218071000000002</v>
      </c>
      <c r="AA50" s="3">
        <v>0</v>
      </c>
      <c r="AB50" s="3">
        <v>3.8429709999999999</v>
      </c>
      <c r="AC50" s="3">
        <v>8.2191899999999993</v>
      </c>
      <c r="AD50" s="3">
        <v>4.6485300000000001</v>
      </c>
      <c r="AE50" s="3">
        <v>5.7263999999999999</v>
      </c>
      <c r="AF50" s="3">
        <v>9.4089799999999997</v>
      </c>
      <c r="AG50" s="3">
        <v>23.699728</v>
      </c>
      <c r="AH50" s="3">
        <v>16.521515000000001</v>
      </c>
      <c r="AI50" s="3">
        <v>4.9153900000000004</v>
      </c>
      <c r="AJ50" s="3">
        <v>12.112216999999999</v>
      </c>
      <c r="AK50" s="3">
        <v>-10.454860709201176</v>
      </c>
    </row>
    <row r="51" spans="1:37" ht="9.9499999999999993" customHeight="1" x14ac:dyDescent="0.25">
      <c r="A51" s="3" t="s">
        <v>57</v>
      </c>
      <c r="B51" s="3">
        <v>0</v>
      </c>
      <c r="C51" s="3">
        <v>6.5293000000000004E-2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3.4123960000000002</v>
      </c>
      <c r="AG51" s="3">
        <v>44.139324000000002</v>
      </c>
      <c r="AH51" s="3">
        <v>9.2635330000000007</v>
      </c>
      <c r="AI51" s="3">
        <v>13.825711</v>
      </c>
      <c r="AJ51" s="3">
        <v>15.417909999999999</v>
      </c>
      <c r="AK51" s="3">
        <v>-10.446642078837993</v>
      </c>
    </row>
    <row r="52" spans="1:37" ht="9.9499999999999993" customHeight="1" x14ac:dyDescent="0.25">
      <c r="A52" s="3" t="s">
        <v>58</v>
      </c>
      <c r="B52" s="3">
        <v>0</v>
      </c>
      <c r="C52" s="3">
        <v>0.30214600000000003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30.840461999999999</v>
      </c>
      <c r="AG52" s="3">
        <v>94.868683000000004</v>
      </c>
      <c r="AH52" s="3">
        <v>123.723145</v>
      </c>
      <c r="AI52" s="3">
        <v>75.400268999999994</v>
      </c>
      <c r="AJ52" s="3">
        <v>72.905501999999998</v>
      </c>
      <c r="AK52" s="3">
        <v>-10.444819227478952</v>
      </c>
    </row>
    <row r="53" spans="1:37" ht="9.9499999999999993" customHeight="1" x14ac:dyDescent="0.25">
      <c r="A53" s="3" t="s">
        <v>59</v>
      </c>
      <c r="B53" s="3">
        <v>0</v>
      </c>
      <c r="C53" s="3">
        <v>0.16516900000000001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31.799900000000001</v>
      </c>
      <c r="AG53" s="3">
        <v>59.042847000000002</v>
      </c>
      <c r="AH53" s="3">
        <v>10.68394</v>
      </c>
      <c r="AI53" s="3">
        <v>60.835545000000003</v>
      </c>
      <c r="AJ53" s="3">
        <v>53.698833</v>
      </c>
      <c r="AK53" s="3">
        <v>-10.435742623803538</v>
      </c>
    </row>
    <row r="54" spans="1:37" ht="9.9499999999999993" customHeight="1" x14ac:dyDescent="0.25">
      <c r="A54" s="3" t="s">
        <v>60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6.2140000000000001E-2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7.2667419999999998</v>
      </c>
      <c r="AC54" s="3">
        <v>5.7463240000000004</v>
      </c>
      <c r="AD54" s="3">
        <v>5.2809400000000002</v>
      </c>
      <c r="AE54" s="3">
        <v>5.2032999999999996</v>
      </c>
      <c r="AF54" s="3">
        <v>18.516601999999999</v>
      </c>
      <c r="AG54" s="3">
        <v>10.079423</v>
      </c>
      <c r="AH54" s="3">
        <v>3.647805</v>
      </c>
      <c r="AI54" s="3">
        <v>10.88857</v>
      </c>
      <c r="AJ54" s="3">
        <v>12.142509</v>
      </c>
      <c r="AK54" s="3">
        <v>-10.390411046902882</v>
      </c>
    </row>
    <row r="55" spans="1:37" ht="9.9499999999999993" customHeight="1" x14ac:dyDescent="0.25">
      <c r="A55" s="3" t="s">
        <v>61</v>
      </c>
      <c r="B55" s="3">
        <v>0</v>
      </c>
      <c r="C55" s="3">
        <v>6.9252800000000003E-2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5.1483599999999997E-2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14.737366</v>
      </c>
      <c r="Z55" s="3">
        <v>0</v>
      </c>
      <c r="AA55" s="3">
        <v>0</v>
      </c>
      <c r="AB55" s="3">
        <v>7.9228630000000004</v>
      </c>
      <c r="AC55" s="3">
        <v>10.62543</v>
      </c>
      <c r="AD55" s="3">
        <v>8.4130400000000005</v>
      </c>
      <c r="AE55" s="3">
        <v>7.1065699999999996</v>
      </c>
      <c r="AF55" s="3">
        <v>30.477415000000001</v>
      </c>
      <c r="AG55" s="3">
        <v>17.266542000000001</v>
      </c>
      <c r="AH55" s="3">
        <v>16.93779</v>
      </c>
      <c r="AI55" s="3">
        <v>25.447679999999998</v>
      </c>
      <c r="AJ55" s="3">
        <v>13.666682</v>
      </c>
      <c r="AK55" s="3">
        <v>-10.386153744678341</v>
      </c>
    </row>
    <row r="56" spans="1:37" ht="9.9499999999999993" customHeight="1" x14ac:dyDescent="0.25">
      <c r="A56" s="3" t="s">
        <v>62</v>
      </c>
      <c r="B56" s="3">
        <v>0</v>
      </c>
      <c r="C56" s="3">
        <v>0.528895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0.46223799999999998</v>
      </c>
      <c r="L56" s="3">
        <v>7.7443499999999998E-2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207.83009300000001</v>
      </c>
      <c r="Y56" s="3">
        <v>64.319457999999997</v>
      </c>
      <c r="Z56" s="3">
        <v>176.039627</v>
      </c>
      <c r="AA56" s="3">
        <v>350.48474099999999</v>
      </c>
      <c r="AB56" s="3">
        <v>72.801361</v>
      </c>
      <c r="AC56" s="3">
        <v>60.665382000000001</v>
      </c>
      <c r="AD56" s="3">
        <v>27.550699999999999</v>
      </c>
      <c r="AE56" s="3">
        <v>57.304299999999998</v>
      </c>
      <c r="AF56" s="3">
        <v>51.091152000000001</v>
      </c>
      <c r="AG56" s="3">
        <v>60.409385999999998</v>
      </c>
      <c r="AH56" s="3">
        <v>69.907088999999999</v>
      </c>
      <c r="AI56" s="3">
        <v>62.779121000000004</v>
      </c>
      <c r="AJ56" s="3">
        <v>60.182186000000002</v>
      </c>
      <c r="AK56" s="3">
        <v>-10.354584845276532</v>
      </c>
    </row>
    <row r="57" spans="1:37" ht="9.9499999999999993" customHeight="1" x14ac:dyDescent="0.25">
      <c r="A57" s="3" t="s">
        <v>63</v>
      </c>
      <c r="B57" s="3">
        <v>0</v>
      </c>
      <c r="C57" s="3">
        <v>0.118365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34.640320000000003</v>
      </c>
      <c r="Z57" s="3">
        <v>0</v>
      </c>
      <c r="AA57" s="3">
        <v>0</v>
      </c>
      <c r="AB57" s="3">
        <v>0</v>
      </c>
      <c r="AC57" s="3">
        <v>1.6063959999999999</v>
      </c>
      <c r="AD57" s="3">
        <v>0</v>
      </c>
      <c r="AE57" s="3">
        <v>0</v>
      </c>
      <c r="AF57" s="3">
        <v>11.885367</v>
      </c>
      <c r="AG57" s="3">
        <v>36.779178999999999</v>
      </c>
      <c r="AH57" s="3">
        <v>7.9862869999999999</v>
      </c>
      <c r="AI57" s="3">
        <v>37.214081</v>
      </c>
      <c r="AJ57" s="3">
        <v>10.654871</v>
      </c>
      <c r="AK57" s="3">
        <v>-10.298307947811482</v>
      </c>
    </row>
    <row r="58" spans="1:37" ht="9.9499999999999993" customHeight="1" x14ac:dyDescent="0.25">
      <c r="A58" s="3" t="s">
        <v>64</v>
      </c>
      <c r="B58" s="3">
        <v>0</v>
      </c>
      <c r="C58" s="3">
        <v>0.26410499999999998</v>
      </c>
      <c r="D58" s="3">
        <v>0.260488</v>
      </c>
      <c r="E58" s="3">
        <v>0</v>
      </c>
      <c r="F58" s="3">
        <v>2.9959799999999999</v>
      </c>
      <c r="G58" s="3">
        <v>0</v>
      </c>
      <c r="H58" s="3">
        <v>0</v>
      </c>
      <c r="I58" s="3">
        <v>0</v>
      </c>
      <c r="J58" s="3">
        <v>0</v>
      </c>
      <c r="K58" s="3">
        <v>1.6618999999999999</v>
      </c>
      <c r="L58" s="3">
        <v>0.34804400000000002</v>
      </c>
      <c r="M58" s="3">
        <v>1.6336999999999999</v>
      </c>
      <c r="N58" s="3">
        <v>0</v>
      </c>
      <c r="O58" s="3">
        <v>2.0615700000000001</v>
      </c>
      <c r="P58" s="3">
        <v>3.9926200000000001</v>
      </c>
      <c r="Q58" s="3">
        <v>1.3913899999999999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1278.1567379999999</v>
      </c>
      <c r="Y58" s="3">
        <v>1292.803711</v>
      </c>
      <c r="Z58" s="3">
        <v>1294.6363530000001</v>
      </c>
      <c r="AA58" s="3">
        <v>2625.1997070000002</v>
      </c>
      <c r="AB58" s="3">
        <v>152.87835699999999</v>
      </c>
      <c r="AC58" s="3">
        <v>444.82089200000001</v>
      </c>
      <c r="AD58" s="3">
        <v>400.15800000000002</v>
      </c>
      <c r="AE58" s="3">
        <v>325.79700000000003</v>
      </c>
      <c r="AF58" s="3">
        <v>1834.5844729999999</v>
      </c>
      <c r="AG58" s="3">
        <v>1856.9091800000001</v>
      </c>
      <c r="AH58" s="3">
        <v>1687.98999</v>
      </c>
      <c r="AI58" s="3">
        <v>1806.926514</v>
      </c>
      <c r="AJ58" s="3">
        <v>1808.294312</v>
      </c>
      <c r="AK58" s="3">
        <v>-10.250557533787859</v>
      </c>
    </row>
    <row r="59" spans="1:37" ht="9.9499999999999993" customHeight="1" x14ac:dyDescent="0.25">
      <c r="A59" s="3" t="s">
        <v>65</v>
      </c>
      <c r="B59" s="3">
        <v>0</v>
      </c>
      <c r="C59" s="3">
        <v>0.110959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17.234217000000001</v>
      </c>
      <c r="Z59" s="3">
        <v>0</v>
      </c>
      <c r="AA59" s="3">
        <v>0</v>
      </c>
      <c r="AB59" s="3">
        <v>4.6210820000000004</v>
      </c>
      <c r="AC59" s="3">
        <v>12.70045</v>
      </c>
      <c r="AD59" s="3">
        <v>17.339200000000002</v>
      </c>
      <c r="AE59" s="3">
        <v>5.6945499999999996</v>
      </c>
      <c r="AF59" s="3">
        <v>11.826445</v>
      </c>
      <c r="AG59" s="3">
        <v>10.979029000000001</v>
      </c>
      <c r="AH59" s="3">
        <v>35.760178000000003</v>
      </c>
      <c r="AI59" s="3">
        <v>3.9534410000000002</v>
      </c>
      <c r="AJ59" s="3">
        <v>5.301024</v>
      </c>
      <c r="AK59" s="3">
        <v>-10.224867727604275</v>
      </c>
    </row>
    <row r="60" spans="1:37" ht="9.9499999999999993" customHeight="1" x14ac:dyDescent="0.25">
      <c r="A60" s="3" t="s">
        <v>66</v>
      </c>
      <c r="B60" s="3">
        <v>0.65826799999999996</v>
      </c>
      <c r="C60" s="3">
        <v>0.31338100000000002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229.96958900000001</v>
      </c>
      <c r="Y60" s="3">
        <v>47.375126000000002</v>
      </c>
      <c r="Z60" s="3">
        <v>204.456177</v>
      </c>
      <c r="AA60" s="3">
        <v>211.62034600000001</v>
      </c>
      <c r="AB60" s="3">
        <v>6.3830830000000001</v>
      </c>
      <c r="AC60" s="3">
        <v>28.035769999999999</v>
      </c>
      <c r="AD60" s="3">
        <v>53.069200000000002</v>
      </c>
      <c r="AE60" s="3">
        <v>52.278599999999997</v>
      </c>
      <c r="AF60" s="3">
        <v>48.804554000000003</v>
      </c>
      <c r="AG60" s="3">
        <v>75.525261</v>
      </c>
      <c r="AH60" s="3">
        <v>42.765396000000003</v>
      </c>
      <c r="AI60" s="3">
        <v>53.473011</v>
      </c>
      <c r="AJ60" s="3">
        <v>40.018245999999998</v>
      </c>
      <c r="AK60" s="3">
        <v>-10.219054440178931</v>
      </c>
    </row>
    <row r="61" spans="1:37" ht="9.9499999999999993" customHeight="1" x14ac:dyDescent="0.25">
      <c r="A61" s="3" t="s">
        <v>67</v>
      </c>
      <c r="B61" s="3">
        <v>0</v>
      </c>
      <c r="C61" s="3">
        <v>0.61945300000000003</v>
      </c>
      <c r="D61" s="3">
        <v>5.8187500000000003E-2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0.124085</v>
      </c>
      <c r="K61" s="3">
        <v>4.64042E-2</v>
      </c>
      <c r="L61" s="3">
        <v>0</v>
      </c>
      <c r="M61" s="3">
        <v>3.6493400000000002E-2</v>
      </c>
      <c r="N61" s="3">
        <v>0.49323099999999998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76.701164000000006</v>
      </c>
      <c r="Y61" s="3">
        <v>138.60896299999999</v>
      </c>
      <c r="Z61" s="3">
        <v>120.37464900000001</v>
      </c>
      <c r="AA61" s="3">
        <v>55.581733999999997</v>
      </c>
      <c r="AB61" s="3">
        <v>128.170883</v>
      </c>
      <c r="AC61" s="3">
        <v>92.031066999999993</v>
      </c>
      <c r="AD61" s="3">
        <v>82.939599999999999</v>
      </c>
      <c r="AE61" s="3">
        <v>78.705500000000001</v>
      </c>
      <c r="AF61" s="3">
        <v>134.52844200000001</v>
      </c>
      <c r="AG61" s="3">
        <v>134.753128</v>
      </c>
      <c r="AH61" s="3">
        <v>140.59423799999999</v>
      </c>
      <c r="AI61" s="3">
        <v>160.17690999999999</v>
      </c>
      <c r="AJ61" s="3">
        <v>123.0774</v>
      </c>
      <c r="AK61" s="3">
        <v>-10.137948202487646</v>
      </c>
    </row>
    <row r="62" spans="1:37" ht="9.9499999999999993" customHeight="1" x14ac:dyDescent="0.25">
      <c r="A62" s="3" t="s">
        <v>68</v>
      </c>
      <c r="B62" s="3">
        <v>0</v>
      </c>
      <c r="C62" s="3">
        <v>0.13042500000000001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4.8480000000000002E-2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29.378329999999998</v>
      </c>
      <c r="AA62" s="3">
        <v>121.280411</v>
      </c>
      <c r="AB62" s="3">
        <v>10.48465</v>
      </c>
      <c r="AC62" s="3">
        <v>5.9795369999999997</v>
      </c>
      <c r="AD62" s="3">
        <v>2.26416</v>
      </c>
      <c r="AE62" s="3">
        <v>2.2309899999999998</v>
      </c>
      <c r="AF62" s="3">
        <v>2.3443550000000002</v>
      </c>
      <c r="AG62" s="3">
        <v>5.7749370000000004</v>
      </c>
      <c r="AH62" s="3">
        <v>3.1505589999999999</v>
      </c>
      <c r="AI62" s="3">
        <v>3.134789</v>
      </c>
      <c r="AJ62" s="3">
        <v>2.0392000000000001</v>
      </c>
      <c r="AK62" s="3">
        <v>-10.120260473578172</v>
      </c>
    </row>
    <row r="63" spans="1:37" ht="9.9499999999999993" customHeight="1" x14ac:dyDescent="0.25">
      <c r="A63" s="3" t="s">
        <v>69</v>
      </c>
      <c r="B63" s="3">
        <v>0</v>
      </c>
      <c r="C63" s="3">
        <v>0.220302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0.14515900000000001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26.128748000000002</v>
      </c>
      <c r="AC63" s="3">
        <v>55.718704000000002</v>
      </c>
      <c r="AD63" s="3">
        <v>28.710699999999999</v>
      </c>
      <c r="AE63" s="3">
        <v>33.931899999999999</v>
      </c>
      <c r="AF63" s="3">
        <v>72.386246</v>
      </c>
      <c r="AG63" s="3">
        <v>41.385131999999999</v>
      </c>
      <c r="AH63" s="3">
        <v>38.926516999999997</v>
      </c>
      <c r="AI63" s="3">
        <v>45.887821000000002</v>
      </c>
      <c r="AJ63" s="3">
        <v>39.914551000000003</v>
      </c>
      <c r="AK63" s="3">
        <v>-10.115836912019578</v>
      </c>
    </row>
    <row r="64" spans="1:37" ht="9.9499999999999993" customHeight="1" x14ac:dyDescent="0.25">
      <c r="A64" s="3" t="s">
        <v>70</v>
      </c>
      <c r="B64" s="3">
        <v>0</v>
      </c>
      <c r="C64" s="3">
        <v>0.12721099999999999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0.20067199999999999</v>
      </c>
      <c r="K64" s="3">
        <v>5.00303E-2</v>
      </c>
      <c r="L64" s="3">
        <v>0</v>
      </c>
      <c r="M64" s="3">
        <v>0</v>
      </c>
      <c r="N64" s="3">
        <v>0.13294300000000001</v>
      </c>
      <c r="O64" s="3">
        <v>7.0927900000000002E-2</v>
      </c>
      <c r="P64" s="3">
        <v>0.18029200000000001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49.502440999999997</v>
      </c>
      <c r="Y64" s="3">
        <v>30.339741</v>
      </c>
      <c r="Z64" s="3">
        <v>54.354304999999997</v>
      </c>
      <c r="AA64" s="3">
        <v>0</v>
      </c>
      <c r="AB64" s="3">
        <v>18.095935999999998</v>
      </c>
      <c r="AC64" s="3">
        <v>19.098499</v>
      </c>
      <c r="AD64" s="3">
        <v>14.9039</v>
      </c>
      <c r="AE64" s="3">
        <v>17.950500000000002</v>
      </c>
      <c r="AF64" s="3">
        <v>109.663376</v>
      </c>
      <c r="AG64" s="3">
        <v>130.382858</v>
      </c>
      <c r="AH64" s="3">
        <v>129.09217799999999</v>
      </c>
      <c r="AI64" s="3">
        <v>88.042502999999996</v>
      </c>
      <c r="AJ64" s="3">
        <v>112.20014999999999</v>
      </c>
      <c r="AK64" s="3">
        <v>-10.069948188222741</v>
      </c>
    </row>
    <row r="65" spans="1:37" ht="9.9499999999999993" customHeight="1" x14ac:dyDescent="0.25">
      <c r="A65" s="3" t="s">
        <v>71</v>
      </c>
      <c r="B65" s="3">
        <v>0</v>
      </c>
      <c r="C65" s="3">
        <v>0.47452100000000003</v>
      </c>
      <c r="D65" s="3">
        <v>0</v>
      </c>
      <c r="E65" s="3">
        <v>0</v>
      </c>
      <c r="F65" s="3">
        <v>0</v>
      </c>
      <c r="G65" s="3">
        <v>0</v>
      </c>
      <c r="H65" s="3">
        <v>0.14541999999999999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1.4254</v>
      </c>
      <c r="T65" s="3">
        <v>0</v>
      </c>
      <c r="U65" s="3">
        <v>0</v>
      </c>
      <c r="V65" s="3">
        <v>0</v>
      </c>
      <c r="W65" s="3">
        <v>0</v>
      </c>
      <c r="X65" s="3">
        <v>149.16372699999999</v>
      </c>
      <c r="Y65" s="3">
        <v>109.414833</v>
      </c>
      <c r="Z65" s="3">
        <v>137.92948899999999</v>
      </c>
      <c r="AA65" s="3">
        <v>21.004324</v>
      </c>
      <c r="AB65" s="3">
        <v>156.09510800000001</v>
      </c>
      <c r="AC65" s="3">
        <v>156.820877</v>
      </c>
      <c r="AD65" s="3">
        <v>129.77199999999999</v>
      </c>
      <c r="AE65" s="3">
        <v>124.812</v>
      </c>
      <c r="AF65" s="3">
        <v>232.72905</v>
      </c>
      <c r="AG65" s="3">
        <v>243.185822</v>
      </c>
      <c r="AH65" s="3">
        <v>204.82098400000001</v>
      </c>
      <c r="AI65" s="3">
        <v>193.664322</v>
      </c>
      <c r="AJ65" s="3">
        <v>170.06062299999999</v>
      </c>
      <c r="AK65" s="3">
        <v>-10.037010314643698</v>
      </c>
    </row>
    <row r="66" spans="1:37" ht="9.9499999999999993" customHeight="1" x14ac:dyDescent="0.25">
      <c r="A66" s="3" t="s">
        <v>72</v>
      </c>
      <c r="B66" s="3">
        <v>0.25820900000000002</v>
      </c>
      <c r="C66" s="3">
        <v>3.8414199999999998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1.93912</v>
      </c>
      <c r="K66" s="3">
        <v>1.20862</v>
      </c>
      <c r="L66" s="3">
        <v>0.80996999999999997</v>
      </c>
      <c r="M66" s="3">
        <v>0.28514600000000001</v>
      </c>
      <c r="N66" s="3">
        <v>0</v>
      </c>
      <c r="O66" s="3">
        <v>0.342692</v>
      </c>
      <c r="P66" s="3">
        <v>0.43554599999999999</v>
      </c>
      <c r="Q66" s="3">
        <v>0.70832300000000004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632.03430200000003</v>
      </c>
      <c r="Y66" s="3">
        <v>442.12622099999999</v>
      </c>
      <c r="Z66" s="3">
        <v>678.00469999999996</v>
      </c>
      <c r="AA66" s="3">
        <v>0</v>
      </c>
      <c r="AB66" s="3">
        <v>500.87686200000002</v>
      </c>
      <c r="AC66" s="3">
        <v>558.96875</v>
      </c>
      <c r="AD66" s="3">
        <v>556.43399999999997</v>
      </c>
      <c r="AE66" s="3">
        <v>627.02099999999996</v>
      </c>
      <c r="AF66" s="3">
        <v>1163.0858149999999</v>
      </c>
      <c r="AG66" s="3">
        <v>1277.1541749999999</v>
      </c>
      <c r="AH66" s="3">
        <v>1204.2384030000001</v>
      </c>
      <c r="AI66" s="3">
        <v>1062.39624</v>
      </c>
      <c r="AJ66" s="3">
        <v>1026.8614500000001</v>
      </c>
      <c r="AK66" s="3">
        <v>-10.033516514659503</v>
      </c>
    </row>
    <row r="67" spans="1:37" ht="9.9499999999999993" customHeight="1" x14ac:dyDescent="0.25">
      <c r="A67" s="3" t="s">
        <v>73</v>
      </c>
      <c r="B67" s="3">
        <v>0.20588999999999999</v>
      </c>
      <c r="C67" s="3">
        <v>0.55134899999999998</v>
      </c>
      <c r="D67" s="3">
        <v>0</v>
      </c>
      <c r="E67" s="3">
        <v>0</v>
      </c>
      <c r="F67" s="3">
        <v>0</v>
      </c>
      <c r="G67" s="3">
        <v>0</v>
      </c>
      <c r="H67" s="3">
        <v>7.5096599999999999E-2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0.73576200000000003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188.10960399999999</v>
      </c>
      <c r="Z67" s="3">
        <v>86.197143999999994</v>
      </c>
      <c r="AA67" s="3">
        <v>0</v>
      </c>
      <c r="AB67" s="3">
        <v>47.926642999999999</v>
      </c>
      <c r="AC67" s="3">
        <v>66.250236999999998</v>
      </c>
      <c r="AD67" s="3">
        <v>73.399199999999993</v>
      </c>
      <c r="AE67" s="3">
        <v>106.9</v>
      </c>
      <c r="AF67" s="3">
        <v>184.431961</v>
      </c>
      <c r="AG67" s="3">
        <v>167.61653100000001</v>
      </c>
      <c r="AH67" s="3">
        <v>198.05204800000001</v>
      </c>
      <c r="AI67" s="3">
        <v>203.636551</v>
      </c>
      <c r="AJ67" s="3">
        <v>133.84338399999999</v>
      </c>
      <c r="AK67" s="3">
        <v>-9.9416013815518003</v>
      </c>
    </row>
    <row r="68" spans="1:37" ht="9.9499999999999993" customHeight="1" x14ac:dyDescent="0.25">
      <c r="A68" s="3" t="s">
        <v>74</v>
      </c>
      <c r="B68" s="3">
        <v>0</v>
      </c>
      <c r="C68" s="3">
        <v>0.90322800000000003</v>
      </c>
      <c r="D68" s="3">
        <v>5.9390499999999999E-2</v>
      </c>
      <c r="E68" s="3">
        <v>0</v>
      </c>
      <c r="F68" s="3">
        <v>0</v>
      </c>
      <c r="G68" s="3">
        <v>0</v>
      </c>
      <c r="H68" s="3">
        <v>0</v>
      </c>
      <c r="I68" s="3">
        <v>1.4718</v>
      </c>
      <c r="J68" s="3">
        <v>0.12665100000000001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0.28447099999999997</v>
      </c>
      <c r="Q68" s="3">
        <v>0.47584900000000002</v>
      </c>
      <c r="R68" s="3">
        <v>0</v>
      </c>
      <c r="S68" s="3">
        <v>0.72336900000000004</v>
      </c>
      <c r="T68" s="3">
        <v>0</v>
      </c>
      <c r="U68" s="3">
        <v>78.234313999999998</v>
      </c>
      <c r="V68" s="3">
        <v>225.09023999999999</v>
      </c>
      <c r="W68" s="3">
        <v>70.889899999999997</v>
      </c>
      <c r="X68" s="3">
        <v>240.025925</v>
      </c>
      <c r="Y68" s="3">
        <v>104.525818</v>
      </c>
      <c r="Z68" s="3">
        <v>34.677867999999997</v>
      </c>
      <c r="AA68" s="3">
        <v>273.40405299999998</v>
      </c>
      <c r="AB68" s="3">
        <v>482.78509500000001</v>
      </c>
      <c r="AC68" s="3">
        <v>358.15692100000001</v>
      </c>
      <c r="AD68" s="3">
        <v>235.256</v>
      </c>
      <c r="AE68" s="3">
        <v>219.42</v>
      </c>
      <c r="AF68" s="3">
        <v>360.62710600000003</v>
      </c>
      <c r="AG68" s="3">
        <v>310.07666</v>
      </c>
      <c r="AH68" s="3">
        <v>263.08383199999997</v>
      </c>
      <c r="AI68" s="3">
        <v>243.03306599999999</v>
      </c>
      <c r="AJ68" s="3">
        <v>230.156845</v>
      </c>
      <c r="AK68" s="3">
        <v>-9.9311533043076068</v>
      </c>
    </row>
    <row r="69" spans="1:37" ht="9.9499999999999993" customHeight="1" x14ac:dyDescent="0.25">
      <c r="A69" s="3" t="s">
        <v>75</v>
      </c>
      <c r="B69" s="3">
        <v>0</v>
      </c>
      <c r="C69" s="3">
        <v>0.35177199999999997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8.2209199999999996E-2</v>
      </c>
      <c r="K69" s="3">
        <v>0</v>
      </c>
      <c r="L69" s="3">
        <v>0</v>
      </c>
      <c r="M69" s="3">
        <v>0</v>
      </c>
      <c r="N69" s="3">
        <v>0</v>
      </c>
      <c r="O69" s="3">
        <v>0.34868399999999999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60.399113</v>
      </c>
      <c r="Y69" s="3">
        <v>0</v>
      </c>
      <c r="Z69" s="3">
        <v>65.530640000000005</v>
      </c>
      <c r="AA69" s="3">
        <v>182.45794699999999</v>
      </c>
      <c r="AB69" s="3">
        <v>59.52216</v>
      </c>
      <c r="AC69" s="3">
        <v>47.568007999999999</v>
      </c>
      <c r="AD69" s="3">
        <v>34.602499999999999</v>
      </c>
      <c r="AE69" s="3">
        <v>36.1023</v>
      </c>
      <c r="AF69" s="3">
        <v>52.795704000000001</v>
      </c>
      <c r="AG69" s="3">
        <v>50.874240999999998</v>
      </c>
      <c r="AH69" s="3">
        <v>45.207428</v>
      </c>
      <c r="AI69" s="3">
        <v>53.669094000000001</v>
      </c>
      <c r="AJ69" s="3">
        <v>28.296403999999999</v>
      </c>
      <c r="AK69" s="3">
        <v>-9.921875651482349</v>
      </c>
    </row>
    <row r="70" spans="1:37" ht="9.9499999999999993" customHeight="1" x14ac:dyDescent="0.25">
      <c r="A70" s="3" t="s">
        <v>76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0.19849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91.063507000000001</v>
      </c>
      <c r="Z70" s="3">
        <v>0</v>
      </c>
      <c r="AA70" s="3">
        <v>0</v>
      </c>
      <c r="AB70" s="3">
        <v>0</v>
      </c>
      <c r="AC70" s="3">
        <v>7.5887469999999997</v>
      </c>
      <c r="AD70" s="3">
        <v>0</v>
      </c>
      <c r="AE70" s="3">
        <v>0</v>
      </c>
      <c r="AF70" s="3">
        <v>0</v>
      </c>
      <c r="AG70" s="3">
        <v>29.005756000000002</v>
      </c>
      <c r="AH70" s="3">
        <v>11.016961</v>
      </c>
      <c r="AI70" s="3">
        <v>41.675564000000001</v>
      </c>
      <c r="AJ70" s="3">
        <v>0</v>
      </c>
      <c r="AK70" s="3">
        <v>-9.909983821975322</v>
      </c>
    </row>
    <row r="71" spans="1:37" ht="9.9499999999999993" customHeight="1" x14ac:dyDescent="0.25">
      <c r="A71" s="3" t="s">
        <v>77</v>
      </c>
      <c r="B71" s="3">
        <v>6.1022800000000002E-2</v>
      </c>
      <c r="C71" s="3">
        <v>0.25419599999999998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3.8189399999999998E-2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91.511962999999994</v>
      </c>
      <c r="Z71" s="3">
        <v>0</v>
      </c>
      <c r="AA71" s="3">
        <v>0</v>
      </c>
      <c r="AB71" s="3">
        <v>5.5544820000000001</v>
      </c>
      <c r="AC71" s="3">
        <v>10.656840000000001</v>
      </c>
      <c r="AD71" s="3">
        <v>11.346</v>
      </c>
      <c r="AE71" s="3">
        <v>20.497399999999999</v>
      </c>
      <c r="AF71" s="3">
        <v>27.590644999999999</v>
      </c>
      <c r="AG71" s="3">
        <v>46.357334000000002</v>
      </c>
      <c r="AH71" s="3">
        <v>23.853255999999998</v>
      </c>
      <c r="AI71" s="3">
        <v>62.324294999999999</v>
      </c>
      <c r="AJ71" s="3">
        <v>21.180710000000001</v>
      </c>
      <c r="AK71" s="3">
        <v>-9.9089129915608609</v>
      </c>
    </row>
    <row r="72" spans="1:37" ht="9.9499999999999993" customHeight="1" x14ac:dyDescent="0.25">
      <c r="A72" s="3" t="s">
        <v>78</v>
      </c>
      <c r="B72" s="3">
        <v>0</v>
      </c>
      <c r="C72" s="3">
        <v>7.7979499999999993E-2</v>
      </c>
      <c r="D72" s="3">
        <v>0</v>
      </c>
      <c r="E72" s="3">
        <v>0</v>
      </c>
      <c r="F72" s="3">
        <v>0</v>
      </c>
      <c r="G72" s="3">
        <v>0</v>
      </c>
      <c r="H72" s="3">
        <v>9.5575300000000002E-2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0.154058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24.498684000000001</v>
      </c>
      <c r="Z72" s="3">
        <v>13.232367</v>
      </c>
      <c r="AA72" s="3">
        <v>0</v>
      </c>
      <c r="AB72" s="3">
        <v>15.785021</v>
      </c>
      <c r="AC72" s="3">
        <v>15.492615000000001</v>
      </c>
      <c r="AD72" s="3">
        <v>16.243500000000001</v>
      </c>
      <c r="AE72" s="3">
        <v>4.0015099999999997</v>
      </c>
      <c r="AF72" s="3">
        <v>33.936141999999997</v>
      </c>
      <c r="AG72" s="3">
        <v>57.716290000000001</v>
      </c>
      <c r="AH72" s="3">
        <v>42.487349999999999</v>
      </c>
      <c r="AI72" s="3">
        <v>26.030246999999999</v>
      </c>
      <c r="AJ72" s="3">
        <v>45.399760999999998</v>
      </c>
      <c r="AK72" s="3">
        <v>-9.8961061806975792</v>
      </c>
    </row>
    <row r="73" spans="1:37" ht="9.9499999999999993" customHeight="1" x14ac:dyDescent="0.25">
      <c r="A73" s="3" t="s">
        <v>79</v>
      </c>
      <c r="B73" s="3">
        <v>0</v>
      </c>
      <c r="C73" s="3">
        <v>0</v>
      </c>
      <c r="D73" s="3">
        <v>0</v>
      </c>
      <c r="E73" s="3">
        <v>0.99281200000000003</v>
      </c>
      <c r="F73" s="3">
        <v>1.0574300000000001</v>
      </c>
      <c r="G73" s="3">
        <v>1.5525899999999999</v>
      </c>
      <c r="H73" s="3">
        <v>1.23506</v>
      </c>
      <c r="I73" s="3">
        <v>0</v>
      </c>
      <c r="J73" s="3">
        <v>1.2351799999999999</v>
      </c>
      <c r="K73" s="3">
        <v>0.52790899999999996</v>
      </c>
      <c r="L73" s="3">
        <v>0</v>
      </c>
      <c r="M73" s="3">
        <v>0</v>
      </c>
      <c r="N73" s="3">
        <v>0.87674200000000002</v>
      </c>
      <c r="O73" s="3">
        <v>0.74841599999999997</v>
      </c>
      <c r="P73" s="3">
        <v>0.79266899999999996</v>
      </c>
      <c r="Q73" s="3">
        <v>0.44197900000000001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138.848679</v>
      </c>
      <c r="Y73" s="3">
        <v>44.177413999999999</v>
      </c>
      <c r="Z73" s="3">
        <v>353.400848</v>
      </c>
      <c r="AA73" s="3">
        <v>0</v>
      </c>
      <c r="AB73" s="3">
        <v>724.94104000000004</v>
      </c>
      <c r="AC73" s="3">
        <v>518.33252000000005</v>
      </c>
      <c r="AD73" s="3">
        <v>332.65499999999997</v>
      </c>
      <c r="AE73" s="3">
        <v>361.96199999999999</v>
      </c>
      <c r="AF73" s="3">
        <v>1036.0557859999999</v>
      </c>
      <c r="AG73" s="3">
        <v>1202.541504</v>
      </c>
      <c r="AH73" s="3">
        <v>1119.4952390000001</v>
      </c>
      <c r="AI73" s="3">
        <v>1084.022827</v>
      </c>
      <c r="AJ73" s="3">
        <v>870.14843800000006</v>
      </c>
      <c r="AK73" s="3">
        <v>-9.7672762958729855</v>
      </c>
    </row>
    <row r="74" spans="1:37" ht="9.9499999999999993" customHeight="1" x14ac:dyDescent="0.25">
      <c r="A74" s="3" t="s">
        <v>80</v>
      </c>
      <c r="B74" s="3">
        <v>0</v>
      </c>
      <c r="C74" s="3">
        <v>0.142293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0.468526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126.94297</v>
      </c>
      <c r="Z74" s="3">
        <v>23.398333000000001</v>
      </c>
      <c r="AA74" s="3">
        <v>0</v>
      </c>
      <c r="AB74" s="3">
        <v>15.949778</v>
      </c>
      <c r="AC74" s="3">
        <v>28.384556</v>
      </c>
      <c r="AD74" s="3">
        <v>18.533799999999999</v>
      </c>
      <c r="AE74" s="3">
        <v>25.562100000000001</v>
      </c>
      <c r="AF74" s="3">
        <v>61.117355000000003</v>
      </c>
      <c r="AG74" s="3">
        <v>61.188972</v>
      </c>
      <c r="AH74" s="3">
        <v>39.552073999999998</v>
      </c>
      <c r="AI74" s="3">
        <v>64.865004999999996</v>
      </c>
      <c r="AJ74" s="3">
        <v>31.090686999999999</v>
      </c>
      <c r="AK74" s="3">
        <v>-9.7495440198462671</v>
      </c>
    </row>
    <row r="75" spans="1:37" ht="9.9499999999999993" customHeight="1" x14ac:dyDescent="0.25">
      <c r="A75" s="3" t="s">
        <v>81</v>
      </c>
      <c r="B75" s="3">
        <v>0</v>
      </c>
      <c r="C75" s="3">
        <v>0.362483</v>
      </c>
      <c r="D75" s="3">
        <v>0</v>
      </c>
      <c r="E75" s="3">
        <v>0.52429400000000004</v>
      </c>
      <c r="F75" s="3">
        <v>0.25382500000000002</v>
      </c>
      <c r="G75" s="3">
        <v>0</v>
      </c>
      <c r="H75" s="3">
        <v>0.93792500000000001</v>
      </c>
      <c r="I75" s="3">
        <v>0.51565899999999998</v>
      </c>
      <c r="J75" s="3">
        <v>0.12706899999999999</v>
      </c>
      <c r="K75" s="3">
        <v>6.3359899999999997E-2</v>
      </c>
      <c r="L75" s="3">
        <v>0.53076599999999996</v>
      </c>
      <c r="M75" s="3">
        <v>0.29896600000000001</v>
      </c>
      <c r="N75" s="3">
        <v>0</v>
      </c>
      <c r="O75" s="3">
        <v>8.9825199999999994E-2</v>
      </c>
      <c r="P75" s="3">
        <v>0.57081800000000005</v>
      </c>
      <c r="Q75" s="3">
        <v>0.79569800000000002</v>
      </c>
      <c r="R75" s="3">
        <v>0</v>
      </c>
      <c r="S75" s="3">
        <v>0.485985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200.05777</v>
      </c>
      <c r="Z75" s="3">
        <v>183.82164</v>
      </c>
      <c r="AA75" s="3">
        <v>0</v>
      </c>
      <c r="AB75" s="3">
        <v>331.22711199999998</v>
      </c>
      <c r="AC75" s="3">
        <v>269.825897</v>
      </c>
      <c r="AD75" s="3">
        <v>230.72</v>
      </c>
      <c r="AE75" s="3">
        <v>227.345</v>
      </c>
      <c r="AF75" s="3">
        <v>587.46173099999999</v>
      </c>
      <c r="AG75" s="3">
        <v>693.675476</v>
      </c>
      <c r="AH75" s="3">
        <v>605.77526899999998</v>
      </c>
      <c r="AI75" s="3">
        <v>526.36175500000002</v>
      </c>
      <c r="AJ75" s="3">
        <v>654.48754899999994</v>
      </c>
      <c r="AK75" s="3">
        <v>-9.747395347776413</v>
      </c>
    </row>
    <row r="76" spans="1:37" ht="9.9499999999999993" customHeight="1" x14ac:dyDescent="0.25">
      <c r="A76" s="3" t="s">
        <v>82</v>
      </c>
      <c r="B76" s="3">
        <v>0</v>
      </c>
      <c r="C76" s="3">
        <v>1.47482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0.19387399999999999</v>
      </c>
      <c r="K76" s="3">
        <v>0.29001300000000002</v>
      </c>
      <c r="L76" s="3">
        <v>0.24294399999999999</v>
      </c>
      <c r="M76" s="3">
        <v>0.456146</v>
      </c>
      <c r="N76" s="3">
        <v>0</v>
      </c>
      <c r="O76" s="3">
        <v>1.0278799999999999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331.94879200000003</v>
      </c>
      <c r="Y76" s="3">
        <v>135.968414</v>
      </c>
      <c r="Z76" s="3">
        <v>54.672564999999999</v>
      </c>
      <c r="AA76" s="3">
        <v>0</v>
      </c>
      <c r="AB76" s="3">
        <v>281.67031900000001</v>
      </c>
      <c r="AC76" s="3">
        <v>253.05465699999999</v>
      </c>
      <c r="AD76" s="3">
        <v>202.03299999999999</v>
      </c>
      <c r="AE76" s="3">
        <v>104.17100000000001</v>
      </c>
      <c r="AF76" s="3">
        <v>337.187927</v>
      </c>
      <c r="AG76" s="3">
        <v>489.87301600000001</v>
      </c>
      <c r="AH76" s="3">
        <v>251.82403600000001</v>
      </c>
      <c r="AI76" s="3">
        <v>295.500946</v>
      </c>
      <c r="AJ76" s="3">
        <v>228.54843099999999</v>
      </c>
      <c r="AK76" s="3">
        <v>-9.735055776400765</v>
      </c>
    </row>
    <row r="77" spans="1:37" ht="9.9499999999999993" customHeight="1" x14ac:dyDescent="0.25">
      <c r="A77" s="3" t="s">
        <v>83</v>
      </c>
      <c r="B77" s="3">
        <v>0</v>
      </c>
      <c r="C77" s="3">
        <v>0.74770599999999998</v>
      </c>
      <c r="D77" s="3">
        <v>0</v>
      </c>
      <c r="E77" s="3">
        <v>0</v>
      </c>
      <c r="F77" s="3">
        <v>0</v>
      </c>
      <c r="G77" s="3">
        <v>0</v>
      </c>
      <c r="H77" s="3">
        <v>0.39294800000000002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271.70559700000001</v>
      </c>
      <c r="AA77" s="3">
        <v>0</v>
      </c>
      <c r="AB77" s="3">
        <v>109.129929</v>
      </c>
      <c r="AC77" s="3">
        <v>48.483249999999998</v>
      </c>
      <c r="AD77" s="3">
        <v>16.704000000000001</v>
      </c>
      <c r="AE77" s="3">
        <v>38.387500000000003</v>
      </c>
      <c r="AF77" s="3">
        <v>97.406936999999999</v>
      </c>
      <c r="AG77" s="3">
        <v>120.702957</v>
      </c>
      <c r="AH77" s="3">
        <v>86.764763000000002</v>
      </c>
      <c r="AI77" s="3">
        <v>65.232239000000007</v>
      </c>
      <c r="AJ77" s="3">
        <v>54.750895999999997</v>
      </c>
      <c r="AK77" s="3">
        <v>-9.7211628001801316</v>
      </c>
    </row>
    <row r="78" spans="1:37" ht="9.9499999999999993" customHeight="1" x14ac:dyDescent="0.25">
      <c r="A78" s="3" t="s">
        <v>84</v>
      </c>
      <c r="B78" s="3">
        <v>0</v>
      </c>
      <c r="C78" s="3">
        <v>0.178949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0.31442999999999999</v>
      </c>
      <c r="M78" s="3">
        <v>7.3795899999999998E-2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3.58331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10.876362</v>
      </c>
      <c r="AC78" s="3">
        <v>9.8120410000000007</v>
      </c>
      <c r="AD78" s="3">
        <v>0</v>
      </c>
      <c r="AE78" s="3">
        <v>0</v>
      </c>
      <c r="AF78" s="3">
        <v>709.47997999999995</v>
      </c>
      <c r="AG78" s="3">
        <v>714.34167500000001</v>
      </c>
      <c r="AH78" s="3">
        <v>524.08093299999996</v>
      </c>
      <c r="AI78" s="3">
        <v>604.90942399999994</v>
      </c>
      <c r="AJ78" s="3">
        <v>640.55145300000004</v>
      </c>
      <c r="AK78" s="3">
        <v>-9.6793597601341226</v>
      </c>
    </row>
    <row r="79" spans="1:37" ht="9.9499999999999993" customHeight="1" x14ac:dyDescent="0.25">
      <c r="A79" s="3" t="s">
        <v>85</v>
      </c>
      <c r="B79" s="3">
        <v>0</v>
      </c>
      <c r="C79" s="3">
        <v>1.75196</v>
      </c>
      <c r="D79" s="3">
        <v>0.69118500000000005</v>
      </c>
      <c r="E79" s="3">
        <v>0</v>
      </c>
      <c r="F79" s="3">
        <v>0.662466</v>
      </c>
      <c r="G79" s="3">
        <v>1.4185000000000001</v>
      </c>
      <c r="H79" s="3">
        <v>2.36436</v>
      </c>
      <c r="I79" s="3">
        <v>0</v>
      </c>
      <c r="J79" s="3">
        <v>2.5794199999999998</v>
      </c>
      <c r="K79" s="3">
        <v>0.27560800000000002</v>
      </c>
      <c r="L79" s="3">
        <v>1.8470200000000001</v>
      </c>
      <c r="M79" s="3">
        <v>1.7339599999999999</v>
      </c>
      <c r="N79" s="3">
        <v>0</v>
      </c>
      <c r="O79" s="3">
        <v>0.586094</v>
      </c>
      <c r="P79" s="3">
        <v>3.9727899999999998</v>
      </c>
      <c r="Q79" s="3">
        <v>2.5382099999999999</v>
      </c>
      <c r="R79" s="3">
        <v>0</v>
      </c>
      <c r="S79" s="3">
        <v>0</v>
      </c>
      <c r="T79" s="3">
        <v>0</v>
      </c>
      <c r="U79" s="3">
        <v>186.48237599999999</v>
      </c>
      <c r="V79" s="3">
        <v>0</v>
      </c>
      <c r="W79" s="3">
        <v>0</v>
      </c>
      <c r="X79" s="3">
        <v>1451.410889</v>
      </c>
      <c r="Y79" s="3">
        <v>632.91973900000005</v>
      </c>
      <c r="Z79" s="3">
        <v>507.13806199999999</v>
      </c>
      <c r="AA79" s="3">
        <v>0</v>
      </c>
      <c r="AB79" s="3">
        <v>2024.9761960000001</v>
      </c>
      <c r="AC79" s="3">
        <v>1526.6864009999999</v>
      </c>
      <c r="AD79" s="3">
        <v>895.87199999999996</v>
      </c>
      <c r="AE79" s="3">
        <v>1043.9000000000001</v>
      </c>
      <c r="AF79" s="3">
        <v>1578.0423579999999</v>
      </c>
      <c r="AG79" s="3">
        <v>1772.0839840000001</v>
      </c>
      <c r="AH79" s="3">
        <v>1401.39624</v>
      </c>
      <c r="AI79" s="3">
        <v>1769.153198</v>
      </c>
      <c r="AJ79" s="3">
        <v>1021.011475</v>
      </c>
      <c r="AK79" s="3">
        <v>-9.6790877191208811</v>
      </c>
    </row>
    <row r="80" spans="1:37" ht="9.9499999999999993" customHeight="1" x14ac:dyDescent="0.25">
      <c r="A80" s="3" t="s">
        <v>86</v>
      </c>
      <c r="B80" s="3">
        <v>0</v>
      </c>
      <c r="C80" s="3">
        <v>0.21291399999999999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0.123908</v>
      </c>
      <c r="J80" s="3">
        <v>0.223911</v>
      </c>
      <c r="K80" s="3">
        <v>0</v>
      </c>
      <c r="L80" s="3">
        <v>0</v>
      </c>
      <c r="M80" s="3">
        <v>0</v>
      </c>
      <c r="N80" s="3">
        <v>0</v>
      </c>
      <c r="O80" s="3">
        <v>0.118713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135.44233700000001</v>
      </c>
      <c r="AA80" s="3">
        <v>46.671585</v>
      </c>
      <c r="AB80" s="3">
        <v>50.678683999999997</v>
      </c>
      <c r="AC80" s="3">
        <v>38.443787</v>
      </c>
      <c r="AD80" s="3">
        <v>33.2958</v>
      </c>
      <c r="AE80" s="3">
        <v>32.793100000000003</v>
      </c>
      <c r="AF80" s="3">
        <v>37.721462000000002</v>
      </c>
      <c r="AG80" s="3">
        <v>60.202292999999997</v>
      </c>
      <c r="AH80" s="3">
        <v>38.325733</v>
      </c>
      <c r="AI80" s="3">
        <v>43.285232999999998</v>
      </c>
      <c r="AJ80" s="3">
        <v>4.8445819999999999</v>
      </c>
      <c r="AK80" s="3">
        <v>-9.6671206926423547</v>
      </c>
    </row>
    <row r="81" spans="1:37" ht="9.9499999999999993" customHeight="1" x14ac:dyDescent="0.25">
      <c r="A81" s="3" t="s">
        <v>87</v>
      </c>
      <c r="B81" s="3">
        <v>0</v>
      </c>
      <c r="C81" s="3">
        <v>0.22450800000000001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17.080985999999999</v>
      </c>
      <c r="AC81" s="3">
        <v>10.538553</v>
      </c>
      <c r="AD81" s="3">
        <v>3.8992</v>
      </c>
      <c r="AE81" s="3">
        <v>11.5236</v>
      </c>
      <c r="AF81" s="3">
        <v>10.192185</v>
      </c>
      <c r="AG81" s="3">
        <v>53.005768000000003</v>
      </c>
      <c r="AH81" s="3">
        <v>21.040500999999999</v>
      </c>
      <c r="AI81" s="3">
        <v>32.646526000000001</v>
      </c>
      <c r="AJ81" s="3">
        <v>10.422385999999999</v>
      </c>
      <c r="AK81" s="3">
        <v>-9.6499790398108889</v>
      </c>
    </row>
    <row r="82" spans="1:37" ht="9.9499999999999993" customHeight="1" x14ac:dyDescent="0.25">
      <c r="A82" s="3" t="s">
        <v>88</v>
      </c>
      <c r="B82" s="3">
        <v>0</v>
      </c>
      <c r="C82" s="3">
        <v>0.72894199999999998</v>
      </c>
      <c r="D82" s="3">
        <v>0</v>
      </c>
      <c r="E82" s="3">
        <v>0</v>
      </c>
      <c r="F82" s="3">
        <v>0</v>
      </c>
      <c r="G82" s="3">
        <v>0</v>
      </c>
      <c r="H82" s="3">
        <v>0.67077299999999995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259.46331800000002</v>
      </c>
      <c r="AA82" s="3">
        <v>0</v>
      </c>
      <c r="AB82" s="3">
        <v>116.473816</v>
      </c>
      <c r="AC82" s="3">
        <v>92.163116000000002</v>
      </c>
      <c r="AD82" s="3">
        <v>28.529599999999999</v>
      </c>
      <c r="AE82" s="3">
        <v>56.167299999999997</v>
      </c>
      <c r="AF82" s="3">
        <v>117.299057</v>
      </c>
      <c r="AG82" s="3">
        <v>91.923500000000004</v>
      </c>
      <c r="AH82" s="3">
        <v>75.771652000000003</v>
      </c>
      <c r="AI82" s="3">
        <v>124.47174800000001</v>
      </c>
      <c r="AJ82" s="3">
        <v>89.124840000000006</v>
      </c>
      <c r="AK82" s="3">
        <v>-9.6354084402861115</v>
      </c>
    </row>
    <row r="83" spans="1:37" ht="9.9499999999999993" customHeight="1" x14ac:dyDescent="0.25">
      <c r="A83" s="3" t="s">
        <v>89</v>
      </c>
      <c r="B83" s="3">
        <v>0</v>
      </c>
      <c r="C83" s="3">
        <v>0.95907500000000001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3.5301399999999998</v>
      </c>
      <c r="K83" s="3">
        <v>6.0350599999999996</v>
      </c>
      <c r="L83" s="3">
        <v>1.89584</v>
      </c>
      <c r="M83" s="3">
        <v>0</v>
      </c>
      <c r="N83" s="3">
        <v>8.5194700000000001</v>
      </c>
      <c r="O83" s="3">
        <v>0</v>
      </c>
      <c r="P83" s="3">
        <v>0.45308900000000002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515.52618399999994</v>
      </c>
      <c r="Y83" s="3">
        <v>916.60497999999995</v>
      </c>
      <c r="Z83" s="3">
        <v>758.84729000000004</v>
      </c>
      <c r="AA83" s="3">
        <v>1404.3901370000001</v>
      </c>
      <c r="AB83" s="3">
        <v>567.03961200000003</v>
      </c>
      <c r="AC83" s="3">
        <v>690.44860800000004</v>
      </c>
      <c r="AD83" s="3">
        <v>552.92200000000003</v>
      </c>
      <c r="AE83" s="3">
        <v>444.36700000000002</v>
      </c>
      <c r="AF83" s="3">
        <v>1813.25415</v>
      </c>
      <c r="AG83" s="3">
        <v>2290.9433589999999</v>
      </c>
      <c r="AH83" s="3">
        <v>2277.6640619999998</v>
      </c>
      <c r="AI83" s="3">
        <v>2045.952393</v>
      </c>
      <c r="AJ83" s="3">
        <v>1630.338501</v>
      </c>
      <c r="AK83" s="3">
        <v>-9.6209091375062936</v>
      </c>
    </row>
    <row r="84" spans="1:37" ht="9.9499999999999993" customHeight="1" x14ac:dyDescent="0.25">
      <c r="A84" s="3" t="s">
        <v>90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1.07711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31.380043000000001</v>
      </c>
      <c r="Z84" s="3">
        <v>8.7993839999999999</v>
      </c>
      <c r="AA84" s="3">
        <v>0</v>
      </c>
      <c r="AB84" s="3">
        <v>52.679104000000002</v>
      </c>
      <c r="AC84" s="3">
        <v>81.132614000000004</v>
      </c>
      <c r="AD84" s="3">
        <v>59.697099999999999</v>
      </c>
      <c r="AE84" s="3">
        <v>16.792000000000002</v>
      </c>
      <c r="AF84" s="3">
        <v>103.453468</v>
      </c>
      <c r="AG84" s="3">
        <v>109.41609200000001</v>
      </c>
      <c r="AH84" s="3">
        <v>108.099655</v>
      </c>
      <c r="AI84" s="3">
        <v>168.27546699999999</v>
      </c>
      <c r="AJ84" s="3">
        <v>61.199097000000002</v>
      </c>
      <c r="AK84" s="3">
        <v>-9.6208181515883435</v>
      </c>
    </row>
    <row r="85" spans="1:37" ht="9.9499999999999993" customHeight="1" x14ac:dyDescent="0.25">
      <c r="A85" s="3" t="s">
        <v>91</v>
      </c>
      <c r="B85" s="3">
        <v>0</v>
      </c>
      <c r="C85" s="3">
        <v>0.71406899999999995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0.16047600000000001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54.879078</v>
      </c>
      <c r="AC85" s="3">
        <v>54.762771999999998</v>
      </c>
      <c r="AD85" s="3">
        <v>53.171399999999998</v>
      </c>
      <c r="AE85" s="3">
        <v>57.607399999999998</v>
      </c>
      <c r="AF85" s="3">
        <v>140.138351</v>
      </c>
      <c r="AG85" s="3">
        <v>104.574821</v>
      </c>
      <c r="AH85" s="3">
        <v>68.773216000000005</v>
      </c>
      <c r="AI85" s="3">
        <v>74.005225999999993</v>
      </c>
      <c r="AJ85" s="3">
        <v>41.261203999999999</v>
      </c>
      <c r="AK85" s="3">
        <v>-9.618317861971768</v>
      </c>
    </row>
    <row r="86" spans="1:37" ht="9.9499999999999993" customHeight="1" x14ac:dyDescent="0.25">
      <c r="A86" s="3" t="s">
        <v>92</v>
      </c>
      <c r="B86" s="3">
        <v>0</v>
      </c>
      <c r="C86" s="3">
        <v>0.209679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0.66038300000000005</v>
      </c>
      <c r="Q86" s="3">
        <v>9.2054800000000006E-2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69.865737999999993</v>
      </c>
      <c r="Y86" s="3">
        <v>0</v>
      </c>
      <c r="Z86" s="3">
        <v>23.014157999999998</v>
      </c>
      <c r="AA86" s="3">
        <v>0</v>
      </c>
      <c r="AB86" s="3">
        <v>34.444817</v>
      </c>
      <c r="AC86" s="3">
        <v>32.735165000000002</v>
      </c>
      <c r="AD86" s="3">
        <v>72.828000000000003</v>
      </c>
      <c r="AE86" s="3">
        <v>50.223199999999999</v>
      </c>
      <c r="AF86" s="3">
        <v>59.022396000000001</v>
      </c>
      <c r="AG86" s="3">
        <v>132.566406</v>
      </c>
      <c r="AH86" s="3">
        <v>113.18821699999999</v>
      </c>
      <c r="AI86" s="3">
        <v>68.710883999999993</v>
      </c>
      <c r="AJ86" s="3">
        <v>44.370280999999999</v>
      </c>
      <c r="AK86" s="3">
        <v>-9.5913855809384092</v>
      </c>
    </row>
    <row r="87" spans="1:37" ht="9.9499999999999993" customHeight="1" x14ac:dyDescent="0.25">
      <c r="A87" s="3" t="s">
        <v>93</v>
      </c>
      <c r="B87" s="3">
        <v>0</v>
      </c>
      <c r="C87" s="3">
        <v>0.13972499999999999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0.46743099999999999</v>
      </c>
      <c r="P87" s="3">
        <v>0.132018</v>
      </c>
      <c r="Q87" s="3">
        <v>0</v>
      </c>
      <c r="R87" s="3">
        <v>0</v>
      </c>
      <c r="S87" s="3">
        <v>1.6494500000000001</v>
      </c>
      <c r="T87" s="3">
        <v>0</v>
      </c>
      <c r="U87" s="3">
        <v>0</v>
      </c>
      <c r="V87" s="3">
        <v>0</v>
      </c>
      <c r="W87" s="3">
        <v>0</v>
      </c>
      <c r="X87" s="3">
        <v>261.72882099999998</v>
      </c>
      <c r="Y87" s="3">
        <v>60.353050000000003</v>
      </c>
      <c r="Z87" s="3">
        <v>256.93554699999999</v>
      </c>
      <c r="AA87" s="3">
        <v>475.33187900000001</v>
      </c>
      <c r="AB87" s="3">
        <v>48.867522999999998</v>
      </c>
      <c r="AC87" s="3">
        <v>88.198532</v>
      </c>
      <c r="AD87" s="3">
        <v>102.017</v>
      </c>
      <c r="AE87" s="3">
        <v>71.752499999999998</v>
      </c>
      <c r="AF87" s="3">
        <v>32.730117999999997</v>
      </c>
      <c r="AG87" s="3">
        <v>110.03079200000001</v>
      </c>
      <c r="AH87" s="3">
        <v>132.66658000000001</v>
      </c>
      <c r="AI87" s="3">
        <v>48.54739</v>
      </c>
      <c r="AJ87" s="3">
        <v>35.844917000000002</v>
      </c>
      <c r="AK87" s="3">
        <v>-9.578666921911589</v>
      </c>
    </row>
    <row r="88" spans="1:37" ht="9.9499999999999993" customHeight="1" x14ac:dyDescent="0.25">
      <c r="A88" s="3" t="s">
        <v>94</v>
      </c>
      <c r="B88" s="3">
        <v>0</v>
      </c>
      <c r="C88" s="3">
        <v>0.37216199999999999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66.523323000000005</v>
      </c>
      <c r="Z88" s="3">
        <v>0</v>
      </c>
      <c r="AA88" s="3">
        <v>0</v>
      </c>
      <c r="AB88" s="3">
        <v>7.4753449999999999</v>
      </c>
      <c r="AC88" s="3">
        <v>8.9603640000000002</v>
      </c>
      <c r="AD88" s="3">
        <v>9.6979900000000008</v>
      </c>
      <c r="AE88" s="3">
        <v>19.105</v>
      </c>
      <c r="AF88" s="3">
        <v>32.721564999999998</v>
      </c>
      <c r="AG88" s="3">
        <v>34.817059</v>
      </c>
      <c r="AH88" s="3">
        <v>19.282430999999999</v>
      </c>
      <c r="AI88" s="3">
        <v>44.767226999999998</v>
      </c>
      <c r="AJ88" s="3">
        <v>24.3246</v>
      </c>
      <c r="AK88" s="3">
        <v>-9.5727975745550911</v>
      </c>
    </row>
    <row r="89" spans="1:37" ht="9.9499999999999993" customHeight="1" x14ac:dyDescent="0.25">
      <c r="A89" s="3" t="s">
        <v>95</v>
      </c>
      <c r="B89" s="3">
        <v>0.93721200000000005</v>
      </c>
      <c r="C89" s="3">
        <v>0.22308800000000001</v>
      </c>
      <c r="D89" s="3">
        <v>0</v>
      </c>
      <c r="E89" s="3">
        <v>0.396009</v>
      </c>
      <c r="F89" s="3">
        <v>0</v>
      </c>
      <c r="G89" s="3">
        <v>0</v>
      </c>
      <c r="H89" s="3">
        <v>6.8365200000000001E-2</v>
      </c>
      <c r="I89" s="3">
        <v>0.38948700000000003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0.67065399999999997</v>
      </c>
      <c r="T89" s="3">
        <v>0</v>
      </c>
      <c r="U89" s="3">
        <v>0</v>
      </c>
      <c r="V89" s="3">
        <v>0</v>
      </c>
      <c r="W89" s="3">
        <v>0</v>
      </c>
      <c r="X89" s="3">
        <v>28.259893000000002</v>
      </c>
      <c r="Y89" s="3">
        <v>103.406853</v>
      </c>
      <c r="Z89" s="3">
        <v>316.31643700000001</v>
      </c>
      <c r="AA89" s="3">
        <v>51.323051</v>
      </c>
      <c r="AB89" s="3">
        <v>184.43220500000001</v>
      </c>
      <c r="AC89" s="3">
        <v>145.01350400000001</v>
      </c>
      <c r="AD89" s="3">
        <v>127.825</v>
      </c>
      <c r="AE89" s="3">
        <v>85.868700000000004</v>
      </c>
      <c r="AF89" s="3">
        <v>142.12413000000001</v>
      </c>
      <c r="AG89" s="3">
        <v>164.12248199999999</v>
      </c>
      <c r="AH89" s="3">
        <v>241.408051</v>
      </c>
      <c r="AI89" s="3">
        <v>148.30543499999999</v>
      </c>
      <c r="AJ89" s="3">
        <v>191.813873</v>
      </c>
      <c r="AK89" s="3">
        <v>-9.5721886580656985</v>
      </c>
    </row>
    <row r="90" spans="1:37" ht="9.9499999999999993" customHeight="1" x14ac:dyDescent="0.25">
      <c r="A90" s="3" t="s">
        <v>96</v>
      </c>
      <c r="B90" s="3">
        <v>0</v>
      </c>
      <c r="C90" s="3">
        <v>0.56397399999999998</v>
      </c>
      <c r="D90" s="3">
        <v>0.15451400000000001</v>
      </c>
      <c r="E90" s="3">
        <v>0</v>
      </c>
      <c r="F90" s="3">
        <v>0</v>
      </c>
      <c r="G90" s="3">
        <v>0</v>
      </c>
      <c r="H90" s="3">
        <v>0.191998</v>
      </c>
      <c r="I90" s="3">
        <v>0.145872</v>
      </c>
      <c r="J90" s="3">
        <v>0.42835299999999998</v>
      </c>
      <c r="K90" s="3">
        <v>0.246448</v>
      </c>
      <c r="L90" s="3">
        <v>0</v>
      </c>
      <c r="M90" s="3">
        <v>0.116288</v>
      </c>
      <c r="N90" s="3">
        <v>0.26195000000000002</v>
      </c>
      <c r="O90" s="3">
        <v>0.20963399999999999</v>
      </c>
      <c r="P90" s="3">
        <v>0.20722699999999999</v>
      </c>
      <c r="Q90" s="3">
        <v>0</v>
      </c>
      <c r="R90" s="3">
        <v>0</v>
      </c>
      <c r="S90" s="3">
        <v>0.37881700000000001</v>
      </c>
      <c r="T90" s="3">
        <v>0</v>
      </c>
      <c r="U90" s="3">
        <v>41.884425999999998</v>
      </c>
      <c r="V90" s="3">
        <v>0</v>
      </c>
      <c r="W90" s="3">
        <v>0</v>
      </c>
      <c r="X90" s="3">
        <v>81.321288999999993</v>
      </c>
      <c r="Y90" s="3">
        <v>80.732956000000001</v>
      </c>
      <c r="Z90" s="3">
        <v>62.592410999999998</v>
      </c>
      <c r="AA90" s="3">
        <v>43.722031000000001</v>
      </c>
      <c r="AB90" s="3">
        <v>198.31819200000001</v>
      </c>
      <c r="AC90" s="3">
        <v>135.122604</v>
      </c>
      <c r="AD90" s="3">
        <v>96.256399999999999</v>
      </c>
      <c r="AE90" s="3">
        <v>75.561999999999998</v>
      </c>
      <c r="AF90" s="3">
        <v>260.28805499999999</v>
      </c>
      <c r="AG90" s="3">
        <v>287.70846599999999</v>
      </c>
      <c r="AH90" s="3">
        <v>263.78836100000001</v>
      </c>
      <c r="AI90" s="3">
        <v>263.16982999999999</v>
      </c>
      <c r="AJ90" s="3">
        <v>161.803665</v>
      </c>
      <c r="AK90" s="3">
        <v>-9.5468920638383015</v>
      </c>
    </row>
    <row r="91" spans="1:37" ht="9.9499999999999993" customHeight="1" x14ac:dyDescent="0.25">
      <c r="A91" s="3" t="s">
        <v>97</v>
      </c>
      <c r="B91" s="3">
        <v>0</v>
      </c>
      <c r="C91" s="3">
        <v>0.26880100000000001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48.570231999999997</v>
      </c>
      <c r="AC91" s="3">
        <v>29.916771000000001</v>
      </c>
      <c r="AD91" s="3">
        <v>14.0175</v>
      </c>
      <c r="AE91" s="3">
        <v>20.704699999999999</v>
      </c>
      <c r="AF91" s="3">
        <v>6.5837890000000003</v>
      </c>
      <c r="AG91" s="3">
        <v>16.461769</v>
      </c>
      <c r="AH91" s="3">
        <v>15.572291</v>
      </c>
      <c r="AI91" s="3">
        <v>25.970569999999999</v>
      </c>
      <c r="AJ91" s="3">
        <v>11.922362</v>
      </c>
      <c r="AK91" s="3">
        <v>-9.5455795914389814</v>
      </c>
    </row>
    <row r="92" spans="1:37" ht="9.9499999999999993" customHeight="1" x14ac:dyDescent="0.25">
      <c r="A92" s="3" t="s">
        <v>98</v>
      </c>
      <c r="B92" s="3">
        <v>0</v>
      </c>
      <c r="C92" s="3">
        <v>1.0694699999999999</v>
      </c>
      <c r="D92" s="3">
        <v>0.70321599999999995</v>
      </c>
      <c r="E92" s="3">
        <v>0</v>
      </c>
      <c r="F92" s="3">
        <v>0</v>
      </c>
      <c r="G92" s="3">
        <v>0</v>
      </c>
      <c r="H92" s="3">
        <v>0.32781900000000003</v>
      </c>
      <c r="I92" s="3">
        <v>0</v>
      </c>
      <c r="J92" s="3">
        <v>9.3725799999999998E-2</v>
      </c>
      <c r="K92" s="3">
        <v>0.98141999999999996</v>
      </c>
      <c r="L92" s="3">
        <v>0</v>
      </c>
      <c r="M92" s="3">
        <v>0</v>
      </c>
      <c r="N92" s="3">
        <v>0</v>
      </c>
      <c r="O92" s="3">
        <v>0.29814800000000002</v>
      </c>
      <c r="P92" s="3">
        <v>8.4207199999999996E-2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113.014313</v>
      </c>
      <c r="Y92" s="3">
        <v>121.81237</v>
      </c>
      <c r="Z92" s="3">
        <v>287.54898100000003</v>
      </c>
      <c r="AA92" s="3">
        <v>0</v>
      </c>
      <c r="AB92" s="3">
        <v>132.427246</v>
      </c>
      <c r="AC92" s="3">
        <v>150.45216400000001</v>
      </c>
      <c r="AD92" s="3">
        <v>143.98099999999999</v>
      </c>
      <c r="AE92" s="3">
        <v>160.125</v>
      </c>
      <c r="AF92" s="3">
        <v>288.874573</v>
      </c>
      <c r="AG92" s="3">
        <v>298.22723400000001</v>
      </c>
      <c r="AH92" s="3">
        <v>355.35998499999999</v>
      </c>
      <c r="AI92" s="3">
        <v>243.81767300000001</v>
      </c>
      <c r="AJ92" s="3">
        <v>158.808762</v>
      </c>
      <c r="AK92" s="3">
        <v>-9.5125768681403056</v>
      </c>
    </row>
    <row r="93" spans="1:37" ht="9.9499999999999993" customHeight="1" x14ac:dyDescent="0.25">
      <c r="A93" s="3" t="s">
        <v>99</v>
      </c>
      <c r="B93" s="3">
        <v>0</v>
      </c>
      <c r="C93" s="3">
        <v>0.15648400000000001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0.42498399999999997</v>
      </c>
      <c r="J93" s="3">
        <v>0</v>
      </c>
      <c r="K93" s="3">
        <v>4.1028799999999997E-2</v>
      </c>
      <c r="L93" s="3">
        <v>0.27495900000000001</v>
      </c>
      <c r="M93" s="3">
        <v>9.6797999999999995E-2</v>
      </c>
      <c r="N93" s="3">
        <v>0</v>
      </c>
      <c r="O93" s="3">
        <v>2.90832E-2</v>
      </c>
      <c r="P93" s="3">
        <v>0.22178100000000001</v>
      </c>
      <c r="Q93" s="3">
        <v>0</v>
      </c>
      <c r="R93" s="3">
        <v>0</v>
      </c>
      <c r="S93" s="3">
        <v>0.31569799999999998</v>
      </c>
      <c r="T93" s="3">
        <v>0</v>
      </c>
      <c r="U93" s="3">
        <v>0</v>
      </c>
      <c r="V93" s="3">
        <v>20.248009</v>
      </c>
      <c r="W93" s="3">
        <v>0</v>
      </c>
      <c r="X93" s="3">
        <v>144.99232499999999</v>
      </c>
      <c r="Y93" s="3">
        <v>99.849250999999995</v>
      </c>
      <c r="Z93" s="3">
        <v>35.865012999999998</v>
      </c>
      <c r="AA93" s="3">
        <v>270.91104100000001</v>
      </c>
      <c r="AB93" s="3">
        <v>72.767646999999997</v>
      </c>
      <c r="AC93" s="3">
        <v>62.814444999999999</v>
      </c>
      <c r="AD93" s="3">
        <v>48.8855</v>
      </c>
      <c r="AE93" s="3">
        <v>46.8371</v>
      </c>
      <c r="AF93" s="3">
        <v>75.205269000000001</v>
      </c>
      <c r="AG93" s="3">
        <v>62.100216000000003</v>
      </c>
      <c r="AH93" s="3">
        <v>45.107250000000001</v>
      </c>
      <c r="AI93" s="3">
        <v>54.884602000000001</v>
      </c>
      <c r="AJ93" s="3">
        <v>32.223529999999997</v>
      </c>
      <c r="AK93" s="3">
        <v>-9.50718079123663</v>
      </c>
    </row>
    <row r="94" spans="1:37" ht="9.9499999999999993" customHeight="1" x14ac:dyDescent="0.25">
      <c r="A94" s="3" t="s">
        <v>100</v>
      </c>
      <c r="B94" s="3">
        <v>0</v>
      </c>
      <c r="C94" s="3">
        <v>2.2119199999999999E-2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0.14566399999999999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42.093536</v>
      </c>
      <c r="AB94" s="3">
        <v>4.6386039999999999</v>
      </c>
      <c r="AC94" s="3">
        <v>3.9101469999999998</v>
      </c>
      <c r="AD94" s="3">
        <v>0</v>
      </c>
      <c r="AE94" s="3">
        <v>3.4047100000000001</v>
      </c>
      <c r="AF94" s="3">
        <v>12.94496</v>
      </c>
      <c r="AG94" s="3">
        <v>9.0345390000000005</v>
      </c>
      <c r="AH94" s="3">
        <v>11.462655</v>
      </c>
      <c r="AI94" s="3">
        <v>22.794432</v>
      </c>
      <c r="AJ94" s="3">
        <v>3.277018</v>
      </c>
      <c r="AK94" s="3">
        <v>-9.4851105671768554</v>
      </c>
    </row>
    <row r="95" spans="1:37" ht="9.9499999999999993" customHeight="1" x14ac:dyDescent="0.25">
      <c r="A95" s="3" t="s">
        <v>101</v>
      </c>
      <c r="B95" s="3">
        <v>0</v>
      </c>
      <c r="C95" s="3">
        <v>0.60604000000000002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0.320629</v>
      </c>
      <c r="J95" s="3">
        <v>0</v>
      </c>
      <c r="K95" s="3">
        <v>0.34668700000000002</v>
      </c>
      <c r="L95" s="3">
        <v>0.29042000000000001</v>
      </c>
      <c r="M95" s="3">
        <v>0.40896399999999999</v>
      </c>
      <c r="N95" s="3">
        <v>0</v>
      </c>
      <c r="O95" s="3">
        <v>0.122874</v>
      </c>
      <c r="P95" s="3">
        <v>0</v>
      </c>
      <c r="Q95" s="3">
        <v>0</v>
      </c>
      <c r="R95" s="3">
        <v>0</v>
      </c>
      <c r="S95" s="3">
        <v>0.66260600000000003</v>
      </c>
      <c r="T95" s="3">
        <v>0</v>
      </c>
      <c r="U95" s="3">
        <v>0</v>
      </c>
      <c r="V95" s="3">
        <v>0</v>
      </c>
      <c r="W95" s="3">
        <v>0</v>
      </c>
      <c r="X95" s="3">
        <v>307.28420999999997</v>
      </c>
      <c r="Y95" s="3">
        <v>102.726738</v>
      </c>
      <c r="Z95" s="3">
        <v>183.307953</v>
      </c>
      <c r="AA95" s="3">
        <v>0</v>
      </c>
      <c r="AB95" s="3">
        <v>125.632347</v>
      </c>
      <c r="AC95" s="3">
        <v>115.29051200000001</v>
      </c>
      <c r="AD95" s="3">
        <v>71.744600000000005</v>
      </c>
      <c r="AE95" s="3">
        <v>90.480099999999993</v>
      </c>
      <c r="AF95" s="3">
        <v>192.83637999999999</v>
      </c>
      <c r="AG95" s="3">
        <v>192.04113799999999</v>
      </c>
      <c r="AH95" s="3">
        <v>183.99696399999999</v>
      </c>
      <c r="AI95" s="3">
        <v>198.94155900000001</v>
      </c>
      <c r="AJ95" s="3">
        <v>101.64801</v>
      </c>
      <c r="AK95" s="3">
        <v>-9.484404171644524</v>
      </c>
    </row>
    <row r="96" spans="1:37" ht="9.9499999999999993" customHeight="1" x14ac:dyDescent="0.25">
      <c r="A96" s="3" t="s">
        <v>102</v>
      </c>
      <c r="B96" s="3">
        <v>0</v>
      </c>
      <c r="C96" s="3">
        <v>0.46581800000000001</v>
      </c>
      <c r="D96" s="3">
        <v>0</v>
      </c>
      <c r="E96" s="3">
        <v>0</v>
      </c>
      <c r="F96" s="3">
        <v>0</v>
      </c>
      <c r="G96" s="3">
        <v>0.74084300000000003</v>
      </c>
      <c r="H96" s="3">
        <v>0.14275199999999999</v>
      </c>
      <c r="I96" s="3">
        <v>0</v>
      </c>
      <c r="J96" s="3">
        <v>0</v>
      </c>
      <c r="K96" s="3">
        <v>0</v>
      </c>
      <c r="L96" s="3">
        <v>0</v>
      </c>
      <c r="M96" s="3">
        <v>0.64832699999999999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147.165695</v>
      </c>
      <c r="Y96" s="3">
        <v>126.09716</v>
      </c>
      <c r="Z96" s="3">
        <v>174.516571</v>
      </c>
      <c r="AA96" s="3">
        <v>0</v>
      </c>
      <c r="AB96" s="3">
        <v>61.587685</v>
      </c>
      <c r="AC96" s="3">
        <v>87.597724999999997</v>
      </c>
      <c r="AD96" s="3">
        <v>97.059100000000001</v>
      </c>
      <c r="AE96" s="3">
        <v>71.720200000000006</v>
      </c>
      <c r="AF96" s="3">
        <v>154.429382</v>
      </c>
      <c r="AG96" s="3">
        <v>116.77742000000001</v>
      </c>
      <c r="AH96" s="3">
        <v>115.33914900000001</v>
      </c>
      <c r="AI96" s="3">
        <v>119.88331599999999</v>
      </c>
      <c r="AJ96" s="3">
        <v>68.726219</v>
      </c>
      <c r="AK96" s="3">
        <v>-9.4730788550453475</v>
      </c>
    </row>
    <row r="97" spans="1:37" ht="9.9499999999999993" customHeight="1" x14ac:dyDescent="0.25">
      <c r="A97" s="3" t="s">
        <v>103</v>
      </c>
      <c r="B97" s="3">
        <v>0.38919799999999999</v>
      </c>
      <c r="C97" s="3">
        <v>0.15440400000000001</v>
      </c>
      <c r="D97" s="3">
        <v>7.6144699999999996E-2</v>
      </c>
      <c r="E97" s="3">
        <v>0.365448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0.12145</v>
      </c>
      <c r="L97" s="3">
        <v>0</v>
      </c>
      <c r="M97" s="3">
        <v>0</v>
      </c>
      <c r="N97" s="3">
        <v>0</v>
      </c>
      <c r="O97" s="3">
        <v>0.34435900000000003</v>
      </c>
      <c r="P97" s="3">
        <v>0.36471999999999999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76.632446000000002</v>
      </c>
      <c r="Y97" s="3">
        <v>150.66767899999999</v>
      </c>
      <c r="Z97" s="3">
        <v>201.69338999999999</v>
      </c>
      <c r="AA97" s="3">
        <v>0</v>
      </c>
      <c r="AB97" s="3">
        <v>42.269523999999997</v>
      </c>
      <c r="AC97" s="3">
        <v>94.464759999999998</v>
      </c>
      <c r="AD97" s="3">
        <v>92.520099999999999</v>
      </c>
      <c r="AE97" s="3">
        <v>110.956</v>
      </c>
      <c r="AF97" s="3">
        <v>77.103859</v>
      </c>
      <c r="AG97" s="3">
        <v>87.440528999999998</v>
      </c>
      <c r="AH97" s="3">
        <v>64.433661999999998</v>
      </c>
      <c r="AI97" s="3">
        <v>161.39802599999999</v>
      </c>
      <c r="AJ97" s="3">
        <v>57.642769000000001</v>
      </c>
      <c r="AK97" s="3">
        <v>-9.4712949576828933</v>
      </c>
    </row>
    <row r="98" spans="1:37" ht="9.9499999999999993" customHeight="1" x14ac:dyDescent="0.25">
      <c r="A98" s="3" t="s">
        <v>104</v>
      </c>
      <c r="B98" s="3">
        <v>0</v>
      </c>
      <c r="C98" s="3">
        <v>0</v>
      </c>
      <c r="D98" s="3">
        <v>0</v>
      </c>
      <c r="E98" s="3">
        <v>0.30183199999999999</v>
      </c>
      <c r="F98" s="3">
        <v>0</v>
      </c>
      <c r="G98" s="3">
        <v>0</v>
      </c>
      <c r="H98" s="3">
        <v>0</v>
      </c>
      <c r="I98" s="3">
        <v>0.197907</v>
      </c>
      <c r="J98" s="3">
        <v>0</v>
      </c>
      <c r="K98" s="3">
        <v>0</v>
      </c>
      <c r="L98" s="3">
        <v>0</v>
      </c>
      <c r="M98" s="3">
        <v>0</v>
      </c>
      <c r="N98" s="3">
        <v>0.236929</v>
      </c>
      <c r="O98" s="3">
        <v>0.18961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44.264823999999997</v>
      </c>
      <c r="Y98" s="3">
        <v>153.644272</v>
      </c>
      <c r="Z98" s="3">
        <v>96.820862000000005</v>
      </c>
      <c r="AA98" s="3">
        <v>0</v>
      </c>
      <c r="AB98" s="3">
        <v>29.505514000000002</v>
      </c>
      <c r="AC98" s="3">
        <v>48.744770000000003</v>
      </c>
      <c r="AD98" s="3">
        <v>0</v>
      </c>
      <c r="AE98" s="3">
        <v>0</v>
      </c>
      <c r="AF98" s="3">
        <v>94.444396999999995</v>
      </c>
      <c r="AG98" s="3">
        <v>13.551186</v>
      </c>
      <c r="AH98" s="3">
        <v>29.188514999999999</v>
      </c>
      <c r="AI98" s="3">
        <v>60.870643999999999</v>
      </c>
      <c r="AJ98" s="3">
        <v>42.202477000000002</v>
      </c>
      <c r="AK98" s="3">
        <v>-9.4532470262454318</v>
      </c>
    </row>
    <row r="99" spans="1:37" ht="9.9499999999999993" customHeight="1" x14ac:dyDescent="0.25">
      <c r="A99" s="3" t="s">
        <v>105</v>
      </c>
      <c r="B99" s="3">
        <v>0</v>
      </c>
      <c r="C99" s="3">
        <v>7.6940099999999997E-2</v>
      </c>
      <c r="D99" s="3">
        <v>7.5886300000000004E-2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0.24274200000000001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1.39314</v>
      </c>
      <c r="T99" s="3">
        <v>0</v>
      </c>
      <c r="U99" s="3">
        <v>0</v>
      </c>
      <c r="V99" s="3">
        <v>0</v>
      </c>
      <c r="W99" s="3">
        <v>0</v>
      </c>
      <c r="X99" s="3">
        <v>99.139801000000006</v>
      </c>
      <c r="Y99" s="3">
        <v>48.609614999999998</v>
      </c>
      <c r="Z99" s="3">
        <v>128.558167</v>
      </c>
      <c r="AA99" s="3">
        <v>0</v>
      </c>
      <c r="AB99" s="3">
        <v>52.361462000000003</v>
      </c>
      <c r="AC99" s="3">
        <v>76.815917999999996</v>
      </c>
      <c r="AD99" s="3">
        <v>80.134299999999996</v>
      </c>
      <c r="AE99" s="3">
        <v>73.040899999999993</v>
      </c>
      <c r="AF99" s="3">
        <v>110.142723</v>
      </c>
      <c r="AG99" s="3">
        <v>180.791336</v>
      </c>
      <c r="AH99" s="3">
        <v>90.653830999999997</v>
      </c>
      <c r="AI99" s="3">
        <v>123.597328</v>
      </c>
      <c r="AJ99" s="3">
        <v>107.32564499999999</v>
      </c>
      <c r="AK99" s="3">
        <v>-9.4372799981283091</v>
      </c>
    </row>
    <row r="100" spans="1:37" ht="9.9499999999999993" customHeight="1" x14ac:dyDescent="0.25">
      <c r="A100" s="3" t="s">
        <v>106</v>
      </c>
      <c r="B100" s="3">
        <v>0</v>
      </c>
      <c r="C100" s="3">
        <v>1.03261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42.043537000000001</v>
      </c>
      <c r="Z100" s="3">
        <v>0</v>
      </c>
      <c r="AA100" s="3">
        <v>0</v>
      </c>
      <c r="AB100" s="3">
        <v>167.983093</v>
      </c>
      <c r="AC100" s="3">
        <v>66.193443000000002</v>
      </c>
      <c r="AD100" s="3">
        <v>61.5533</v>
      </c>
      <c r="AE100" s="3">
        <v>37.878900000000002</v>
      </c>
      <c r="AF100" s="3">
        <v>83.838538999999997</v>
      </c>
      <c r="AG100" s="3">
        <v>82.825691000000006</v>
      </c>
      <c r="AH100" s="3">
        <v>27.255721999999999</v>
      </c>
      <c r="AI100" s="3">
        <v>71.522414999999995</v>
      </c>
      <c r="AJ100" s="3">
        <v>34.122314000000003</v>
      </c>
      <c r="AK100" s="3">
        <v>-9.4353740044238812</v>
      </c>
    </row>
    <row r="101" spans="1:37" ht="9.9499999999999993" customHeight="1" x14ac:dyDescent="0.25">
      <c r="A101" s="3" t="s">
        <v>107</v>
      </c>
      <c r="B101" s="3">
        <v>0.42521399999999998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0.190441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29.803329000000002</v>
      </c>
      <c r="Z101" s="3">
        <v>0</v>
      </c>
      <c r="AA101" s="3">
        <v>0</v>
      </c>
      <c r="AB101" s="3">
        <v>33.757969000000003</v>
      </c>
      <c r="AC101" s="3">
        <v>45.966335000000001</v>
      </c>
      <c r="AD101" s="3">
        <v>39.530200000000001</v>
      </c>
      <c r="AE101" s="3">
        <v>29.6785</v>
      </c>
      <c r="AF101" s="3">
        <v>27.897210999999999</v>
      </c>
      <c r="AG101" s="3">
        <v>65.332397</v>
      </c>
      <c r="AH101" s="3">
        <v>52.800643999999998</v>
      </c>
      <c r="AI101" s="3">
        <v>50.820689999999999</v>
      </c>
      <c r="AJ101" s="3">
        <v>22.569088000000001</v>
      </c>
      <c r="AK101" s="3">
        <v>-9.4194594369322697</v>
      </c>
    </row>
    <row r="102" spans="1:37" ht="9.9499999999999993" customHeight="1" x14ac:dyDescent="0.25">
      <c r="A102" s="3" t="s">
        <v>108</v>
      </c>
      <c r="B102" s="3">
        <v>0</v>
      </c>
      <c r="C102" s="3">
        <v>0.16276399999999999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22.237819999999999</v>
      </c>
      <c r="AA102" s="3">
        <v>0</v>
      </c>
      <c r="AB102" s="3">
        <v>0</v>
      </c>
      <c r="AC102" s="3">
        <v>12.281948999999999</v>
      </c>
      <c r="AD102" s="3">
        <v>5.0852000000000004</v>
      </c>
      <c r="AE102" s="3">
        <v>11.692500000000001</v>
      </c>
      <c r="AF102" s="3">
        <v>20.047149999999998</v>
      </c>
      <c r="AG102" s="3">
        <v>6.741822</v>
      </c>
      <c r="AH102" s="3">
        <v>13.482414</v>
      </c>
      <c r="AI102" s="3">
        <v>4.7457349999999998</v>
      </c>
      <c r="AJ102" s="3">
        <v>8.3164090000000002</v>
      </c>
      <c r="AK102" s="3">
        <v>-9.4107751458158244</v>
      </c>
    </row>
    <row r="103" spans="1:37" ht="9.9499999999999993" customHeight="1" x14ac:dyDescent="0.25">
      <c r="A103" s="3" t="s">
        <v>109</v>
      </c>
      <c r="B103" s="3">
        <v>0</v>
      </c>
      <c r="C103" s="3">
        <v>0.78878300000000001</v>
      </c>
      <c r="D103" s="3">
        <v>0</v>
      </c>
      <c r="E103" s="3">
        <v>0</v>
      </c>
      <c r="F103" s="3">
        <v>0</v>
      </c>
      <c r="G103" s="3">
        <v>0</v>
      </c>
      <c r="H103" s="3">
        <v>7.4378600000000003E-2</v>
      </c>
      <c r="I103" s="3">
        <v>0</v>
      </c>
      <c r="J103" s="3">
        <v>0.12761900000000001</v>
      </c>
      <c r="K103" s="3">
        <v>0</v>
      </c>
      <c r="L103" s="3">
        <v>0.79959800000000003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0.72882499999999995</v>
      </c>
      <c r="T103" s="3">
        <v>0</v>
      </c>
      <c r="U103" s="3">
        <v>0</v>
      </c>
      <c r="V103" s="3">
        <v>0</v>
      </c>
      <c r="W103" s="3">
        <v>71.399628000000007</v>
      </c>
      <c r="X103" s="3">
        <v>30.597999999999999</v>
      </c>
      <c r="Y103" s="3">
        <v>93.394668999999993</v>
      </c>
      <c r="Z103" s="3">
        <v>80.631943000000007</v>
      </c>
      <c r="AA103" s="3">
        <v>0</v>
      </c>
      <c r="AB103" s="3">
        <v>290.251465</v>
      </c>
      <c r="AC103" s="3">
        <v>226.970688</v>
      </c>
      <c r="AD103" s="3">
        <v>139.07300000000001</v>
      </c>
      <c r="AE103" s="3">
        <v>137.018</v>
      </c>
      <c r="AF103" s="3">
        <v>108.587425</v>
      </c>
      <c r="AG103" s="3">
        <v>121.831833</v>
      </c>
      <c r="AH103" s="3">
        <v>120.03134900000001</v>
      </c>
      <c r="AI103" s="3">
        <v>83.609939999999995</v>
      </c>
      <c r="AJ103" s="3">
        <v>68.333031000000005</v>
      </c>
      <c r="AK103" s="3">
        <v>-9.3676330170866411</v>
      </c>
    </row>
    <row r="104" spans="1:37" ht="9.9499999999999993" customHeight="1" x14ac:dyDescent="0.25">
      <c r="A104" s="3" t="s">
        <v>110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1.3730899999999999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139.080307</v>
      </c>
      <c r="AC104" s="3">
        <v>73.668075999999999</v>
      </c>
      <c r="AD104" s="3">
        <v>83.112700000000004</v>
      </c>
      <c r="AE104" s="3">
        <v>128.66499999999999</v>
      </c>
      <c r="AF104" s="3">
        <v>111.825867</v>
      </c>
      <c r="AG104" s="3">
        <v>102.567978</v>
      </c>
      <c r="AH104" s="3">
        <v>42.299202000000001</v>
      </c>
      <c r="AI104" s="3">
        <v>112.439285</v>
      </c>
      <c r="AJ104" s="3">
        <v>62.298115000000003</v>
      </c>
      <c r="AK104" s="3">
        <v>-9.3664296898805137</v>
      </c>
    </row>
    <row r="105" spans="1:37" ht="9.9499999999999993" customHeight="1" x14ac:dyDescent="0.25">
      <c r="A105" s="3" t="s">
        <v>111</v>
      </c>
      <c r="B105" s="3">
        <v>0.13924800000000001</v>
      </c>
      <c r="C105" s="3">
        <v>0.29002699999999998</v>
      </c>
      <c r="D105" s="3">
        <v>0.28605399999999997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0.163802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41.319324000000002</v>
      </c>
      <c r="Y105" s="3">
        <v>51.553061999999997</v>
      </c>
      <c r="Z105" s="3">
        <v>14.027348</v>
      </c>
      <c r="AA105" s="3">
        <v>115.815842</v>
      </c>
      <c r="AB105" s="3">
        <v>22.518877</v>
      </c>
      <c r="AC105" s="3">
        <v>25.716522000000001</v>
      </c>
      <c r="AD105" s="3">
        <v>25.892600000000002</v>
      </c>
      <c r="AE105" s="3">
        <v>34.018099999999997</v>
      </c>
      <c r="AF105" s="3">
        <v>40.297153000000002</v>
      </c>
      <c r="AG105" s="3">
        <v>23.238776999999999</v>
      </c>
      <c r="AH105" s="3">
        <v>69.138512000000006</v>
      </c>
      <c r="AI105" s="3">
        <v>30.498691999999998</v>
      </c>
      <c r="AJ105" s="3">
        <v>39.423717000000003</v>
      </c>
      <c r="AK105" s="3">
        <v>-9.3275443987087865</v>
      </c>
    </row>
    <row r="106" spans="1:37" ht="9.9499999999999993" customHeight="1" x14ac:dyDescent="0.25">
      <c r="A106" s="3" t="s">
        <v>112</v>
      </c>
      <c r="B106" s="3">
        <v>0.200098</v>
      </c>
      <c r="C106" s="3">
        <v>0.119075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9.3661400000000006E-2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0.85429100000000002</v>
      </c>
      <c r="AD106" s="3">
        <v>3.1014200000000001</v>
      </c>
      <c r="AE106" s="3">
        <v>0</v>
      </c>
      <c r="AF106" s="3">
        <v>54.476554999999998</v>
      </c>
      <c r="AG106" s="3">
        <v>66.617592000000002</v>
      </c>
      <c r="AH106" s="3">
        <v>61.646610000000003</v>
      </c>
      <c r="AI106" s="3">
        <v>33.346817000000001</v>
      </c>
      <c r="AJ106" s="3">
        <v>30.379086999999998</v>
      </c>
      <c r="AK106" s="3">
        <v>-9.32704670868549</v>
      </c>
    </row>
    <row r="107" spans="1:37" ht="9.9499999999999993" customHeight="1" x14ac:dyDescent="0.25">
      <c r="A107" s="3" t="s">
        <v>113</v>
      </c>
      <c r="B107" s="3">
        <v>0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0.32746599999999998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34.583022999999997</v>
      </c>
      <c r="Z107" s="3">
        <v>0</v>
      </c>
      <c r="AA107" s="3">
        <v>0</v>
      </c>
      <c r="AB107" s="3">
        <v>10.810676000000001</v>
      </c>
      <c r="AC107" s="3">
        <v>10.634679</v>
      </c>
      <c r="AD107" s="3">
        <v>7.0444000000000004</v>
      </c>
      <c r="AE107" s="3">
        <v>4.1651999999999996</v>
      </c>
      <c r="AF107" s="3">
        <v>20.515232000000001</v>
      </c>
      <c r="AG107" s="3">
        <v>21.903669000000001</v>
      </c>
      <c r="AH107" s="3">
        <v>22.833773000000001</v>
      </c>
      <c r="AI107" s="3">
        <v>43.573462999999997</v>
      </c>
      <c r="AJ107" s="3">
        <v>19.589283000000002</v>
      </c>
      <c r="AK107" s="3">
        <v>-9.3052014883386516</v>
      </c>
    </row>
    <row r="108" spans="1:37" ht="9.9499999999999993" customHeight="1" x14ac:dyDescent="0.25">
      <c r="A108" s="3" t="s">
        <v>114</v>
      </c>
      <c r="B108" s="3">
        <v>0</v>
      </c>
      <c r="C108" s="3">
        <v>1.04857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0.82477699999999998</v>
      </c>
      <c r="L108" s="3">
        <v>0</v>
      </c>
      <c r="M108" s="3">
        <v>0.16215599999999999</v>
      </c>
      <c r="N108" s="3">
        <v>0.82186400000000004</v>
      </c>
      <c r="O108" s="3">
        <v>0.292321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61.863017999999997</v>
      </c>
      <c r="Y108" s="3">
        <v>151.66217</v>
      </c>
      <c r="Z108" s="3">
        <v>163.023315</v>
      </c>
      <c r="AA108" s="3">
        <v>0</v>
      </c>
      <c r="AB108" s="3">
        <v>73.480239999999995</v>
      </c>
      <c r="AC108" s="3">
        <v>115.907158</v>
      </c>
      <c r="AD108" s="3">
        <v>102.52200000000001</v>
      </c>
      <c r="AE108" s="3">
        <v>161.53100000000001</v>
      </c>
      <c r="AF108" s="3">
        <v>244.660492</v>
      </c>
      <c r="AG108" s="3">
        <v>211.40625</v>
      </c>
      <c r="AH108" s="3">
        <v>233.680542</v>
      </c>
      <c r="AI108" s="3">
        <v>217.52683999999999</v>
      </c>
      <c r="AJ108" s="3">
        <v>94.74118</v>
      </c>
      <c r="AK108" s="3">
        <v>-9.2664603336846891</v>
      </c>
    </row>
    <row r="109" spans="1:37" ht="9.9499999999999993" customHeight="1" x14ac:dyDescent="0.25">
      <c r="A109" s="3" t="s">
        <v>115</v>
      </c>
      <c r="B109" s="3">
        <v>0.118864</v>
      </c>
      <c r="C109" s="3">
        <v>5.3050600000000003E-2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2.33038E-2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24.524887</v>
      </c>
      <c r="AA109" s="3">
        <v>42.254596999999997</v>
      </c>
      <c r="AB109" s="3">
        <v>0</v>
      </c>
      <c r="AC109" s="3">
        <v>1.8515729999999999</v>
      </c>
      <c r="AD109" s="3">
        <v>0.92060699999999995</v>
      </c>
      <c r="AE109" s="3">
        <v>2.7218599999999999</v>
      </c>
      <c r="AF109" s="3">
        <v>4.8732350000000002</v>
      </c>
      <c r="AG109" s="3">
        <v>8.3466319999999996</v>
      </c>
      <c r="AH109" s="3">
        <v>7.8120649999999996</v>
      </c>
      <c r="AI109" s="3">
        <v>11.024691000000001</v>
      </c>
      <c r="AJ109" s="3">
        <v>8.7721830000000001</v>
      </c>
      <c r="AK109" s="3">
        <v>-9.2607860569419085</v>
      </c>
    </row>
    <row r="110" spans="1:37" ht="9.9499999999999993" customHeight="1" x14ac:dyDescent="0.25">
      <c r="A110" s="3" t="s">
        <v>116</v>
      </c>
      <c r="B110" s="3">
        <v>0</v>
      </c>
      <c r="C110" s="3">
        <v>0.24062900000000001</v>
      </c>
      <c r="D110" s="3">
        <v>0</v>
      </c>
      <c r="E110" s="3">
        <v>0.10355</v>
      </c>
      <c r="F110" s="3">
        <v>0</v>
      </c>
      <c r="G110" s="3">
        <v>0</v>
      </c>
      <c r="H110" s="3">
        <v>5.36161E-2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8.64346E-2</v>
      </c>
      <c r="R110" s="3">
        <v>0</v>
      </c>
      <c r="S110" s="3">
        <v>0.265042</v>
      </c>
      <c r="T110" s="3">
        <v>0</v>
      </c>
      <c r="U110" s="3">
        <v>0</v>
      </c>
      <c r="V110" s="3">
        <v>34.111049999999999</v>
      </c>
      <c r="W110" s="3">
        <v>0</v>
      </c>
      <c r="X110" s="3">
        <v>0</v>
      </c>
      <c r="Y110" s="3">
        <v>13.982612</v>
      </c>
      <c r="Z110" s="3">
        <v>105.65952299999999</v>
      </c>
      <c r="AA110" s="3">
        <v>0</v>
      </c>
      <c r="AB110" s="3">
        <v>19.193843999999999</v>
      </c>
      <c r="AC110" s="3">
        <v>14.739621</v>
      </c>
      <c r="AD110" s="3">
        <v>13.6668</v>
      </c>
      <c r="AE110" s="3">
        <v>15.7134</v>
      </c>
      <c r="AF110" s="3">
        <v>43.965587999999997</v>
      </c>
      <c r="AG110" s="3">
        <v>55.321635999999998</v>
      </c>
      <c r="AH110" s="3">
        <v>45.163803000000001</v>
      </c>
      <c r="AI110" s="3">
        <v>33.703319999999998</v>
      </c>
      <c r="AJ110" s="3">
        <v>36.482399000000001</v>
      </c>
      <c r="AK110" s="3">
        <v>-9.2527985931551484</v>
      </c>
    </row>
    <row r="111" spans="1:37" ht="9.9499999999999993" customHeight="1" x14ac:dyDescent="0.25">
      <c r="A111" s="3" t="s">
        <v>117</v>
      </c>
      <c r="B111" s="3">
        <v>0</v>
      </c>
      <c r="C111" s="3">
        <v>0.82742300000000002</v>
      </c>
      <c r="D111" s="3">
        <v>0</v>
      </c>
      <c r="E111" s="3">
        <v>0</v>
      </c>
      <c r="F111" s="3">
        <v>0</v>
      </c>
      <c r="G111" s="3">
        <v>0</v>
      </c>
      <c r="H111" s="3">
        <v>0.16914399999999999</v>
      </c>
      <c r="I111" s="3">
        <v>0</v>
      </c>
      <c r="J111" s="3">
        <v>0</v>
      </c>
      <c r="K111" s="3">
        <v>0.216943</v>
      </c>
      <c r="L111" s="3">
        <v>0.36346600000000001</v>
      </c>
      <c r="M111" s="3">
        <v>0</v>
      </c>
      <c r="N111" s="3">
        <v>0</v>
      </c>
      <c r="O111" s="3">
        <v>0</v>
      </c>
      <c r="P111" s="3">
        <v>0.130298</v>
      </c>
      <c r="Q111" s="3">
        <v>0.18163000000000001</v>
      </c>
      <c r="R111" s="3">
        <v>0</v>
      </c>
      <c r="S111" s="3">
        <v>3.2572000000000001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118.936447</v>
      </c>
      <c r="Z111" s="3">
        <v>213.077133</v>
      </c>
      <c r="AA111" s="3">
        <v>21.518248</v>
      </c>
      <c r="AB111" s="3">
        <v>122.301254</v>
      </c>
      <c r="AC111" s="3">
        <v>193.93495200000001</v>
      </c>
      <c r="AD111" s="3">
        <v>179.79499999999999</v>
      </c>
      <c r="AE111" s="3">
        <v>134.55099999999999</v>
      </c>
      <c r="AF111" s="3">
        <v>486.93374599999999</v>
      </c>
      <c r="AG111" s="3">
        <v>419.18231200000002</v>
      </c>
      <c r="AH111" s="3">
        <v>379.18386800000002</v>
      </c>
      <c r="AI111" s="3">
        <v>333.254211</v>
      </c>
      <c r="AJ111" s="3">
        <v>288.257385</v>
      </c>
      <c r="AK111" s="3">
        <v>-9.2162972899602966</v>
      </c>
    </row>
    <row r="112" spans="1:37" ht="9.9499999999999993" customHeight="1" x14ac:dyDescent="0.25">
      <c r="A112" s="3" t="s">
        <v>118</v>
      </c>
      <c r="B112" s="3">
        <v>0</v>
      </c>
      <c r="C112" s="3">
        <v>0.39179799999999998</v>
      </c>
      <c r="D112" s="3">
        <v>0.24152000000000001</v>
      </c>
      <c r="E112" s="3">
        <v>0.57957499999999995</v>
      </c>
      <c r="F112" s="3">
        <v>0</v>
      </c>
      <c r="G112" s="3">
        <v>0</v>
      </c>
      <c r="H112" s="3">
        <v>0.300151</v>
      </c>
      <c r="I112" s="3">
        <v>0.28501500000000002</v>
      </c>
      <c r="J112" s="3">
        <v>0</v>
      </c>
      <c r="K112" s="3">
        <v>0.154089</v>
      </c>
      <c r="L112" s="3">
        <v>0</v>
      </c>
      <c r="M112" s="3">
        <v>0</v>
      </c>
      <c r="N112" s="3">
        <v>0.30708999999999997</v>
      </c>
      <c r="O112" s="3">
        <v>5.4613000000000002E-2</v>
      </c>
      <c r="P112" s="3">
        <v>0</v>
      </c>
      <c r="Q112" s="3">
        <v>0.19351099999999999</v>
      </c>
      <c r="R112" s="3">
        <v>0</v>
      </c>
      <c r="S112" s="3">
        <v>1.17961</v>
      </c>
      <c r="T112" s="3">
        <v>0</v>
      </c>
      <c r="U112" s="3">
        <v>0</v>
      </c>
      <c r="V112" s="3">
        <v>0</v>
      </c>
      <c r="W112" s="3">
        <v>0</v>
      </c>
      <c r="X112" s="3">
        <v>124.907471</v>
      </c>
      <c r="Y112" s="3">
        <v>45.781379999999999</v>
      </c>
      <c r="Z112" s="3">
        <v>574.72406000000001</v>
      </c>
      <c r="AA112" s="3">
        <v>217.41390999999999</v>
      </c>
      <c r="AB112" s="3">
        <v>60.320861999999998</v>
      </c>
      <c r="AC112" s="3">
        <v>90.327788999999996</v>
      </c>
      <c r="AD112" s="3">
        <v>109.684</v>
      </c>
      <c r="AE112" s="3">
        <v>77.912899999999993</v>
      </c>
      <c r="AF112" s="3">
        <v>118.01700599999999</v>
      </c>
      <c r="AG112" s="3">
        <v>171.28653</v>
      </c>
      <c r="AH112" s="3">
        <v>206.518204</v>
      </c>
      <c r="AI112" s="3">
        <v>157.043182</v>
      </c>
      <c r="AJ112" s="3">
        <v>110.508072</v>
      </c>
      <c r="AK112" s="3">
        <v>-9.2115642238266844</v>
      </c>
    </row>
    <row r="113" spans="1:37" ht="9.9499999999999993" customHeight="1" x14ac:dyDescent="0.25">
      <c r="A113" s="3" t="s">
        <v>119</v>
      </c>
      <c r="B113" s="3">
        <v>0</v>
      </c>
      <c r="C113" s="3">
        <v>8.2419099999999995E-2</v>
      </c>
      <c r="D113" s="3">
        <v>0</v>
      </c>
      <c r="E113" s="3">
        <v>0</v>
      </c>
      <c r="F113" s="3">
        <v>0</v>
      </c>
      <c r="G113" s="3">
        <v>0</v>
      </c>
      <c r="H113" s="3">
        <v>2.8856099999999999E-2</v>
      </c>
      <c r="I113" s="3">
        <v>1.37042E-2</v>
      </c>
      <c r="J113" s="3">
        <v>2.4764600000000001E-2</v>
      </c>
      <c r="K113" s="3">
        <v>0</v>
      </c>
      <c r="L113" s="3">
        <v>6.2065099999999998E-2</v>
      </c>
      <c r="M113" s="3">
        <v>0</v>
      </c>
      <c r="N113" s="3">
        <v>0</v>
      </c>
      <c r="O113" s="3">
        <v>0</v>
      </c>
      <c r="P113" s="3">
        <v>0</v>
      </c>
      <c r="Q113" s="3">
        <v>6.2030000000000002E-2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17.212226999999999</v>
      </c>
      <c r="Z113" s="3">
        <v>0</v>
      </c>
      <c r="AA113" s="3">
        <v>0</v>
      </c>
      <c r="AB113" s="3">
        <v>10.072259000000001</v>
      </c>
      <c r="AC113" s="3">
        <v>8.5397669999999994</v>
      </c>
      <c r="AD113" s="3">
        <v>7.9678500000000003</v>
      </c>
      <c r="AE113" s="3">
        <v>5.4366199999999996</v>
      </c>
      <c r="AF113" s="3">
        <v>14.965216</v>
      </c>
      <c r="AG113" s="3">
        <v>28.380323000000001</v>
      </c>
      <c r="AH113" s="3">
        <v>26.469581999999999</v>
      </c>
      <c r="AI113" s="3">
        <v>19.377451000000001</v>
      </c>
      <c r="AJ113" s="3">
        <v>14.026721</v>
      </c>
      <c r="AK113" s="3">
        <v>-9.2032353637932331</v>
      </c>
    </row>
    <row r="114" spans="1:37" ht="9.9499999999999993" customHeight="1" x14ac:dyDescent="0.25">
      <c r="A114" s="3" t="s">
        <v>120</v>
      </c>
      <c r="B114" s="3">
        <v>0</v>
      </c>
      <c r="C114" s="3">
        <v>0.14988399999999999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5.8947399999999997E-2</v>
      </c>
      <c r="L114" s="3">
        <v>4.9380300000000002E-2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0.45242300000000002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35.545898000000001</v>
      </c>
      <c r="Z114" s="3">
        <v>127.36203</v>
      </c>
      <c r="AA114" s="3">
        <v>0</v>
      </c>
      <c r="AB114" s="3">
        <v>0</v>
      </c>
      <c r="AC114" s="3">
        <v>16.179214000000002</v>
      </c>
      <c r="AD114" s="3">
        <v>9.7565299999999997</v>
      </c>
      <c r="AE114" s="3">
        <v>13.4596</v>
      </c>
      <c r="AF114" s="3">
        <v>21.836071</v>
      </c>
      <c r="AG114" s="3">
        <v>36.619430999999999</v>
      </c>
      <c r="AH114" s="3">
        <v>46.654967999999997</v>
      </c>
      <c r="AI114" s="3">
        <v>49.058700999999999</v>
      </c>
      <c r="AJ114" s="3">
        <v>38.104309000000001</v>
      </c>
      <c r="AK114" s="3">
        <v>-9.1994442649234305</v>
      </c>
    </row>
    <row r="115" spans="1:37" ht="9.9499999999999993" customHeight="1" x14ac:dyDescent="0.25">
      <c r="A115" s="3" t="s">
        <v>121</v>
      </c>
      <c r="B115" s="3">
        <v>0.29080899999999998</v>
      </c>
      <c r="C115" s="3">
        <v>3.4611299999999998E-2</v>
      </c>
      <c r="D115" s="3">
        <v>0</v>
      </c>
      <c r="E115" s="3">
        <v>0</v>
      </c>
      <c r="F115" s="3">
        <v>0</v>
      </c>
      <c r="G115" s="3">
        <v>0.28023500000000001</v>
      </c>
      <c r="H115" s="3">
        <v>0</v>
      </c>
      <c r="I115" s="3">
        <v>0</v>
      </c>
      <c r="J115" s="3">
        <v>0</v>
      </c>
      <c r="K115" s="3">
        <v>0</v>
      </c>
      <c r="L115" s="3">
        <v>0.13683500000000001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125.35417200000001</v>
      </c>
      <c r="Y115" s="3">
        <v>10.866968</v>
      </c>
      <c r="Z115" s="3">
        <v>0</v>
      </c>
      <c r="AA115" s="3">
        <v>0</v>
      </c>
      <c r="AB115" s="3">
        <v>63.141658999999997</v>
      </c>
      <c r="AC115" s="3">
        <v>31.74295</v>
      </c>
      <c r="AD115" s="3">
        <v>27.034600000000001</v>
      </c>
      <c r="AE115" s="3">
        <v>24.8642</v>
      </c>
      <c r="AF115" s="3">
        <v>33.873393999999998</v>
      </c>
      <c r="AG115" s="3">
        <v>13.983855999999999</v>
      </c>
      <c r="AH115" s="3">
        <v>27.784314999999999</v>
      </c>
      <c r="AI115" s="3">
        <v>39.037376000000002</v>
      </c>
      <c r="AJ115" s="3">
        <v>14.188855</v>
      </c>
      <c r="AK115" s="3">
        <v>-9.1980715266831314</v>
      </c>
    </row>
    <row r="116" spans="1:37" ht="9.9499999999999993" customHeight="1" x14ac:dyDescent="0.25">
      <c r="A116" s="3" t="s">
        <v>122</v>
      </c>
      <c r="B116" s="3">
        <v>5.16432</v>
      </c>
      <c r="C116" s="3">
        <v>7.4753800000000004</v>
      </c>
      <c r="D116" s="3">
        <v>2.6215099999999998</v>
      </c>
      <c r="E116" s="3">
        <v>4.7181199999999999</v>
      </c>
      <c r="F116" s="3">
        <v>0</v>
      </c>
      <c r="G116" s="3">
        <v>1.34501</v>
      </c>
      <c r="H116" s="3">
        <v>3.05504</v>
      </c>
      <c r="I116" s="3">
        <v>0.96675299999999997</v>
      </c>
      <c r="J116" s="3">
        <v>4.8916000000000004</v>
      </c>
      <c r="K116" s="3">
        <v>5.48794</v>
      </c>
      <c r="L116" s="3">
        <v>2.1891699999999998</v>
      </c>
      <c r="M116" s="3">
        <v>2.67171</v>
      </c>
      <c r="N116" s="3">
        <v>3.90611</v>
      </c>
      <c r="O116" s="3">
        <v>3.4270100000000001</v>
      </c>
      <c r="P116" s="3">
        <v>3.2961100000000001</v>
      </c>
      <c r="Q116" s="3">
        <v>1.75034</v>
      </c>
      <c r="R116" s="3">
        <v>0</v>
      </c>
      <c r="S116" s="3">
        <v>8.9349799999999995</v>
      </c>
      <c r="T116" s="3">
        <v>0</v>
      </c>
      <c r="U116" s="3">
        <v>105.568634</v>
      </c>
      <c r="V116" s="3">
        <v>0</v>
      </c>
      <c r="W116" s="3">
        <v>289.84423800000002</v>
      </c>
      <c r="X116" s="3">
        <v>2071.599365</v>
      </c>
      <c r="Y116" s="3">
        <v>2076.8967290000001</v>
      </c>
      <c r="Z116" s="3">
        <v>3521.321289</v>
      </c>
      <c r="AA116" s="3">
        <v>670.04644800000005</v>
      </c>
      <c r="AB116" s="3">
        <v>4330.6977539999998</v>
      </c>
      <c r="AC116" s="3">
        <v>2849.3071289999998</v>
      </c>
      <c r="AD116" s="3">
        <v>2216.04</v>
      </c>
      <c r="AE116" s="3">
        <v>1850.39</v>
      </c>
      <c r="AF116" s="3">
        <v>2985.8276369999999</v>
      </c>
      <c r="AG116" s="3">
        <v>2677.4458009999998</v>
      </c>
      <c r="AH116" s="3">
        <v>3018.07251</v>
      </c>
      <c r="AI116" s="3">
        <v>2978.1264649999998</v>
      </c>
      <c r="AJ116" s="3">
        <v>1954.299683</v>
      </c>
      <c r="AK116" s="3">
        <v>-9.1665486294023282</v>
      </c>
    </row>
    <row r="117" spans="1:37" ht="9.9499999999999993" customHeight="1" x14ac:dyDescent="0.25">
      <c r="A117" s="3" t="s">
        <v>123</v>
      </c>
      <c r="B117" s="3">
        <v>0</v>
      </c>
      <c r="C117" s="3">
        <v>0.18119499999999999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7.342206</v>
      </c>
      <c r="AD117" s="3">
        <v>0</v>
      </c>
      <c r="AE117" s="3">
        <v>0</v>
      </c>
      <c r="AF117" s="3">
        <v>36.612777999999999</v>
      </c>
      <c r="AG117" s="3">
        <v>23.713536999999999</v>
      </c>
      <c r="AH117" s="3">
        <v>11.557121</v>
      </c>
      <c r="AI117" s="3">
        <v>11.613156999999999</v>
      </c>
      <c r="AJ117" s="3">
        <v>5.9537979999999999</v>
      </c>
      <c r="AK117" s="3">
        <v>-9.1436719144961671</v>
      </c>
    </row>
    <row r="118" spans="1:37" ht="9.9499999999999993" customHeight="1" x14ac:dyDescent="0.25">
      <c r="A118" s="3" t="s">
        <v>124</v>
      </c>
      <c r="B118" s="3">
        <v>0</v>
      </c>
      <c r="C118" s="3">
        <v>0.14615800000000001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0.57750400000000002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256.96170000000001</v>
      </c>
      <c r="AB118" s="3">
        <v>1.1072090000000001</v>
      </c>
      <c r="AC118" s="3">
        <v>9.6705310000000004</v>
      </c>
      <c r="AD118" s="3">
        <v>7.6231600000000004</v>
      </c>
      <c r="AE118" s="3">
        <v>7.5059500000000003</v>
      </c>
      <c r="AF118" s="3">
        <v>35.774898999999998</v>
      </c>
      <c r="AG118" s="3">
        <v>21.220367</v>
      </c>
      <c r="AH118" s="3">
        <v>19.231020000000001</v>
      </c>
      <c r="AI118" s="3">
        <v>19.040057999999998</v>
      </c>
      <c r="AJ118" s="3">
        <v>6.4142409999999996</v>
      </c>
      <c r="AK118" s="3">
        <v>-9.136098375638344</v>
      </c>
    </row>
    <row r="119" spans="1:37" ht="9.9499999999999993" customHeight="1" x14ac:dyDescent="0.25">
      <c r="A119" s="3" t="s">
        <v>125</v>
      </c>
      <c r="B119" s="3">
        <v>0.32581100000000002</v>
      </c>
      <c r="C119" s="3">
        <v>0.71091199999999999</v>
      </c>
      <c r="D119" s="3">
        <v>0.12748699999999999</v>
      </c>
      <c r="E119" s="3">
        <v>0.53537500000000005</v>
      </c>
      <c r="F119" s="3">
        <v>0</v>
      </c>
      <c r="G119" s="3">
        <v>0</v>
      </c>
      <c r="H119" s="3">
        <v>0</v>
      </c>
      <c r="I119" s="3">
        <v>0</v>
      </c>
      <c r="J119" s="3">
        <v>6.7966499999999999E-2</v>
      </c>
      <c r="K119" s="3">
        <v>0.20333999999999999</v>
      </c>
      <c r="L119" s="3">
        <v>8.5168900000000006E-2</v>
      </c>
      <c r="M119" s="3">
        <v>0</v>
      </c>
      <c r="N119" s="3">
        <v>0</v>
      </c>
      <c r="O119" s="3">
        <v>0.57654899999999998</v>
      </c>
      <c r="P119" s="3">
        <v>0.30531999999999998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197.80216999999999</v>
      </c>
      <c r="Z119" s="3">
        <v>64.167061000000004</v>
      </c>
      <c r="AA119" s="3">
        <v>205.78639200000001</v>
      </c>
      <c r="AB119" s="3">
        <v>208.18800400000001</v>
      </c>
      <c r="AC119" s="3">
        <v>93.226273000000006</v>
      </c>
      <c r="AD119" s="3">
        <v>94.271799999999999</v>
      </c>
      <c r="AE119" s="3">
        <v>59.706400000000002</v>
      </c>
      <c r="AF119" s="3">
        <v>111.60227999999999</v>
      </c>
      <c r="AG119" s="3">
        <v>154.16413900000001</v>
      </c>
      <c r="AH119" s="3">
        <v>129.58712800000001</v>
      </c>
      <c r="AI119" s="3">
        <v>148.59793099999999</v>
      </c>
      <c r="AJ119" s="3">
        <v>91.443061999999998</v>
      </c>
      <c r="AK119" s="3">
        <v>-9.1336443433107508</v>
      </c>
    </row>
    <row r="120" spans="1:37" ht="9.9499999999999993" customHeight="1" x14ac:dyDescent="0.25">
      <c r="A120" s="3" t="s">
        <v>126</v>
      </c>
      <c r="B120" s="3">
        <v>0</v>
      </c>
      <c r="C120" s="3">
        <v>0.287549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7.0495619999999999</v>
      </c>
      <c r="AD120" s="3">
        <v>4.9956100000000001</v>
      </c>
      <c r="AE120" s="3">
        <v>9.8411399999999993</v>
      </c>
      <c r="AF120" s="3">
        <v>29.484821</v>
      </c>
      <c r="AG120" s="3">
        <v>48.66169</v>
      </c>
      <c r="AH120" s="3">
        <v>19.746832000000001</v>
      </c>
      <c r="AI120" s="3">
        <v>18.997361999999999</v>
      </c>
      <c r="AJ120" s="3">
        <v>12.779947</v>
      </c>
      <c r="AK120" s="3">
        <v>-9.124298769410645</v>
      </c>
    </row>
    <row r="121" spans="1:37" ht="9.9499999999999993" customHeight="1" x14ac:dyDescent="0.25">
      <c r="A121" s="3" t="s">
        <v>127</v>
      </c>
      <c r="B121" s="3">
        <v>0</v>
      </c>
      <c r="C121" s="3">
        <v>0.180475</v>
      </c>
      <c r="D121" s="3">
        <v>4.4500699999999997E-2</v>
      </c>
      <c r="E121" s="3">
        <v>0</v>
      </c>
      <c r="F121" s="3">
        <v>0</v>
      </c>
      <c r="G121" s="3">
        <v>0</v>
      </c>
      <c r="H121" s="3">
        <v>0.24881800000000001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5.94248E-2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12.761131000000001</v>
      </c>
      <c r="Z121" s="3">
        <v>23.272493000000001</v>
      </c>
      <c r="AA121" s="3">
        <v>96.551986999999997</v>
      </c>
      <c r="AB121" s="3">
        <v>19.146011000000001</v>
      </c>
      <c r="AC121" s="3">
        <v>14.628156000000001</v>
      </c>
      <c r="AD121" s="3">
        <v>11.745200000000001</v>
      </c>
      <c r="AE121" s="3">
        <v>10.417400000000001</v>
      </c>
      <c r="AF121" s="3">
        <v>17.931736000000001</v>
      </c>
      <c r="AG121" s="3">
        <v>21.282447999999999</v>
      </c>
      <c r="AH121" s="3">
        <v>11.470651999999999</v>
      </c>
      <c r="AI121" s="3">
        <v>20.639209999999999</v>
      </c>
      <c r="AJ121" s="3">
        <v>17.541653</v>
      </c>
      <c r="AK121" s="3">
        <v>-9.1054253867834412</v>
      </c>
    </row>
    <row r="122" spans="1:37" ht="9.9499999999999993" customHeight="1" x14ac:dyDescent="0.25">
      <c r="A122" s="3" t="s">
        <v>128</v>
      </c>
      <c r="B122" s="3">
        <v>0</v>
      </c>
      <c r="C122" s="3">
        <v>0.41569800000000001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0.24192</v>
      </c>
      <c r="J122" s="3">
        <v>7.2861499999999996E-2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0.458233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72.782264999999995</v>
      </c>
      <c r="AC122" s="3">
        <v>43.915084999999998</v>
      </c>
      <c r="AD122" s="3">
        <v>28.8766</v>
      </c>
      <c r="AE122" s="3">
        <v>42.672400000000003</v>
      </c>
      <c r="AF122" s="3">
        <v>79.605743000000004</v>
      </c>
      <c r="AG122" s="3">
        <v>95.899619999999999</v>
      </c>
      <c r="AH122" s="3">
        <v>52.176662</v>
      </c>
      <c r="AI122" s="3">
        <v>101.86573799999999</v>
      </c>
      <c r="AJ122" s="3">
        <v>73.067443999999995</v>
      </c>
      <c r="AK122" s="3">
        <v>-9.0397386569319309</v>
      </c>
    </row>
    <row r="123" spans="1:37" ht="9.9499999999999993" customHeight="1" x14ac:dyDescent="0.25">
      <c r="A123" s="3" t="s">
        <v>129</v>
      </c>
      <c r="B123" s="3">
        <v>0</v>
      </c>
      <c r="C123" s="3">
        <v>0.33700000000000002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1.1273899999999999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7.6145990000000001</v>
      </c>
      <c r="AD123" s="3">
        <v>0</v>
      </c>
      <c r="AE123" s="3">
        <v>0</v>
      </c>
      <c r="AF123" s="3">
        <v>139.033264</v>
      </c>
      <c r="AG123" s="3">
        <v>69.735596000000001</v>
      </c>
      <c r="AH123" s="3">
        <v>242.31838999999999</v>
      </c>
      <c r="AI123" s="3">
        <v>94.167229000000006</v>
      </c>
      <c r="AJ123" s="3">
        <v>172.39451600000001</v>
      </c>
      <c r="AK123" s="3">
        <v>-9.0345239549024328</v>
      </c>
    </row>
    <row r="124" spans="1:37" ht="9.9499999999999993" customHeight="1" x14ac:dyDescent="0.25">
      <c r="A124" s="3" t="s">
        <v>130</v>
      </c>
      <c r="B124" s="3">
        <v>0</v>
      </c>
      <c r="C124" s="3">
        <v>0.56637700000000002</v>
      </c>
      <c r="D124" s="3">
        <v>0.55862000000000001</v>
      </c>
      <c r="E124" s="3">
        <v>0</v>
      </c>
      <c r="F124" s="3">
        <v>0</v>
      </c>
      <c r="G124" s="3">
        <v>0.65510800000000002</v>
      </c>
      <c r="H124" s="3">
        <v>0</v>
      </c>
      <c r="I124" s="3">
        <v>0.49441499999999999</v>
      </c>
      <c r="J124" s="3">
        <v>0.29781600000000003</v>
      </c>
      <c r="K124" s="3">
        <v>0.222749</v>
      </c>
      <c r="L124" s="3">
        <v>0</v>
      </c>
      <c r="M124" s="3">
        <v>1.05105</v>
      </c>
      <c r="N124" s="3">
        <v>0</v>
      </c>
      <c r="O124" s="3">
        <v>0.31579000000000002</v>
      </c>
      <c r="P124" s="3">
        <v>0.53513999999999995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81.142075000000006</v>
      </c>
      <c r="Z124" s="3">
        <v>217.619629</v>
      </c>
      <c r="AA124" s="3">
        <v>0</v>
      </c>
      <c r="AB124" s="3">
        <v>174.48675499999999</v>
      </c>
      <c r="AC124" s="3">
        <v>0</v>
      </c>
      <c r="AD124" s="3">
        <v>140.309</v>
      </c>
      <c r="AE124" s="3">
        <v>87.256299999999996</v>
      </c>
      <c r="AF124" s="3">
        <v>304.52160600000002</v>
      </c>
      <c r="AG124" s="3">
        <v>223.56868</v>
      </c>
      <c r="AH124" s="3">
        <v>409.98495500000001</v>
      </c>
      <c r="AI124" s="3">
        <v>416.41027800000001</v>
      </c>
      <c r="AJ124" s="3">
        <v>265.89001500000001</v>
      </c>
      <c r="AK124" s="3">
        <v>-9.0313510657561533</v>
      </c>
    </row>
    <row r="125" spans="1:37" ht="9.9499999999999993" customHeight="1" x14ac:dyDescent="0.25">
      <c r="A125" s="3" t="s">
        <v>131</v>
      </c>
      <c r="B125" s="3">
        <v>0.51069799999999999</v>
      </c>
      <c r="C125" s="3">
        <v>2.2576100000000001</v>
      </c>
      <c r="D125" s="3">
        <v>4.2820999999999998E-2</v>
      </c>
      <c r="E125" s="3">
        <v>0</v>
      </c>
      <c r="F125" s="3">
        <v>0</v>
      </c>
      <c r="G125" s="3">
        <v>0</v>
      </c>
      <c r="H125" s="3">
        <v>5.3213900000000001E-2</v>
      </c>
      <c r="I125" s="3">
        <v>0</v>
      </c>
      <c r="J125" s="3">
        <v>0.319606</v>
      </c>
      <c r="K125" s="3">
        <v>0.27319599999999999</v>
      </c>
      <c r="L125" s="3">
        <v>0.114428</v>
      </c>
      <c r="M125" s="3">
        <v>0</v>
      </c>
      <c r="N125" s="3">
        <v>0</v>
      </c>
      <c r="O125" s="3">
        <v>4.8413699999999997E-2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52.480246999999999</v>
      </c>
      <c r="X125" s="3">
        <v>149.47905</v>
      </c>
      <c r="Y125" s="3">
        <v>39.861964999999998</v>
      </c>
      <c r="Z125" s="3">
        <v>43.864758000000002</v>
      </c>
      <c r="AA125" s="3">
        <v>0</v>
      </c>
      <c r="AB125" s="3">
        <v>346.84494000000001</v>
      </c>
      <c r="AC125" s="3">
        <v>233.285202</v>
      </c>
      <c r="AD125" s="3">
        <v>144.708</v>
      </c>
      <c r="AE125" s="3">
        <v>120.309</v>
      </c>
      <c r="AF125" s="3">
        <v>151.48846399999999</v>
      </c>
      <c r="AG125" s="3">
        <v>142.176331</v>
      </c>
      <c r="AH125" s="3">
        <v>124.64267</v>
      </c>
      <c r="AI125" s="3">
        <v>145.80961600000001</v>
      </c>
      <c r="AJ125" s="3">
        <v>92.538460000000001</v>
      </c>
      <c r="AK125" s="3">
        <v>-9.030196211947878</v>
      </c>
    </row>
    <row r="126" spans="1:37" ht="9.9499999999999993" customHeight="1" x14ac:dyDescent="0.25">
      <c r="A126" s="3" t="s">
        <v>132</v>
      </c>
      <c r="B126" s="3">
        <v>1.0086999999999999</v>
      </c>
      <c r="C126" s="3">
        <v>7.8891999999999998</v>
      </c>
      <c r="D126" s="3">
        <v>0</v>
      </c>
      <c r="E126" s="3">
        <v>0</v>
      </c>
      <c r="F126" s="3">
        <v>0.97276300000000004</v>
      </c>
      <c r="G126" s="3">
        <v>0</v>
      </c>
      <c r="H126" s="3">
        <v>1.47193</v>
      </c>
      <c r="I126" s="3">
        <v>1.29752</v>
      </c>
      <c r="J126" s="3">
        <v>0.63127</v>
      </c>
      <c r="K126" s="3">
        <v>0.26980100000000001</v>
      </c>
      <c r="L126" s="3">
        <v>0.791045</v>
      </c>
      <c r="M126" s="3">
        <v>0</v>
      </c>
      <c r="N126" s="3">
        <v>0.80654599999999999</v>
      </c>
      <c r="O126" s="3">
        <v>0.191249</v>
      </c>
      <c r="P126" s="3">
        <v>0.24306800000000001</v>
      </c>
      <c r="Q126" s="3">
        <v>0.56471199999999999</v>
      </c>
      <c r="R126" s="3">
        <v>0</v>
      </c>
      <c r="S126" s="3">
        <v>8.1947799999999997</v>
      </c>
      <c r="T126" s="3">
        <v>0</v>
      </c>
      <c r="U126" s="3">
        <v>0</v>
      </c>
      <c r="V126" s="3">
        <v>0</v>
      </c>
      <c r="W126" s="3">
        <v>0</v>
      </c>
      <c r="X126" s="3">
        <v>1109.692871</v>
      </c>
      <c r="Y126" s="3">
        <v>681.66101100000003</v>
      </c>
      <c r="Z126" s="3">
        <v>1830.021851</v>
      </c>
      <c r="AA126" s="3">
        <v>943.90832499999999</v>
      </c>
      <c r="AB126" s="3">
        <v>571.68328899999995</v>
      </c>
      <c r="AC126" s="3">
        <v>727.31567399999994</v>
      </c>
      <c r="AD126" s="3">
        <v>714.98800000000006</v>
      </c>
      <c r="AE126" s="3">
        <v>836.35500000000002</v>
      </c>
      <c r="AF126" s="3">
        <v>789.09960899999999</v>
      </c>
      <c r="AG126" s="3">
        <v>1054.968384</v>
      </c>
      <c r="AH126" s="3">
        <v>1022.607544</v>
      </c>
      <c r="AI126" s="3">
        <v>1066.086182</v>
      </c>
      <c r="AJ126" s="3">
        <v>581.88653599999998</v>
      </c>
      <c r="AK126" s="3">
        <v>-9.0199841202205029</v>
      </c>
    </row>
    <row r="127" spans="1:37" ht="9.9499999999999993" customHeight="1" x14ac:dyDescent="0.25">
      <c r="A127" s="3" t="s">
        <v>133</v>
      </c>
      <c r="B127" s="3">
        <v>0</v>
      </c>
      <c r="C127" s="3">
        <v>0.29106500000000002</v>
      </c>
      <c r="D127" s="3">
        <v>0</v>
      </c>
      <c r="E127" s="3">
        <v>0</v>
      </c>
      <c r="F127" s="3">
        <v>1.1006</v>
      </c>
      <c r="G127" s="3">
        <v>0</v>
      </c>
      <c r="H127" s="3">
        <v>0.35689399999999999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236.283051</v>
      </c>
      <c r="Y127" s="3">
        <v>0</v>
      </c>
      <c r="Z127" s="3">
        <v>0</v>
      </c>
      <c r="AA127" s="3">
        <v>0</v>
      </c>
      <c r="AB127" s="3">
        <v>76.814575000000005</v>
      </c>
      <c r="AC127" s="3">
        <v>85.056030000000007</v>
      </c>
      <c r="AD127" s="3">
        <v>75.851399999999998</v>
      </c>
      <c r="AE127" s="3">
        <v>49.807699999999997</v>
      </c>
      <c r="AF127" s="3">
        <v>88.945342999999994</v>
      </c>
      <c r="AG127" s="3">
        <v>46.705688000000002</v>
      </c>
      <c r="AH127" s="3">
        <v>97.715462000000002</v>
      </c>
      <c r="AI127" s="3">
        <v>32.891204999999999</v>
      </c>
      <c r="AJ127" s="3">
        <v>57.773895000000003</v>
      </c>
      <c r="AK127" s="3">
        <v>-9.0039513063800136</v>
      </c>
    </row>
    <row r="128" spans="1:37" ht="9.9499999999999993" customHeight="1" x14ac:dyDescent="0.25">
      <c r="A128" s="3" t="s">
        <v>134</v>
      </c>
      <c r="B128" s="3">
        <v>0.19497800000000001</v>
      </c>
      <c r="C128" s="3">
        <v>0.69617300000000004</v>
      </c>
      <c r="D128" s="3">
        <v>5.7219800000000001E-2</v>
      </c>
      <c r="E128" s="3">
        <v>0</v>
      </c>
      <c r="F128" s="3">
        <v>0</v>
      </c>
      <c r="G128" s="3">
        <v>0</v>
      </c>
      <c r="H128" s="3">
        <v>0.28445999999999999</v>
      </c>
      <c r="I128" s="3">
        <v>0.202573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2.3475600000000001</v>
      </c>
      <c r="S128" s="3">
        <v>0.69726999999999995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194.011368</v>
      </c>
      <c r="Z128" s="3">
        <v>691.83325200000002</v>
      </c>
      <c r="AA128" s="3">
        <v>159.80998199999999</v>
      </c>
      <c r="AB128" s="3">
        <v>54.741385999999999</v>
      </c>
      <c r="AC128" s="3">
        <v>102.021019</v>
      </c>
      <c r="AD128" s="3">
        <v>172.25399999999999</v>
      </c>
      <c r="AE128" s="3">
        <v>125.051</v>
      </c>
      <c r="AF128" s="3">
        <v>140.919479</v>
      </c>
      <c r="AG128" s="3">
        <v>159.273529</v>
      </c>
      <c r="AH128" s="3">
        <v>141.24543800000001</v>
      </c>
      <c r="AI128" s="3">
        <v>154.992401</v>
      </c>
      <c r="AJ128" s="3">
        <v>74.839911999999998</v>
      </c>
      <c r="AK128" s="3">
        <v>-9.0030273426219409</v>
      </c>
    </row>
    <row r="129" spans="1:37" ht="9.9499999999999993" customHeight="1" x14ac:dyDescent="0.25">
      <c r="A129" s="3" t="s">
        <v>135</v>
      </c>
      <c r="B129" s="3">
        <v>0</v>
      </c>
      <c r="C129" s="3">
        <v>0.81818100000000005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29.742270999999999</v>
      </c>
      <c r="AC129" s="3">
        <v>27.400186999999999</v>
      </c>
      <c r="AD129" s="3">
        <v>21.3551</v>
      </c>
      <c r="AE129" s="3">
        <v>21.017900000000001</v>
      </c>
      <c r="AF129" s="3">
        <v>47.573025000000001</v>
      </c>
      <c r="AG129" s="3">
        <v>46.875435000000003</v>
      </c>
      <c r="AH129" s="3">
        <v>60.388221999999999</v>
      </c>
      <c r="AI129" s="3">
        <v>70.793068000000005</v>
      </c>
      <c r="AJ129" s="3">
        <v>69.334320000000005</v>
      </c>
      <c r="AK129" s="3">
        <v>-8.9957768416063502</v>
      </c>
    </row>
    <row r="130" spans="1:37" ht="9.9499999999999993" customHeight="1" x14ac:dyDescent="0.25">
      <c r="A130" s="3" t="s">
        <v>136</v>
      </c>
      <c r="B130" s="3">
        <v>0.32919500000000002</v>
      </c>
      <c r="C130" s="3">
        <v>0.24487400000000001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7.7044500000000002E-2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49.962783999999999</v>
      </c>
      <c r="Y130" s="3">
        <v>0</v>
      </c>
      <c r="Z130" s="3">
        <v>0</v>
      </c>
      <c r="AA130" s="3">
        <v>0</v>
      </c>
      <c r="AB130" s="3">
        <v>37.476959000000001</v>
      </c>
      <c r="AC130" s="3">
        <v>45.954762000000002</v>
      </c>
      <c r="AD130" s="3">
        <v>20.406300000000002</v>
      </c>
      <c r="AE130" s="3">
        <v>17.5932</v>
      </c>
      <c r="AF130" s="3">
        <v>23.405774999999998</v>
      </c>
      <c r="AG130" s="3">
        <v>38.918529999999997</v>
      </c>
      <c r="AH130" s="3">
        <v>21.144608000000002</v>
      </c>
      <c r="AI130" s="3">
        <v>27.611211999999998</v>
      </c>
      <c r="AJ130" s="3">
        <v>29.072495</v>
      </c>
      <c r="AK130" s="3">
        <v>-8.984785481808423</v>
      </c>
    </row>
    <row r="131" spans="1:37" ht="9.9499999999999993" customHeight="1" x14ac:dyDescent="0.25">
      <c r="A131" s="3" t="s">
        <v>137</v>
      </c>
      <c r="B131" s="3">
        <v>0</v>
      </c>
      <c r="C131" s="3">
        <v>2.18181</v>
      </c>
      <c r="D131" s="3">
        <v>0</v>
      </c>
      <c r="E131" s="3">
        <v>0</v>
      </c>
      <c r="F131" s="3">
        <v>0</v>
      </c>
      <c r="G131" s="3">
        <v>7.5708700000000002</v>
      </c>
      <c r="H131" s="3">
        <v>0</v>
      </c>
      <c r="I131" s="3">
        <v>0</v>
      </c>
      <c r="J131" s="3">
        <v>0.57362599999999997</v>
      </c>
      <c r="K131" s="3">
        <v>0</v>
      </c>
      <c r="L131" s="3">
        <v>1.4376199999999999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71.254729999999995</v>
      </c>
      <c r="U131" s="3">
        <v>0</v>
      </c>
      <c r="V131" s="3">
        <v>0</v>
      </c>
      <c r="W131" s="3">
        <v>0</v>
      </c>
      <c r="X131" s="3">
        <v>186.94885300000001</v>
      </c>
      <c r="Y131" s="3">
        <v>500.294647</v>
      </c>
      <c r="Z131" s="3">
        <v>0</v>
      </c>
      <c r="AA131" s="3">
        <v>201.69657900000001</v>
      </c>
      <c r="AB131" s="3">
        <v>354.07247899999999</v>
      </c>
      <c r="AC131" s="3">
        <v>457.32763699999998</v>
      </c>
      <c r="AD131" s="3">
        <v>486.45400000000001</v>
      </c>
      <c r="AE131" s="3">
        <v>421.411</v>
      </c>
      <c r="AF131" s="3">
        <v>529.16992200000004</v>
      </c>
      <c r="AG131" s="3">
        <v>555.51391599999999</v>
      </c>
      <c r="AH131" s="3">
        <v>735.47088599999995</v>
      </c>
      <c r="AI131" s="3">
        <v>664.38781700000004</v>
      </c>
      <c r="AJ131" s="3">
        <v>449.26101699999998</v>
      </c>
      <c r="AK131" s="3">
        <v>-8.9807885158262657</v>
      </c>
    </row>
    <row r="132" spans="1:37" ht="9.9499999999999993" customHeight="1" x14ac:dyDescent="0.25">
      <c r="A132" s="3" t="s">
        <v>138</v>
      </c>
      <c r="B132" s="3">
        <v>0</v>
      </c>
      <c r="C132" s="3">
        <v>0.119016</v>
      </c>
      <c r="D132" s="3">
        <v>0</v>
      </c>
      <c r="E132" s="3">
        <v>0</v>
      </c>
      <c r="F132" s="3">
        <v>0</v>
      </c>
      <c r="G132" s="3">
        <v>0.32121</v>
      </c>
      <c r="H132" s="3">
        <v>0.194496</v>
      </c>
      <c r="I132" s="3">
        <v>0</v>
      </c>
      <c r="J132" s="3">
        <v>0</v>
      </c>
      <c r="K132" s="3">
        <v>0.18722900000000001</v>
      </c>
      <c r="L132" s="3">
        <v>0</v>
      </c>
      <c r="M132" s="3">
        <v>0</v>
      </c>
      <c r="N132" s="3">
        <v>0</v>
      </c>
      <c r="O132" s="3">
        <v>0.26543499999999998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61.268763999999997</v>
      </c>
      <c r="Y132" s="3">
        <v>37.179600000000001</v>
      </c>
      <c r="Z132" s="3">
        <v>26.909496000000001</v>
      </c>
      <c r="AA132" s="3">
        <v>0</v>
      </c>
      <c r="AB132" s="3">
        <v>22.895723</v>
      </c>
      <c r="AC132" s="3">
        <v>41.804924</v>
      </c>
      <c r="AD132" s="3">
        <v>35.121699999999997</v>
      </c>
      <c r="AE132" s="3">
        <v>36.643900000000002</v>
      </c>
      <c r="AF132" s="3">
        <v>33.209572000000001</v>
      </c>
      <c r="AG132" s="3">
        <v>86.055710000000005</v>
      </c>
      <c r="AH132" s="3">
        <v>74.831069999999997</v>
      </c>
      <c r="AI132" s="3">
        <v>41.051997999999998</v>
      </c>
      <c r="AJ132" s="3">
        <v>21.080113999999998</v>
      </c>
      <c r="AK132" s="3">
        <v>-8.9785526984898372</v>
      </c>
    </row>
    <row r="133" spans="1:37" ht="9.9499999999999993" customHeight="1" x14ac:dyDescent="0.25">
      <c r="A133" s="3" t="s">
        <v>139</v>
      </c>
      <c r="B133" s="3">
        <v>0.84622600000000003</v>
      </c>
      <c r="C133" s="3">
        <v>0.201431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355.13299599999999</v>
      </c>
      <c r="AB133" s="3">
        <v>12.965469000000001</v>
      </c>
      <c r="AC133" s="3">
        <v>20.635324000000001</v>
      </c>
      <c r="AD133" s="3">
        <v>15.748699999999999</v>
      </c>
      <c r="AE133" s="3">
        <v>20.682099999999998</v>
      </c>
      <c r="AF133" s="3">
        <v>5.5981019999999999</v>
      </c>
      <c r="AG133" s="3">
        <v>31.81184</v>
      </c>
      <c r="AH133" s="3">
        <v>3.4880779999999998</v>
      </c>
      <c r="AI133" s="3">
        <v>13.61016</v>
      </c>
      <c r="AJ133" s="3">
        <v>18.431673</v>
      </c>
      <c r="AK133" s="3">
        <v>-8.9756001668940257</v>
      </c>
    </row>
    <row r="134" spans="1:37" ht="9.9499999999999993" customHeight="1" x14ac:dyDescent="0.25">
      <c r="A134" s="3" t="s">
        <v>140</v>
      </c>
      <c r="B134" s="3">
        <v>0</v>
      </c>
      <c r="C134" s="3">
        <v>0.46726800000000002</v>
      </c>
      <c r="D134" s="3">
        <v>0</v>
      </c>
      <c r="E134" s="3">
        <v>0</v>
      </c>
      <c r="F134" s="3">
        <v>0</v>
      </c>
      <c r="G134" s="3">
        <v>4.1574800000000002E-2</v>
      </c>
      <c r="H134" s="3">
        <v>0</v>
      </c>
      <c r="I134" s="3">
        <v>0</v>
      </c>
      <c r="J134" s="3">
        <v>0</v>
      </c>
      <c r="K134" s="3">
        <v>0</v>
      </c>
      <c r="L134" s="3">
        <v>0.14210200000000001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0.43412899999999999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24.900711000000001</v>
      </c>
      <c r="AC134" s="3">
        <v>26.262730000000001</v>
      </c>
      <c r="AD134" s="3">
        <v>18.717300000000002</v>
      </c>
      <c r="AE134" s="3">
        <v>22.132899999999999</v>
      </c>
      <c r="AF134" s="3">
        <v>104.850708</v>
      </c>
      <c r="AG134" s="3">
        <v>76.965789999999998</v>
      </c>
      <c r="AH134" s="3">
        <v>98.892814999999999</v>
      </c>
      <c r="AI134" s="3">
        <v>76.603485000000006</v>
      </c>
      <c r="AJ134" s="3">
        <v>61.739223000000003</v>
      </c>
      <c r="AK134" s="3">
        <v>-8.9620338421091024</v>
      </c>
    </row>
    <row r="135" spans="1:37" ht="9.9499999999999993" customHeight="1" x14ac:dyDescent="0.25">
      <c r="A135" s="3" t="s">
        <v>141</v>
      </c>
      <c r="B135" s="3">
        <v>0.52713399999999999</v>
      </c>
      <c r="C135" s="3">
        <v>2.1958299999999999</v>
      </c>
      <c r="D135" s="3">
        <v>0.309394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1.3195699999999999</v>
      </c>
      <c r="K135" s="3">
        <v>0.49347999999999997</v>
      </c>
      <c r="L135" s="3">
        <v>6.2008200000000002</v>
      </c>
      <c r="M135" s="3">
        <v>0</v>
      </c>
      <c r="N135" s="3">
        <v>0</v>
      </c>
      <c r="O135" s="3">
        <v>1.3992100000000001</v>
      </c>
      <c r="P135" s="3">
        <v>1.1855599999999999</v>
      </c>
      <c r="Q135" s="3">
        <v>0</v>
      </c>
      <c r="R135" s="3">
        <v>0</v>
      </c>
      <c r="S135" s="3">
        <v>3.5679099999999999</v>
      </c>
      <c r="T135" s="3">
        <v>0</v>
      </c>
      <c r="U135" s="3">
        <v>0</v>
      </c>
      <c r="V135" s="3">
        <v>0</v>
      </c>
      <c r="W135" s="3">
        <v>0</v>
      </c>
      <c r="X135" s="3">
        <v>995.55120799999997</v>
      </c>
      <c r="Y135" s="3">
        <v>670.25952099999995</v>
      </c>
      <c r="Z135" s="3">
        <v>1045.0942379999999</v>
      </c>
      <c r="AA135" s="3">
        <v>846.95080600000006</v>
      </c>
      <c r="AB135" s="3">
        <v>298.70611600000001</v>
      </c>
      <c r="AC135" s="3">
        <v>326.293091</v>
      </c>
      <c r="AD135" s="3">
        <v>213.21299999999999</v>
      </c>
      <c r="AE135" s="3">
        <v>274.2</v>
      </c>
      <c r="AF135" s="3">
        <v>513.33599900000002</v>
      </c>
      <c r="AG135" s="3">
        <v>757.77593999999999</v>
      </c>
      <c r="AH135" s="3">
        <v>606.38745100000006</v>
      </c>
      <c r="AI135" s="3">
        <v>842.819885</v>
      </c>
      <c r="AJ135" s="3">
        <v>693.60272199999997</v>
      </c>
      <c r="AK135" s="3">
        <v>-8.9591046074947371</v>
      </c>
    </row>
    <row r="136" spans="1:37" ht="9.9499999999999993" customHeight="1" x14ac:dyDescent="0.25">
      <c r="A136" s="3" t="s">
        <v>142</v>
      </c>
      <c r="B136" s="3">
        <v>2.9045000000000001</v>
      </c>
      <c r="C136" s="3">
        <v>5.1852799999999997</v>
      </c>
      <c r="D136" s="3">
        <v>0</v>
      </c>
      <c r="E136" s="3">
        <v>0</v>
      </c>
      <c r="F136" s="3">
        <v>0</v>
      </c>
      <c r="G136" s="3">
        <v>0</v>
      </c>
      <c r="H136" s="3">
        <v>2.4760300000000002</v>
      </c>
      <c r="I136" s="3">
        <v>0</v>
      </c>
      <c r="J136" s="3">
        <v>0.60589999999999999</v>
      </c>
      <c r="K136" s="3">
        <v>4.0785999999999998</v>
      </c>
      <c r="L136" s="3">
        <v>1.1388799999999999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537.83471699999996</v>
      </c>
      <c r="Z136" s="3">
        <v>779.10974099999999</v>
      </c>
      <c r="AA136" s="3">
        <v>935.90362500000003</v>
      </c>
      <c r="AB136" s="3">
        <v>319.00817899999998</v>
      </c>
      <c r="AC136" s="3">
        <v>410.71154799999999</v>
      </c>
      <c r="AD136" s="3">
        <v>286.06299999999999</v>
      </c>
      <c r="AE136" s="3">
        <v>473.899</v>
      </c>
      <c r="AF136" s="3">
        <v>735.41326900000001</v>
      </c>
      <c r="AG136" s="3">
        <v>701.95886199999995</v>
      </c>
      <c r="AH136" s="3">
        <v>1029.759033</v>
      </c>
      <c r="AI136" s="3">
        <v>990.67755099999999</v>
      </c>
      <c r="AJ136" s="3">
        <v>393.81115699999998</v>
      </c>
      <c r="AK136" s="3">
        <v>-8.9384622308311688</v>
      </c>
    </row>
    <row r="137" spans="1:37" ht="9.9499999999999993" customHeight="1" x14ac:dyDescent="0.25">
      <c r="A137" s="3" t="s">
        <v>143</v>
      </c>
      <c r="B137" s="3">
        <v>0</v>
      </c>
      <c r="C137" s="3">
        <v>0.34098200000000001</v>
      </c>
      <c r="D137" s="3">
        <v>0.336312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0.67403199999999996</v>
      </c>
      <c r="M137" s="3">
        <v>0</v>
      </c>
      <c r="N137" s="3">
        <v>0</v>
      </c>
      <c r="O137" s="3">
        <v>0.19011900000000001</v>
      </c>
      <c r="P137" s="3">
        <v>0</v>
      </c>
      <c r="Q137" s="3">
        <v>0</v>
      </c>
      <c r="R137" s="3">
        <v>0</v>
      </c>
      <c r="S137" s="3">
        <v>3.9984999999999999</v>
      </c>
      <c r="T137" s="3">
        <v>0</v>
      </c>
      <c r="U137" s="3">
        <v>0</v>
      </c>
      <c r="V137" s="3">
        <v>0</v>
      </c>
      <c r="W137" s="3">
        <v>0</v>
      </c>
      <c r="X137" s="3">
        <v>465.32284499999997</v>
      </c>
      <c r="Y137" s="3">
        <v>278.59396400000003</v>
      </c>
      <c r="Z137" s="3">
        <v>51.177382999999999</v>
      </c>
      <c r="AA137" s="3">
        <v>0</v>
      </c>
      <c r="AB137" s="3">
        <v>394.611267</v>
      </c>
      <c r="AC137" s="3">
        <v>145.19575499999999</v>
      </c>
      <c r="AD137" s="3">
        <v>177.90899999999999</v>
      </c>
      <c r="AE137" s="3">
        <v>148.87200000000001</v>
      </c>
      <c r="AF137" s="3">
        <v>176.29489100000001</v>
      </c>
      <c r="AG137" s="3">
        <v>186.085419</v>
      </c>
      <c r="AH137" s="3">
        <v>208.33848599999999</v>
      </c>
      <c r="AI137" s="3">
        <v>185.127914</v>
      </c>
      <c r="AJ137" s="3">
        <v>145.71855199999999</v>
      </c>
      <c r="AK137" s="3">
        <v>-8.9363475658752769</v>
      </c>
    </row>
    <row r="138" spans="1:37" ht="9.9499999999999993" customHeight="1" x14ac:dyDescent="0.25">
      <c r="A138" s="3" t="s">
        <v>144</v>
      </c>
      <c r="B138" s="3">
        <v>0</v>
      </c>
      <c r="C138" s="3">
        <v>1.39019</v>
      </c>
      <c r="D138" s="3">
        <v>0</v>
      </c>
      <c r="E138" s="3">
        <v>0</v>
      </c>
      <c r="F138" s="3">
        <v>0</v>
      </c>
      <c r="G138" s="3">
        <v>0</v>
      </c>
      <c r="H138" s="3">
        <v>0.20052</v>
      </c>
      <c r="I138" s="3">
        <v>0.57108599999999998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0.36476199999999998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101.129265</v>
      </c>
      <c r="Z138" s="3">
        <v>186.353714</v>
      </c>
      <c r="AA138" s="3">
        <v>0</v>
      </c>
      <c r="AB138" s="3">
        <v>121.202354</v>
      </c>
      <c r="AC138" s="3">
        <v>111.85378300000001</v>
      </c>
      <c r="AD138" s="3">
        <v>132.09800000000001</v>
      </c>
      <c r="AE138" s="3">
        <v>92.348100000000002</v>
      </c>
      <c r="AF138" s="3">
        <v>63.689959999999999</v>
      </c>
      <c r="AG138" s="3">
        <v>100.714516</v>
      </c>
      <c r="AH138" s="3">
        <v>59.816780000000001</v>
      </c>
      <c r="AI138" s="3">
        <v>99.476707000000005</v>
      </c>
      <c r="AJ138" s="3">
        <v>99.288826</v>
      </c>
      <c r="AK138" s="3">
        <v>-8.935078840644012</v>
      </c>
    </row>
    <row r="139" spans="1:37" ht="9.9499999999999993" customHeight="1" x14ac:dyDescent="0.25">
      <c r="A139" s="3" t="s">
        <v>145</v>
      </c>
      <c r="B139" s="3">
        <v>0</v>
      </c>
      <c r="C139" s="3">
        <v>1.23305</v>
      </c>
      <c r="D139" s="3">
        <v>0</v>
      </c>
      <c r="E139" s="3">
        <v>0</v>
      </c>
      <c r="F139" s="3">
        <v>1.1303099999999999</v>
      </c>
      <c r="G139" s="3">
        <v>0</v>
      </c>
      <c r="H139" s="3">
        <v>0.41238900000000001</v>
      </c>
      <c r="I139" s="3">
        <v>0</v>
      </c>
      <c r="J139" s="3">
        <v>0</v>
      </c>
      <c r="K139" s="3">
        <v>0.35268500000000003</v>
      </c>
      <c r="L139" s="3">
        <v>0</v>
      </c>
      <c r="M139" s="3">
        <v>0</v>
      </c>
      <c r="N139" s="3">
        <v>0</v>
      </c>
      <c r="O139" s="3">
        <v>0.25000099999999997</v>
      </c>
      <c r="P139" s="3">
        <v>0.31773899999999999</v>
      </c>
      <c r="Q139" s="3">
        <v>0</v>
      </c>
      <c r="R139" s="3">
        <v>0</v>
      </c>
      <c r="S139" s="3">
        <v>1.3312999999999999</v>
      </c>
      <c r="T139" s="3">
        <v>0</v>
      </c>
      <c r="U139" s="3">
        <v>0</v>
      </c>
      <c r="V139" s="3">
        <v>0</v>
      </c>
      <c r="W139" s="3">
        <v>0</v>
      </c>
      <c r="X139" s="3">
        <v>323.01980600000002</v>
      </c>
      <c r="Y139" s="3">
        <v>197.65010100000001</v>
      </c>
      <c r="Z139" s="3">
        <v>70.935715000000002</v>
      </c>
      <c r="AA139" s="3">
        <v>0</v>
      </c>
      <c r="AB139" s="3">
        <v>198.05877699999999</v>
      </c>
      <c r="AC139" s="3">
        <v>154.75706500000001</v>
      </c>
      <c r="AD139" s="3">
        <v>134.405</v>
      </c>
      <c r="AE139" s="3">
        <v>138.126</v>
      </c>
      <c r="AF139" s="3">
        <v>249.906586</v>
      </c>
      <c r="AG139" s="3">
        <v>166.148132</v>
      </c>
      <c r="AH139" s="3">
        <v>168.18727100000001</v>
      </c>
      <c r="AI139" s="3">
        <v>303.14035000000001</v>
      </c>
      <c r="AJ139" s="3">
        <v>219.00933800000001</v>
      </c>
      <c r="AK139" s="3">
        <v>-8.9346155957977587</v>
      </c>
    </row>
    <row r="140" spans="1:37" ht="9.9499999999999993" customHeight="1" x14ac:dyDescent="0.25">
      <c r="A140" s="3" t="s">
        <v>146</v>
      </c>
      <c r="B140" s="3">
        <v>0</v>
      </c>
      <c r="C140" s="3">
        <v>0.40543400000000002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1.20662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57.752021999999997</v>
      </c>
      <c r="AC140" s="3">
        <v>43.698360000000001</v>
      </c>
      <c r="AD140" s="3">
        <v>47.548200000000001</v>
      </c>
      <c r="AE140" s="3">
        <v>57.2393</v>
      </c>
      <c r="AF140" s="3">
        <v>72.397452999999999</v>
      </c>
      <c r="AG140" s="3">
        <v>133.58326700000001</v>
      </c>
      <c r="AH140" s="3">
        <v>138.42546100000001</v>
      </c>
      <c r="AI140" s="3">
        <v>84.008651999999998</v>
      </c>
      <c r="AJ140" s="3">
        <v>105.17346999999999</v>
      </c>
      <c r="AK140" s="3">
        <v>-8.9246046417345806</v>
      </c>
    </row>
    <row r="141" spans="1:37" ht="9.9499999999999993" customHeight="1" x14ac:dyDescent="0.25">
      <c r="A141" s="3" t="s">
        <v>147</v>
      </c>
      <c r="B141" s="3">
        <v>0</v>
      </c>
      <c r="C141" s="3">
        <v>9.3040600000000001E-2</v>
      </c>
      <c r="D141" s="3">
        <v>0</v>
      </c>
      <c r="E141" s="3">
        <v>0</v>
      </c>
      <c r="F141" s="3">
        <v>0</v>
      </c>
      <c r="G141" s="3">
        <v>0</v>
      </c>
      <c r="H141" s="3">
        <v>1.0267200000000001</v>
      </c>
      <c r="I141" s="3">
        <v>0</v>
      </c>
      <c r="J141" s="3">
        <v>0</v>
      </c>
      <c r="K141" s="3">
        <v>0.29273300000000002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27.879125999999999</v>
      </c>
      <c r="Z141" s="3">
        <v>119.869972</v>
      </c>
      <c r="AA141" s="3">
        <v>0</v>
      </c>
      <c r="AB141" s="3">
        <v>27.976946000000002</v>
      </c>
      <c r="AC141" s="3">
        <v>50.613250999999998</v>
      </c>
      <c r="AD141" s="3">
        <v>43.640999999999998</v>
      </c>
      <c r="AE141" s="3">
        <v>42.9863</v>
      </c>
      <c r="AF141" s="3">
        <v>75.955642999999995</v>
      </c>
      <c r="AG141" s="3">
        <v>73.209602000000004</v>
      </c>
      <c r="AH141" s="3">
        <v>63.511211000000003</v>
      </c>
      <c r="AI141" s="3">
        <v>63.509892000000001</v>
      </c>
      <c r="AJ141" s="3">
        <v>46.569088000000001</v>
      </c>
      <c r="AK141" s="3">
        <v>-8.8964701052811446</v>
      </c>
    </row>
    <row r="142" spans="1:37" ht="9.9499999999999993" customHeight="1" x14ac:dyDescent="0.25">
      <c r="A142" s="3" t="s">
        <v>148</v>
      </c>
      <c r="B142" s="3">
        <v>3.6432500000000001</v>
      </c>
      <c r="C142" s="3">
        <v>9.6576599999999999</v>
      </c>
      <c r="D142" s="3">
        <v>0.32399299999999998</v>
      </c>
      <c r="E142" s="3">
        <v>0.85523199999999999</v>
      </c>
      <c r="F142" s="3">
        <v>0</v>
      </c>
      <c r="G142" s="3">
        <v>0</v>
      </c>
      <c r="H142" s="3">
        <v>0.80538699999999996</v>
      </c>
      <c r="I142" s="3">
        <v>0.45880700000000002</v>
      </c>
      <c r="J142" s="3">
        <v>0.82910099999999998</v>
      </c>
      <c r="K142" s="3">
        <v>0.206706</v>
      </c>
      <c r="L142" s="3">
        <v>0.43289499999999997</v>
      </c>
      <c r="M142" s="3">
        <v>0.16255900000000001</v>
      </c>
      <c r="N142" s="3">
        <v>1.4418299999999999</v>
      </c>
      <c r="O142" s="3">
        <v>0.366309</v>
      </c>
      <c r="P142" s="3">
        <v>0.80697399999999997</v>
      </c>
      <c r="Q142" s="3">
        <v>8.6529999999999996E-2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1087.673706</v>
      </c>
      <c r="Y142" s="3">
        <v>1135.5892329999999</v>
      </c>
      <c r="Z142" s="3">
        <v>1444.960327</v>
      </c>
      <c r="AA142" s="3">
        <v>536.52270499999997</v>
      </c>
      <c r="AB142" s="3">
        <v>235.663376</v>
      </c>
      <c r="AC142" s="3">
        <v>409.63763399999999</v>
      </c>
      <c r="AD142" s="3">
        <v>465.48</v>
      </c>
      <c r="AE142" s="3">
        <v>465.33100000000002</v>
      </c>
      <c r="AF142" s="3">
        <v>727.11993399999994</v>
      </c>
      <c r="AG142" s="3">
        <v>584.32757600000002</v>
      </c>
      <c r="AH142" s="3">
        <v>772.37274200000002</v>
      </c>
      <c r="AI142" s="3">
        <v>514.34191899999996</v>
      </c>
      <c r="AJ142" s="3">
        <v>579.90307600000006</v>
      </c>
      <c r="AK142" s="3">
        <v>-8.8840832413725295</v>
      </c>
    </row>
    <row r="143" spans="1:37" ht="9.9499999999999993" customHeight="1" x14ac:dyDescent="0.25">
      <c r="A143" s="3" t="s">
        <v>149</v>
      </c>
      <c r="B143" s="3">
        <v>0</v>
      </c>
      <c r="C143" s="3">
        <v>8.8292200000000001E-2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3.8012000000000001</v>
      </c>
      <c r="AC143" s="3">
        <v>4.839467</v>
      </c>
      <c r="AD143" s="3">
        <v>0</v>
      </c>
      <c r="AE143" s="3">
        <v>1.1325400000000001</v>
      </c>
      <c r="AF143" s="3">
        <v>9.7280320000000007</v>
      </c>
      <c r="AG143" s="3">
        <v>4.5155269999999996</v>
      </c>
      <c r="AH143" s="3">
        <v>8.1709329999999998</v>
      </c>
      <c r="AI143" s="3">
        <v>3.252014</v>
      </c>
      <c r="AJ143" s="3">
        <v>3.2703500000000001</v>
      </c>
      <c r="AK143" s="3">
        <v>-8.8586691089893712</v>
      </c>
    </row>
    <row r="144" spans="1:37" ht="9.9499999999999993" customHeight="1" x14ac:dyDescent="0.25">
      <c r="A144" s="3" t="s">
        <v>150</v>
      </c>
      <c r="B144" s="3">
        <v>0</v>
      </c>
      <c r="C144" s="3">
        <v>0.94543100000000002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0.220947</v>
      </c>
      <c r="K144" s="3">
        <v>0</v>
      </c>
      <c r="L144" s="3">
        <v>0</v>
      </c>
      <c r="M144" s="3">
        <v>0</v>
      </c>
      <c r="N144" s="3">
        <v>0</v>
      </c>
      <c r="O144" s="3">
        <v>0.35142400000000001</v>
      </c>
      <c r="P144" s="3">
        <v>0</v>
      </c>
      <c r="Q144" s="3">
        <v>0.13835600000000001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3">
        <v>0</v>
      </c>
      <c r="AF144" s="3">
        <v>71.898765999999995</v>
      </c>
      <c r="AG144" s="3">
        <v>222.817566</v>
      </c>
      <c r="AH144" s="3">
        <v>158.36416600000001</v>
      </c>
      <c r="AI144" s="3">
        <v>117.91345200000001</v>
      </c>
      <c r="AJ144" s="3">
        <v>140.5215</v>
      </c>
      <c r="AK144" s="3">
        <v>-8.8293731193389942</v>
      </c>
    </row>
    <row r="145" spans="1:37" ht="9.9499999999999993" customHeight="1" x14ac:dyDescent="0.25">
      <c r="A145" s="3" t="s">
        <v>151</v>
      </c>
      <c r="B145" s="3">
        <v>0.35850900000000002</v>
      </c>
      <c r="C145" s="3">
        <v>0.37335099999999999</v>
      </c>
      <c r="D145" s="3">
        <v>0.15781600000000001</v>
      </c>
      <c r="E145" s="3">
        <v>0</v>
      </c>
      <c r="F145" s="3">
        <v>0</v>
      </c>
      <c r="G145" s="3">
        <v>0</v>
      </c>
      <c r="H145" s="3">
        <v>0.13075500000000001</v>
      </c>
      <c r="I145" s="3">
        <v>0</v>
      </c>
      <c r="J145" s="3">
        <v>0</v>
      </c>
      <c r="K145" s="3">
        <v>0</v>
      </c>
      <c r="L145" s="3">
        <v>7.0287199999999994E-2</v>
      </c>
      <c r="M145" s="3">
        <v>6.5984799999999996E-2</v>
      </c>
      <c r="N145" s="3">
        <v>0</v>
      </c>
      <c r="O145" s="3">
        <v>5.9476000000000001E-2</v>
      </c>
      <c r="P145" s="3">
        <v>0</v>
      </c>
      <c r="Q145" s="3">
        <v>0</v>
      </c>
      <c r="R145" s="3">
        <v>0</v>
      </c>
      <c r="S145" s="3">
        <v>3.20852</v>
      </c>
      <c r="T145" s="3">
        <v>0</v>
      </c>
      <c r="U145" s="3">
        <v>0</v>
      </c>
      <c r="V145" s="3">
        <v>0</v>
      </c>
      <c r="W145" s="3">
        <v>0</v>
      </c>
      <c r="X145" s="3">
        <v>54.179661000000003</v>
      </c>
      <c r="Y145" s="3">
        <v>66.248305999999999</v>
      </c>
      <c r="Z145" s="3">
        <v>33.573284000000001</v>
      </c>
      <c r="AA145" s="3">
        <v>23.381219999999999</v>
      </c>
      <c r="AB145" s="3">
        <v>304.35794099999998</v>
      </c>
      <c r="AC145" s="3">
        <v>217.46051</v>
      </c>
      <c r="AD145" s="3">
        <v>183.35499999999999</v>
      </c>
      <c r="AE145" s="3">
        <v>142.33500000000001</v>
      </c>
      <c r="AF145" s="3">
        <v>157.1371</v>
      </c>
      <c r="AG145" s="3">
        <v>167.45074500000001</v>
      </c>
      <c r="AH145" s="3">
        <v>230.200684</v>
      </c>
      <c r="AI145" s="3">
        <v>199.37094099999999</v>
      </c>
      <c r="AJ145" s="3">
        <v>106.182373</v>
      </c>
      <c r="AK145" s="3">
        <v>-8.817409789321605</v>
      </c>
    </row>
    <row r="146" spans="1:37" ht="9.9499999999999993" customHeight="1" x14ac:dyDescent="0.25">
      <c r="A146" s="3" t="s">
        <v>152</v>
      </c>
      <c r="B146" s="3">
        <v>1.98756</v>
      </c>
      <c r="C146" s="3">
        <v>0.70965900000000004</v>
      </c>
      <c r="D146" s="3">
        <v>0.933253</v>
      </c>
      <c r="E146" s="3">
        <v>0</v>
      </c>
      <c r="F146" s="3">
        <v>0</v>
      </c>
      <c r="G146" s="3">
        <v>2.1888999999999998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0.22350600000000001</v>
      </c>
      <c r="Q146" s="3">
        <v>0</v>
      </c>
      <c r="R146" s="3">
        <v>0</v>
      </c>
      <c r="S146" s="3">
        <v>2.7348300000000001</v>
      </c>
      <c r="T146" s="3">
        <v>0</v>
      </c>
      <c r="U146" s="3">
        <v>0</v>
      </c>
      <c r="V146" s="3">
        <v>0</v>
      </c>
      <c r="W146" s="3">
        <v>0</v>
      </c>
      <c r="X146" s="3">
        <v>407.48165899999998</v>
      </c>
      <c r="Y146" s="3">
        <v>16.072507999999999</v>
      </c>
      <c r="Z146" s="3">
        <v>715.64941399999998</v>
      </c>
      <c r="AA146" s="3">
        <v>0</v>
      </c>
      <c r="AB146" s="3">
        <v>171.886932</v>
      </c>
      <c r="AC146" s="3">
        <v>246.36445599999999</v>
      </c>
      <c r="AD146" s="3">
        <v>271.791</v>
      </c>
      <c r="AE146" s="3">
        <v>303.90699999999998</v>
      </c>
      <c r="AF146" s="3">
        <v>188.45091199999999</v>
      </c>
      <c r="AG146" s="3">
        <v>417.69641100000001</v>
      </c>
      <c r="AH146" s="3">
        <v>346.608002</v>
      </c>
      <c r="AI146" s="3">
        <v>314.66836499999999</v>
      </c>
      <c r="AJ146" s="3">
        <v>289.680206</v>
      </c>
      <c r="AK146" s="3">
        <v>-8.7981234070725147</v>
      </c>
    </row>
    <row r="147" spans="1:37" ht="9.9499999999999993" customHeight="1" x14ac:dyDescent="0.25">
      <c r="A147" s="3" t="s">
        <v>153</v>
      </c>
      <c r="B147" s="3">
        <v>5.3269900000000003</v>
      </c>
      <c r="C147" s="3">
        <v>5.2078800000000003</v>
      </c>
      <c r="D147" s="3">
        <v>1.5632999999999999</v>
      </c>
      <c r="E147" s="3">
        <v>2.1436799999999998</v>
      </c>
      <c r="F147" s="3">
        <v>0</v>
      </c>
      <c r="G147" s="3">
        <v>6.0237699999999998</v>
      </c>
      <c r="H147" s="3">
        <v>4.4464600000000001</v>
      </c>
      <c r="I147" s="3">
        <v>3.42611</v>
      </c>
      <c r="J147" s="3">
        <v>1.905</v>
      </c>
      <c r="K147" s="3">
        <v>0.71241299999999996</v>
      </c>
      <c r="L147" s="3">
        <v>2.0887600000000002</v>
      </c>
      <c r="M147" s="3">
        <v>2.2410299999999999</v>
      </c>
      <c r="N147" s="3">
        <v>4.0227500000000003</v>
      </c>
      <c r="O147" s="3">
        <v>2.2724700000000002</v>
      </c>
      <c r="P147" s="3">
        <v>1.49759</v>
      </c>
      <c r="Q147" s="3">
        <v>2.9822600000000001</v>
      </c>
      <c r="R147" s="3">
        <v>17.736499999999999</v>
      </c>
      <c r="S147" s="3">
        <v>23.6111</v>
      </c>
      <c r="T147" s="3">
        <v>0</v>
      </c>
      <c r="U147" s="3">
        <v>506.48840300000001</v>
      </c>
      <c r="V147" s="3">
        <v>0</v>
      </c>
      <c r="W147" s="3">
        <v>0</v>
      </c>
      <c r="X147" s="3">
        <v>2193.6049800000001</v>
      </c>
      <c r="Y147" s="3">
        <v>898.68481399999996</v>
      </c>
      <c r="Z147" s="3">
        <v>967.93029799999999</v>
      </c>
      <c r="AA147" s="3">
        <v>2151.9567870000001</v>
      </c>
      <c r="AB147" s="3">
        <v>4667.8364259999998</v>
      </c>
      <c r="AC147" s="3">
        <v>3406.078857</v>
      </c>
      <c r="AD147" s="3">
        <v>1974.55</v>
      </c>
      <c r="AE147" s="3">
        <v>2489.9299999999998</v>
      </c>
      <c r="AF147" s="3">
        <v>3250.0039059999999</v>
      </c>
      <c r="AG147" s="3">
        <v>2991.6345209999999</v>
      </c>
      <c r="AH147" s="3">
        <v>3672.889893</v>
      </c>
      <c r="AI147" s="3">
        <v>4238.4702150000003</v>
      </c>
      <c r="AJ147" s="3">
        <v>2849.4716800000001</v>
      </c>
      <c r="AK147" s="3">
        <v>-8.7821451722284021</v>
      </c>
    </row>
    <row r="148" spans="1:37" ht="9.9499999999999993" customHeight="1" x14ac:dyDescent="0.25">
      <c r="A148" s="3" t="s">
        <v>154</v>
      </c>
      <c r="B148" s="3">
        <v>0</v>
      </c>
      <c r="C148" s="3">
        <v>0.81356899999999999</v>
      </c>
      <c r="D148" s="3">
        <v>0</v>
      </c>
      <c r="E148" s="3">
        <v>0</v>
      </c>
      <c r="F148" s="3">
        <v>0</v>
      </c>
      <c r="G148" s="3">
        <v>0.75282099999999996</v>
      </c>
      <c r="H148" s="3">
        <v>9.9745700000000007E-2</v>
      </c>
      <c r="I148" s="3">
        <v>0</v>
      </c>
      <c r="J148" s="3">
        <v>0</v>
      </c>
      <c r="K148" s="3">
        <v>0.12798599999999999</v>
      </c>
      <c r="L148" s="3">
        <v>0.21442800000000001</v>
      </c>
      <c r="M148" s="3">
        <v>0.301954</v>
      </c>
      <c r="N148" s="3">
        <v>0</v>
      </c>
      <c r="O148" s="3">
        <v>0</v>
      </c>
      <c r="P148" s="3">
        <v>0</v>
      </c>
      <c r="Q148" s="3">
        <v>0.214307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98.598358000000005</v>
      </c>
      <c r="Z148" s="3">
        <v>26.496027000000002</v>
      </c>
      <c r="AA148" s="3">
        <v>0</v>
      </c>
      <c r="AB148" s="3">
        <v>93.644028000000006</v>
      </c>
      <c r="AC148" s="3">
        <v>94.208663999999999</v>
      </c>
      <c r="AD148" s="3">
        <v>105.98399999999999</v>
      </c>
      <c r="AE148" s="3">
        <v>50.113399999999999</v>
      </c>
      <c r="AF148" s="3">
        <v>126.23336</v>
      </c>
      <c r="AG148" s="3">
        <v>136.03980999999999</v>
      </c>
      <c r="AH148" s="3">
        <v>113.54615800000001</v>
      </c>
      <c r="AI148" s="3">
        <v>125.518463</v>
      </c>
      <c r="AJ148" s="3">
        <v>77.732506000000001</v>
      </c>
      <c r="AK148" s="3">
        <v>-8.7798679284301713</v>
      </c>
    </row>
    <row r="149" spans="1:37" ht="9.9499999999999993" customHeight="1" x14ac:dyDescent="0.25">
      <c r="A149" s="3" t="s">
        <v>155</v>
      </c>
      <c r="B149" s="3">
        <v>0</v>
      </c>
      <c r="C149" s="3">
        <v>1.8756600000000001</v>
      </c>
      <c r="D149" s="3">
        <v>0.154164</v>
      </c>
      <c r="E149" s="3">
        <v>0</v>
      </c>
      <c r="F149" s="3">
        <v>0</v>
      </c>
      <c r="G149" s="3">
        <v>0</v>
      </c>
      <c r="H149" s="3">
        <v>1.3413999999999999</v>
      </c>
      <c r="I149" s="3">
        <v>0.27289000000000002</v>
      </c>
      <c r="J149" s="3">
        <v>1.3972100000000001</v>
      </c>
      <c r="K149" s="3">
        <v>1.4753400000000001</v>
      </c>
      <c r="L149" s="3">
        <v>1.2358899999999999</v>
      </c>
      <c r="M149" s="3">
        <v>0</v>
      </c>
      <c r="N149" s="3">
        <v>0</v>
      </c>
      <c r="O149" s="3">
        <v>1.30724</v>
      </c>
      <c r="P149" s="3">
        <v>0.59073600000000004</v>
      </c>
      <c r="Q149" s="3">
        <v>0.72052899999999998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142.27186599999999</v>
      </c>
      <c r="Z149" s="3">
        <v>203.99044799999999</v>
      </c>
      <c r="AA149" s="3">
        <v>0</v>
      </c>
      <c r="AB149" s="3">
        <v>562.00482199999999</v>
      </c>
      <c r="AC149" s="3">
        <v>426.32888800000001</v>
      </c>
      <c r="AD149" s="3">
        <v>358.35199999999998</v>
      </c>
      <c r="AE149" s="3">
        <v>365.04899999999998</v>
      </c>
      <c r="AF149" s="3">
        <v>516.38397199999997</v>
      </c>
      <c r="AG149" s="3">
        <v>492.16787699999998</v>
      </c>
      <c r="AH149" s="3">
        <v>419.73983800000002</v>
      </c>
      <c r="AI149" s="3">
        <v>469.04803500000003</v>
      </c>
      <c r="AJ149" s="3">
        <v>283.06985500000002</v>
      </c>
      <c r="AK149" s="3">
        <v>-8.7572771288610696</v>
      </c>
    </row>
    <row r="150" spans="1:37" ht="9.9499999999999993" customHeight="1" x14ac:dyDescent="0.25">
      <c r="A150" s="3" t="s">
        <v>156</v>
      </c>
      <c r="B150" s="3">
        <v>1.0572600000000001</v>
      </c>
      <c r="C150" s="3">
        <v>0.98867499999999997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54.024822</v>
      </c>
      <c r="Z150" s="3">
        <v>29.035769999999999</v>
      </c>
      <c r="AA150" s="3">
        <v>0</v>
      </c>
      <c r="AB150" s="3">
        <v>57.871769</v>
      </c>
      <c r="AC150" s="3">
        <v>49.188606</v>
      </c>
      <c r="AD150" s="3">
        <v>88.996700000000004</v>
      </c>
      <c r="AE150" s="3">
        <v>133.80199999999999</v>
      </c>
      <c r="AF150" s="3">
        <v>83.321251000000004</v>
      </c>
      <c r="AG150" s="3">
        <v>108.586983</v>
      </c>
      <c r="AH150" s="3">
        <v>97.237990999999994</v>
      </c>
      <c r="AI150" s="3">
        <v>81.413376</v>
      </c>
      <c r="AJ150" s="3">
        <v>44.956843999999997</v>
      </c>
      <c r="AK150" s="3">
        <v>-8.7439484818559183</v>
      </c>
    </row>
    <row r="151" spans="1:37" ht="9.9499999999999993" customHeight="1" x14ac:dyDescent="0.25">
      <c r="A151" s="3" t="s">
        <v>157</v>
      </c>
      <c r="B151" s="3">
        <v>0.132636</v>
      </c>
      <c r="C151" s="3">
        <v>0.171014</v>
      </c>
      <c r="D151" s="3">
        <v>0.103798</v>
      </c>
      <c r="E151" s="3">
        <v>9.3406299999999998E-2</v>
      </c>
      <c r="F151" s="3">
        <v>3.3161799999999998E-2</v>
      </c>
      <c r="G151" s="3">
        <v>0</v>
      </c>
      <c r="H151" s="3">
        <v>0.25792399999999999</v>
      </c>
      <c r="I151" s="3">
        <v>4.5934000000000003E-2</v>
      </c>
      <c r="J151" s="3">
        <v>0</v>
      </c>
      <c r="K151" s="3">
        <v>4.1389200000000001E-2</v>
      </c>
      <c r="L151" s="3">
        <v>0</v>
      </c>
      <c r="M151" s="3">
        <v>1.62747E-2</v>
      </c>
      <c r="N151" s="3">
        <v>0</v>
      </c>
      <c r="O151" s="3">
        <v>2.9338699999999999E-2</v>
      </c>
      <c r="P151" s="3">
        <v>3.7288200000000001E-2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20.45223</v>
      </c>
      <c r="Y151" s="3">
        <v>29.755013999999999</v>
      </c>
      <c r="Z151" s="3">
        <v>41.193516000000002</v>
      </c>
      <c r="AA151" s="3">
        <v>0</v>
      </c>
      <c r="AB151" s="3">
        <v>16.862085</v>
      </c>
      <c r="AC151" s="3">
        <v>19.130011</v>
      </c>
      <c r="AD151" s="3">
        <v>28.076899999999998</v>
      </c>
      <c r="AE151" s="3">
        <v>13.4983</v>
      </c>
      <c r="AF151" s="3">
        <v>37.100521000000001</v>
      </c>
      <c r="AG151" s="3">
        <v>41.065376000000001</v>
      </c>
      <c r="AH151" s="3">
        <v>63.715282000000002</v>
      </c>
      <c r="AI151" s="3">
        <v>53.085242999999998</v>
      </c>
      <c r="AJ151" s="3">
        <v>25.457395999999999</v>
      </c>
      <c r="AK151" s="3">
        <v>-8.7431850519066074</v>
      </c>
    </row>
    <row r="152" spans="1:37" ht="9.9499999999999993" customHeight="1" x14ac:dyDescent="0.25">
      <c r="A152" s="3" t="s">
        <v>158</v>
      </c>
      <c r="B152" s="3">
        <v>0</v>
      </c>
      <c r="C152" s="3">
        <v>9.4221599999999999</v>
      </c>
      <c r="D152" s="3">
        <v>0</v>
      </c>
      <c r="E152" s="3">
        <v>0</v>
      </c>
      <c r="F152" s="3">
        <v>0.91353799999999996</v>
      </c>
      <c r="G152" s="3">
        <v>1.25749</v>
      </c>
      <c r="H152" s="3">
        <v>1.33388</v>
      </c>
      <c r="I152" s="3">
        <v>1.47628</v>
      </c>
      <c r="J152" s="3">
        <v>0.76221700000000003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1.02721</v>
      </c>
      <c r="Q152" s="3">
        <v>0</v>
      </c>
      <c r="R152" s="3">
        <v>0</v>
      </c>
      <c r="S152" s="3">
        <v>2.1198600000000001</v>
      </c>
      <c r="T152" s="3">
        <v>0</v>
      </c>
      <c r="U152" s="3">
        <v>0</v>
      </c>
      <c r="V152" s="3">
        <v>0</v>
      </c>
      <c r="W152" s="3">
        <v>0</v>
      </c>
      <c r="X152" s="3">
        <v>728.013733</v>
      </c>
      <c r="Y152" s="3">
        <v>434.77969400000001</v>
      </c>
      <c r="Z152" s="3">
        <v>675.41601600000001</v>
      </c>
      <c r="AA152" s="3">
        <v>594.16522199999997</v>
      </c>
      <c r="AB152" s="3">
        <v>76.521759000000003</v>
      </c>
      <c r="AC152" s="3">
        <v>142.355942</v>
      </c>
      <c r="AD152" s="3">
        <v>0</v>
      </c>
      <c r="AE152" s="3">
        <v>0</v>
      </c>
      <c r="AF152" s="3">
        <v>616.37145999999996</v>
      </c>
      <c r="AG152" s="3">
        <v>1168.0758060000001</v>
      </c>
      <c r="AH152" s="3">
        <v>1210.064697</v>
      </c>
      <c r="AI152" s="3">
        <v>943.96484399999997</v>
      </c>
      <c r="AJ152" s="3">
        <v>710.41027799999995</v>
      </c>
      <c r="AK152" s="3">
        <v>-8.7214029782584017</v>
      </c>
    </row>
    <row r="153" spans="1:37" ht="9.9499999999999993" customHeight="1" x14ac:dyDescent="0.25">
      <c r="A153" s="3" t="s">
        <v>159</v>
      </c>
      <c r="B153" s="3">
        <v>0</v>
      </c>
      <c r="C153" s="3">
        <v>0.16958000000000001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0.78951400000000005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51.587173</v>
      </c>
      <c r="AC153" s="3">
        <v>53.792907999999997</v>
      </c>
      <c r="AD153" s="3">
        <v>44.239100000000001</v>
      </c>
      <c r="AE153" s="3">
        <v>34.841299999999997</v>
      </c>
      <c r="AF153" s="3">
        <v>28.980604</v>
      </c>
      <c r="AG153" s="3">
        <v>46.434474999999999</v>
      </c>
      <c r="AH153" s="3">
        <v>58.636501000000003</v>
      </c>
      <c r="AI153" s="3">
        <v>63.294623999999999</v>
      </c>
      <c r="AJ153" s="3">
        <v>0</v>
      </c>
      <c r="AK153" s="3">
        <v>-8.7194165882571895</v>
      </c>
    </row>
    <row r="154" spans="1:37" ht="9.9499999999999993" customHeight="1" x14ac:dyDescent="0.25">
      <c r="A154" s="3" t="s">
        <v>160</v>
      </c>
      <c r="B154" s="3">
        <v>0.51943600000000001</v>
      </c>
      <c r="C154" s="3">
        <v>0.154554</v>
      </c>
      <c r="D154" s="3">
        <v>0</v>
      </c>
      <c r="E154" s="3">
        <v>0</v>
      </c>
      <c r="F154" s="3">
        <v>0</v>
      </c>
      <c r="G154" s="3">
        <v>0.35753499999999999</v>
      </c>
      <c r="H154" s="3">
        <v>0</v>
      </c>
      <c r="I154" s="3">
        <v>0</v>
      </c>
      <c r="J154" s="3">
        <v>0</v>
      </c>
      <c r="K154" s="3">
        <v>0</v>
      </c>
      <c r="L154" s="3">
        <v>0.81470200000000004</v>
      </c>
      <c r="M154" s="3">
        <v>0</v>
      </c>
      <c r="N154" s="3">
        <v>0.69991400000000004</v>
      </c>
      <c r="O154" s="3">
        <v>0</v>
      </c>
      <c r="P154" s="3">
        <v>0</v>
      </c>
      <c r="Q154" s="3">
        <v>0</v>
      </c>
      <c r="R154" s="3">
        <v>0</v>
      </c>
      <c r="S154" s="3">
        <v>1.86026</v>
      </c>
      <c r="T154" s="3">
        <v>0</v>
      </c>
      <c r="U154" s="3">
        <v>0</v>
      </c>
      <c r="V154" s="3">
        <v>0</v>
      </c>
      <c r="W154" s="3">
        <v>0</v>
      </c>
      <c r="X154" s="3">
        <v>77.341910999999996</v>
      </c>
      <c r="Y154" s="3">
        <v>128.368225</v>
      </c>
      <c r="Z154" s="3">
        <v>206.20725999999999</v>
      </c>
      <c r="AA154" s="3">
        <v>0</v>
      </c>
      <c r="AB154" s="3">
        <v>147.10556</v>
      </c>
      <c r="AC154" s="3">
        <v>109.96254</v>
      </c>
      <c r="AD154" s="3">
        <v>83.183999999999997</v>
      </c>
      <c r="AE154" s="3">
        <v>60.809399999999997</v>
      </c>
      <c r="AF154" s="3">
        <v>211.40542600000001</v>
      </c>
      <c r="AG154" s="3">
        <v>180.27252200000001</v>
      </c>
      <c r="AH154" s="3">
        <v>194.88047800000001</v>
      </c>
      <c r="AI154" s="3">
        <v>182.33792099999999</v>
      </c>
      <c r="AJ154" s="3">
        <v>168.40656999999999</v>
      </c>
      <c r="AK154" s="3">
        <v>-8.7162328820513828</v>
      </c>
    </row>
    <row r="155" spans="1:37" ht="9.9499999999999993" customHeight="1" x14ac:dyDescent="0.25">
      <c r="A155" s="3" t="s">
        <v>161</v>
      </c>
      <c r="B155" s="3">
        <v>0</v>
      </c>
      <c r="C155" s="3">
        <v>7.5728699999999996E-2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0.90661499999999995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18.127327000000001</v>
      </c>
      <c r="AC155" s="3">
        <v>15.273059999999999</v>
      </c>
      <c r="AD155" s="3">
        <v>11.837300000000001</v>
      </c>
      <c r="AE155" s="3">
        <v>27.209399999999999</v>
      </c>
      <c r="AF155" s="3">
        <v>64.572258000000005</v>
      </c>
      <c r="AG155" s="3">
        <v>68.481521999999998</v>
      </c>
      <c r="AH155" s="3">
        <v>98.889174999999994</v>
      </c>
      <c r="AI155" s="3">
        <v>47.520504000000003</v>
      </c>
      <c r="AJ155" s="3">
        <v>35.406669999999998</v>
      </c>
      <c r="AK155" s="3">
        <v>-8.7055341950481626</v>
      </c>
    </row>
    <row r="156" spans="1:37" ht="9.9499999999999993" customHeight="1" x14ac:dyDescent="0.25">
      <c r="A156" s="3" t="s">
        <v>162</v>
      </c>
      <c r="B156" s="3">
        <v>0</v>
      </c>
      <c r="C156" s="3">
        <v>1.3494299999999999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0.444579</v>
      </c>
      <c r="M156" s="3">
        <v>0</v>
      </c>
      <c r="N156" s="3">
        <v>0</v>
      </c>
      <c r="O156" s="3">
        <v>0</v>
      </c>
      <c r="P156" s="3">
        <v>0.79688000000000003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52.785378000000001</v>
      </c>
      <c r="Z156" s="3">
        <v>101.428612</v>
      </c>
      <c r="AA156" s="3">
        <v>0</v>
      </c>
      <c r="AB156" s="3">
        <v>13.402108</v>
      </c>
      <c r="AC156" s="3">
        <v>69.254745</v>
      </c>
      <c r="AD156" s="3">
        <v>70.405600000000007</v>
      </c>
      <c r="AE156" s="3">
        <v>60.6479</v>
      </c>
      <c r="AF156" s="3">
        <v>91.036049000000006</v>
      </c>
      <c r="AG156" s="3">
        <v>236.57736199999999</v>
      </c>
      <c r="AH156" s="3">
        <v>138.604614</v>
      </c>
      <c r="AI156" s="3">
        <v>118.086876</v>
      </c>
      <c r="AJ156" s="3">
        <v>64.584807999999995</v>
      </c>
      <c r="AK156" s="3">
        <v>-8.6988551096976572</v>
      </c>
    </row>
    <row r="157" spans="1:37" ht="9.9499999999999993" customHeight="1" x14ac:dyDescent="0.25">
      <c r="A157" s="3" t="s">
        <v>163</v>
      </c>
      <c r="B157" s="3">
        <v>0</v>
      </c>
      <c r="C157" s="3">
        <v>0.20921899999999999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0.25883699999999998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0.83602100000000001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6.9810860000000003</v>
      </c>
      <c r="Z157" s="3">
        <v>68.900649999999999</v>
      </c>
      <c r="AA157" s="3">
        <v>63.312607</v>
      </c>
      <c r="AB157" s="3">
        <v>80.944038000000006</v>
      </c>
      <c r="AC157" s="3">
        <v>40.575130000000001</v>
      </c>
      <c r="AD157" s="3">
        <v>29.0671</v>
      </c>
      <c r="AE157" s="3">
        <v>35.794800000000002</v>
      </c>
      <c r="AF157" s="3">
        <v>40.283813000000002</v>
      </c>
      <c r="AG157" s="3">
        <v>13.566376999999999</v>
      </c>
      <c r="AH157" s="3">
        <v>34.43309</v>
      </c>
      <c r="AI157" s="3">
        <v>64.008414999999999</v>
      </c>
      <c r="AJ157" s="3">
        <v>32.697071000000001</v>
      </c>
      <c r="AK157" s="3">
        <v>-8.6953816097749641</v>
      </c>
    </row>
    <row r="158" spans="1:37" ht="9.9499999999999993" customHeight="1" x14ac:dyDescent="0.25">
      <c r="A158" s="3" t="s">
        <v>164</v>
      </c>
      <c r="B158" s="3">
        <v>0</v>
      </c>
      <c r="C158" s="3">
        <v>1.19408</v>
      </c>
      <c r="D158" s="3">
        <v>0.58886300000000003</v>
      </c>
      <c r="E158" s="3">
        <v>0.50467499999999998</v>
      </c>
      <c r="F158" s="3">
        <v>0</v>
      </c>
      <c r="G158" s="3">
        <v>0</v>
      </c>
      <c r="H158" s="3">
        <v>0.73200799999999999</v>
      </c>
      <c r="I158" s="3">
        <v>0</v>
      </c>
      <c r="J158" s="3">
        <v>8.9696799999999993E-2</v>
      </c>
      <c r="K158" s="3">
        <v>0.53670300000000004</v>
      </c>
      <c r="L158" s="3">
        <v>1.01159</v>
      </c>
      <c r="M158" s="3">
        <v>0.73863299999999998</v>
      </c>
      <c r="N158" s="3">
        <v>1.1587499999999999</v>
      </c>
      <c r="O158" s="3">
        <v>0.85599400000000003</v>
      </c>
      <c r="P158" s="3">
        <v>8.0587300000000001E-2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270.70605499999999</v>
      </c>
      <c r="Z158" s="3">
        <v>227.41774000000001</v>
      </c>
      <c r="AA158" s="3">
        <v>0</v>
      </c>
      <c r="AB158" s="3">
        <v>115.23464199999999</v>
      </c>
      <c r="AC158" s="3">
        <v>151.60081500000001</v>
      </c>
      <c r="AD158" s="3">
        <v>124.45</v>
      </c>
      <c r="AE158" s="3">
        <v>131.346</v>
      </c>
      <c r="AF158" s="3">
        <v>339.16424599999999</v>
      </c>
      <c r="AG158" s="3">
        <v>409.96554600000002</v>
      </c>
      <c r="AH158" s="3">
        <v>402.850525</v>
      </c>
      <c r="AI158" s="3">
        <v>381.07015999999999</v>
      </c>
      <c r="AJ158" s="3">
        <v>378.37738000000002</v>
      </c>
      <c r="AK158" s="3">
        <v>-8.6949516051931095</v>
      </c>
    </row>
    <row r="159" spans="1:37" ht="9.9499999999999993" customHeight="1" x14ac:dyDescent="0.25">
      <c r="A159" s="3" t="s">
        <v>165</v>
      </c>
      <c r="B159" s="3">
        <v>0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0.188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s="3">
        <v>7.6660690000000002</v>
      </c>
      <c r="AG159" s="3">
        <v>37.830832999999998</v>
      </c>
      <c r="AH159" s="3">
        <v>6.8681960000000002</v>
      </c>
      <c r="AI159" s="3">
        <v>9.4388249999999996</v>
      </c>
      <c r="AJ159" s="3">
        <v>11.431293</v>
      </c>
      <c r="AK159" s="3">
        <v>-8.6881232400059947</v>
      </c>
    </row>
    <row r="160" spans="1:37" ht="9.9499999999999993" customHeight="1" x14ac:dyDescent="0.25">
      <c r="A160" s="3" t="s">
        <v>166</v>
      </c>
      <c r="B160" s="3">
        <v>0</v>
      </c>
      <c r="C160" s="3">
        <v>0.72810699999999995</v>
      </c>
      <c r="D160" s="3">
        <v>0.102591</v>
      </c>
      <c r="E160" s="3">
        <v>0</v>
      </c>
      <c r="F160" s="3">
        <v>1.57325</v>
      </c>
      <c r="G160" s="3">
        <v>0</v>
      </c>
      <c r="H160" s="3">
        <v>0</v>
      </c>
      <c r="I160" s="3">
        <v>1.2106600000000001</v>
      </c>
      <c r="J160" s="3">
        <v>0.109388</v>
      </c>
      <c r="K160" s="3">
        <v>0</v>
      </c>
      <c r="L160" s="3">
        <v>0</v>
      </c>
      <c r="M160" s="3">
        <v>0.51473400000000002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201.329712</v>
      </c>
      <c r="Y160" s="3">
        <v>0</v>
      </c>
      <c r="Z160" s="3">
        <v>99.478127000000001</v>
      </c>
      <c r="AA160" s="3">
        <v>0</v>
      </c>
      <c r="AB160" s="3">
        <v>167.559662</v>
      </c>
      <c r="AC160" s="3">
        <v>161.92155500000001</v>
      </c>
      <c r="AD160" s="3">
        <v>108.43600000000001</v>
      </c>
      <c r="AE160" s="3">
        <v>112.142</v>
      </c>
      <c r="AF160" s="3">
        <v>182.814865</v>
      </c>
      <c r="AG160" s="3">
        <v>163.76525899999999</v>
      </c>
      <c r="AH160" s="3">
        <v>171.39387500000001</v>
      </c>
      <c r="AI160" s="3">
        <v>177.19210799999999</v>
      </c>
      <c r="AJ160" s="3">
        <v>85.255584999999996</v>
      </c>
      <c r="AK160" s="3">
        <v>-8.6706265432149117</v>
      </c>
    </row>
    <row r="161" spans="1:37" ht="9.9499999999999993" customHeight="1" x14ac:dyDescent="0.25">
      <c r="A161" s="3" t="s">
        <v>167</v>
      </c>
      <c r="B161" s="3">
        <v>7.3629899999999999</v>
      </c>
      <c r="C161" s="3">
        <v>18.586500000000001</v>
      </c>
      <c r="D161" s="3">
        <v>3.9033799999999998</v>
      </c>
      <c r="E161" s="3">
        <v>6.2724900000000003</v>
      </c>
      <c r="F161" s="3">
        <v>0</v>
      </c>
      <c r="G161" s="3">
        <v>0.32697100000000001</v>
      </c>
      <c r="H161" s="3">
        <v>2.5125000000000002</v>
      </c>
      <c r="I161" s="3">
        <v>3.37249</v>
      </c>
      <c r="J161" s="3">
        <v>6.8375599999999999</v>
      </c>
      <c r="K161" s="3">
        <v>8.5605499999999992</v>
      </c>
      <c r="L161" s="3">
        <v>5.3085300000000002</v>
      </c>
      <c r="M161" s="3">
        <v>8.3059799999999999</v>
      </c>
      <c r="N161" s="3">
        <v>4.13591</v>
      </c>
      <c r="O161" s="3">
        <v>5.75291</v>
      </c>
      <c r="P161" s="3">
        <v>5.4754199999999997</v>
      </c>
      <c r="Q161" s="3">
        <v>3.0716199999999998</v>
      </c>
      <c r="R161" s="3">
        <v>2.8525999999999998</v>
      </c>
      <c r="S161" s="3">
        <v>3.3880499999999998</v>
      </c>
      <c r="T161" s="3">
        <v>0</v>
      </c>
      <c r="U161" s="3">
        <v>0</v>
      </c>
      <c r="V161" s="3">
        <v>0</v>
      </c>
      <c r="W161" s="3">
        <v>0</v>
      </c>
      <c r="X161" s="3">
        <v>2857.8759770000001</v>
      </c>
      <c r="Y161" s="3">
        <v>1336.7052000000001</v>
      </c>
      <c r="Z161" s="3">
        <v>3021.8171390000002</v>
      </c>
      <c r="AA161" s="3">
        <v>2040.1188959999999</v>
      </c>
      <c r="AB161" s="3">
        <v>2509.3164059999999</v>
      </c>
      <c r="AC161" s="3">
        <v>2108.2312010000001</v>
      </c>
      <c r="AD161" s="3">
        <v>1811.53</v>
      </c>
      <c r="AE161" s="3">
        <v>1661.31</v>
      </c>
      <c r="AF161" s="3">
        <v>4050.123047</v>
      </c>
      <c r="AG161" s="3">
        <v>3943.2939449999999</v>
      </c>
      <c r="AH161" s="3">
        <v>4132.845703</v>
      </c>
      <c r="AI161" s="3">
        <v>4015.7619629999999</v>
      </c>
      <c r="AJ161" s="3">
        <v>3422.5695799999999</v>
      </c>
      <c r="AK161" s="3">
        <v>-8.6688849159908372</v>
      </c>
    </row>
    <row r="162" spans="1:37" ht="9.9499999999999993" customHeight="1" x14ac:dyDescent="0.25">
      <c r="A162" s="3" t="s">
        <v>168</v>
      </c>
      <c r="B162" s="3">
        <v>0.53722099999999995</v>
      </c>
      <c r="C162" s="3">
        <v>0.79923100000000002</v>
      </c>
      <c r="D162" s="3">
        <v>0</v>
      </c>
      <c r="E162" s="3">
        <v>0</v>
      </c>
      <c r="F162" s="3">
        <v>0</v>
      </c>
      <c r="G162" s="3">
        <v>0</v>
      </c>
      <c r="H162" s="3">
        <v>0.19597400000000001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167.57733200000001</v>
      </c>
      <c r="Z162" s="3">
        <v>49.032795</v>
      </c>
      <c r="AA162" s="3">
        <v>0</v>
      </c>
      <c r="AB162" s="3">
        <v>6.5018339999999997</v>
      </c>
      <c r="AC162" s="3">
        <v>19.695119999999999</v>
      </c>
      <c r="AD162" s="3">
        <v>8.3291199999999996</v>
      </c>
      <c r="AE162" s="3">
        <v>24.614799999999999</v>
      </c>
      <c r="AF162" s="3">
        <v>81.302916999999994</v>
      </c>
      <c r="AG162" s="3">
        <v>54.957557999999999</v>
      </c>
      <c r="AH162" s="3">
        <v>89.280692999999999</v>
      </c>
      <c r="AI162" s="3">
        <v>55.183773000000002</v>
      </c>
      <c r="AJ162" s="3">
        <v>28.689018000000001</v>
      </c>
      <c r="AK162" s="3">
        <v>-8.659344323999866</v>
      </c>
    </row>
    <row r="163" spans="1:37" ht="9.9499999999999993" customHeight="1" x14ac:dyDescent="0.25">
      <c r="A163" s="3" t="s">
        <v>169</v>
      </c>
      <c r="B163" s="3">
        <v>4.5483799999999999</v>
      </c>
      <c r="C163" s="3">
        <v>13.146699999999999</v>
      </c>
      <c r="D163" s="3">
        <v>10.106400000000001</v>
      </c>
      <c r="E163" s="3">
        <v>2.5167299999999999</v>
      </c>
      <c r="F163" s="3">
        <v>9.5036900000000006</v>
      </c>
      <c r="G163" s="3">
        <v>5.1433200000000001</v>
      </c>
      <c r="H163" s="3">
        <v>9.9635400000000001</v>
      </c>
      <c r="I163" s="3">
        <v>8.3259600000000002</v>
      </c>
      <c r="J163" s="3">
        <v>2.0331999999999999</v>
      </c>
      <c r="K163" s="3">
        <v>1.8248500000000001</v>
      </c>
      <c r="L163" s="3">
        <v>1.78346</v>
      </c>
      <c r="M163" s="3">
        <v>2.8702200000000002</v>
      </c>
      <c r="N163" s="3">
        <v>8.0818300000000001</v>
      </c>
      <c r="O163" s="3">
        <v>4.0962300000000003</v>
      </c>
      <c r="P163" s="3">
        <v>8.5855399999999999</v>
      </c>
      <c r="Q163" s="3">
        <v>3.8195399999999999</v>
      </c>
      <c r="R163" s="3">
        <v>0</v>
      </c>
      <c r="S163" s="3">
        <v>4.5119300000000004</v>
      </c>
      <c r="T163" s="3">
        <v>0</v>
      </c>
      <c r="U163" s="3">
        <v>222.392426</v>
      </c>
      <c r="V163" s="3">
        <v>0</v>
      </c>
      <c r="W163" s="3">
        <v>203.52919</v>
      </c>
      <c r="X163" s="3">
        <v>1317.588135</v>
      </c>
      <c r="Y163" s="3">
        <v>1815.2655030000001</v>
      </c>
      <c r="Z163" s="3">
        <v>1768.7416989999999</v>
      </c>
      <c r="AA163" s="3">
        <v>2194.9201659999999</v>
      </c>
      <c r="AB163" s="3">
        <v>3044.4804690000001</v>
      </c>
      <c r="AC163" s="3">
        <v>2216.3691410000001</v>
      </c>
      <c r="AD163" s="3">
        <v>1372.33</v>
      </c>
      <c r="AE163" s="3">
        <v>1539.48</v>
      </c>
      <c r="AF163" s="3">
        <v>4823.419922</v>
      </c>
      <c r="AG163" s="3">
        <v>4656.1103519999997</v>
      </c>
      <c r="AH163" s="3">
        <v>4297.9169920000004</v>
      </c>
      <c r="AI163" s="3">
        <v>5007.0498049999997</v>
      </c>
      <c r="AJ163" s="3">
        <v>3556.8051759999998</v>
      </c>
      <c r="AK163" s="3">
        <v>-8.6413231459832804</v>
      </c>
    </row>
    <row r="164" spans="1:37" ht="9.9499999999999993" customHeight="1" x14ac:dyDescent="0.25">
      <c r="A164" s="3" t="s">
        <v>170</v>
      </c>
      <c r="B164" s="3">
        <v>0</v>
      </c>
      <c r="C164" s="3">
        <v>4.5229499999999998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0.41127900000000001</v>
      </c>
      <c r="J164" s="3">
        <v>7.4321300000000007E-2</v>
      </c>
      <c r="K164" s="3">
        <v>1.3341099999999999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0.84701300000000002</v>
      </c>
      <c r="T164" s="3">
        <v>0</v>
      </c>
      <c r="U164" s="3">
        <v>0</v>
      </c>
      <c r="V164" s="3">
        <v>0</v>
      </c>
      <c r="W164" s="3">
        <v>0</v>
      </c>
      <c r="X164" s="3">
        <v>247.06753499999999</v>
      </c>
      <c r="Y164" s="3">
        <v>107.519119</v>
      </c>
      <c r="Z164" s="3">
        <v>695.74230999999997</v>
      </c>
      <c r="AA164" s="3">
        <v>352.55419899999998</v>
      </c>
      <c r="AB164" s="3">
        <v>69.374602999999993</v>
      </c>
      <c r="AC164" s="3">
        <v>127.491676</v>
      </c>
      <c r="AD164" s="3">
        <v>136.233</v>
      </c>
      <c r="AE164" s="3">
        <v>152.34700000000001</v>
      </c>
      <c r="AF164" s="3">
        <v>166.81539900000001</v>
      </c>
      <c r="AG164" s="3">
        <v>185.01670799999999</v>
      </c>
      <c r="AH164" s="3">
        <v>234.353928</v>
      </c>
      <c r="AI164" s="3">
        <v>122.04407500000001</v>
      </c>
      <c r="AJ164" s="3">
        <v>112.25754499999999</v>
      </c>
      <c r="AK164" s="3">
        <v>-8.6399832131175511</v>
      </c>
    </row>
    <row r="165" spans="1:37" ht="9.9499999999999993" customHeight="1" x14ac:dyDescent="0.25">
      <c r="A165" s="3" t="s">
        <v>171</v>
      </c>
      <c r="B165" s="3">
        <v>0</v>
      </c>
      <c r="C165" s="3">
        <v>0.43073899999999998</v>
      </c>
      <c r="D165" s="3">
        <v>0</v>
      </c>
      <c r="E165" s="3">
        <v>0</v>
      </c>
      <c r="F165" s="3">
        <v>0</v>
      </c>
      <c r="G165" s="3">
        <v>0</v>
      </c>
      <c r="H165" s="3">
        <v>0.17602000000000001</v>
      </c>
      <c r="I165" s="3">
        <v>0</v>
      </c>
      <c r="J165" s="3">
        <v>0.75497800000000004</v>
      </c>
      <c r="K165" s="3">
        <v>0.45174300000000001</v>
      </c>
      <c r="L165" s="3">
        <v>0.18921299999999999</v>
      </c>
      <c r="M165" s="3">
        <v>0</v>
      </c>
      <c r="N165" s="3">
        <v>0</v>
      </c>
      <c r="O165" s="3">
        <v>0.480327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87.369643999999994</v>
      </c>
      <c r="Z165" s="3">
        <v>70.786568000000003</v>
      </c>
      <c r="AA165" s="3">
        <v>0</v>
      </c>
      <c r="AB165" s="3">
        <v>45.804656999999999</v>
      </c>
      <c r="AC165" s="3">
        <v>34.015697000000003</v>
      </c>
      <c r="AD165" s="3">
        <v>33.6629</v>
      </c>
      <c r="AE165" s="3">
        <v>40.532499999999999</v>
      </c>
      <c r="AF165" s="3">
        <v>124.904602</v>
      </c>
      <c r="AG165" s="3">
        <v>120.50093099999999</v>
      </c>
      <c r="AH165" s="3">
        <v>165.00216699999999</v>
      </c>
      <c r="AI165" s="3">
        <v>64.214729000000005</v>
      </c>
      <c r="AJ165" s="3">
        <v>123.137085</v>
      </c>
      <c r="AK165" s="3">
        <v>-8.5999803789594118</v>
      </c>
    </row>
    <row r="166" spans="1:37" ht="9.9499999999999993" customHeight="1" x14ac:dyDescent="0.25">
      <c r="A166" s="3" t="s">
        <v>172</v>
      </c>
      <c r="B166" s="3">
        <v>0</v>
      </c>
      <c r="C166" s="3">
        <v>0.88674399999999998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68.094359999999995</v>
      </c>
      <c r="AA166" s="3">
        <v>0</v>
      </c>
      <c r="AB166" s="3">
        <v>15.727804000000001</v>
      </c>
      <c r="AC166" s="3">
        <v>39.060783000000001</v>
      </c>
      <c r="AD166" s="3">
        <v>46.300699999999999</v>
      </c>
      <c r="AE166" s="3">
        <v>11.391</v>
      </c>
      <c r="AF166" s="3">
        <v>28.276194</v>
      </c>
      <c r="AG166" s="3">
        <v>77.722885000000005</v>
      </c>
      <c r="AH166" s="3">
        <v>13.523185</v>
      </c>
      <c r="AI166" s="3">
        <v>13.590055</v>
      </c>
      <c r="AJ166" s="3">
        <v>5.5929510000000002</v>
      </c>
      <c r="AK166" s="3">
        <v>-8.5745505903260923</v>
      </c>
    </row>
    <row r="167" spans="1:37" ht="9.9499999999999993" customHeight="1" x14ac:dyDescent="0.25">
      <c r="A167" s="3" t="s">
        <v>173</v>
      </c>
      <c r="B167" s="3">
        <v>0.85036199999999995</v>
      </c>
      <c r="C167" s="3">
        <v>14.8438</v>
      </c>
      <c r="D167" s="3">
        <v>0.66547699999999999</v>
      </c>
      <c r="E167" s="3">
        <v>0</v>
      </c>
      <c r="F167" s="3">
        <v>0</v>
      </c>
      <c r="G167" s="3">
        <v>0</v>
      </c>
      <c r="H167" s="3">
        <v>2.0693800000000002</v>
      </c>
      <c r="I167" s="3">
        <v>0</v>
      </c>
      <c r="J167" s="3">
        <v>0.70956699999999995</v>
      </c>
      <c r="K167" s="3">
        <v>0</v>
      </c>
      <c r="L167" s="3">
        <v>3.5566399999999998</v>
      </c>
      <c r="M167" s="3">
        <v>0.41736600000000001</v>
      </c>
      <c r="N167" s="3">
        <v>0.17627999999999999</v>
      </c>
      <c r="O167" s="3">
        <v>0.18809799999999999</v>
      </c>
      <c r="P167" s="3">
        <v>0.478128</v>
      </c>
      <c r="Q167" s="3">
        <v>0.444328</v>
      </c>
      <c r="R167" s="3">
        <v>0</v>
      </c>
      <c r="S167" s="3">
        <v>3.95756</v>
      </c>
      <c r="T167" s="3">
        <v>0</v>
      </c>
      <c r="U167" s="3">
        <v>0</v>
      </c>
      <c r="V167" s="3">
        <v>0</v>
      </c>
      <c r="W167" s="3">
        <v>0</v>
      </c>
      <c r="X167" s="3">
        <v>1394.768433</v>
      </c>
      <c r="Y167" s="3">
        <v>1123.443726</v>
      </c>
      <c r="Z167" s="3">
        <v>1214.1295170000001</v>
      </c>
      <c r="AA167" s="3">
        <v>1117.736206</v>
      </c>
      <c r="AB167" s="3">
        <v>384.77737400000001</v>
      </c>
      <c r="AC167" s="3">
        <v>386.21923800000002</v>
      </c>
      <c r="AD167" s="3">
        <v>484.03899999999999</v>
      </c>
      <c r="AE167" s="3">
        <v>641.13499999999999</v>
      </c>
      <c r="AF167" s="3">
        <v>533.23400900000001</v>
      </c>
      <c r="AG167" s="3">
        <v>792.658142</v>
      </c>
      <c r="AH167" s="3">
        <v>730.39373799999998</v>
      </c>
      <c r="AI167" s="3">
        <v>819.53564500000005</v>
      </c>
      <c r="AJ167" s="3">
        <v>562.44085700000005</v>
      </c>
      <c r="AK167" s="3">
        <v>-8.5709189409164601</v>
      </c>
    </row>
    <row r="168" spans="1:37" ht="9.9499999999999993" customHeight="1" x14ac:dyDescent="0.25">
      <c r="A168" s="3" t="s">
        <v>174</v>
      </c>
      <c r="B168" s="3">
        <v>0</v>
      </c>
      <c r="C168" s="3">
        <v>1.20248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37.791580000000003</v>
      </c>
      <c r="Z168" s="3">
        <v>0</v>
      </c>
      <c r="AA168" s="3">
        <v>0</v>
      </c>
      <c r="AB168" s="3">
        <v>0</v>
      </c>
      <c r="AC168" s="3">
        <v>43.642234999999999</v>
      </c>
      <c r="AD168" s="3">
        <v>0</v>
      </c>
      <c r="AE168" s="3">
        <v>41.245899999999999</v>
      </c>
      <c r="AF168" s="3">
        <v>54.712356999999997</v>
      </c>
      <c r="AG168" s="3">
        <v>26.423667999999999</v>
      </c>
      <c r="AH168" s="3">
        <v>128.56680299999999</v>
      </c>
      <c r="AI168" s="3">
        <v>64.067383000000007</v>
      </c>
      <c r="AJ168" s="3">
        <v>33.596428000000003</v>
      </c>
      <c r="AK168" s="3">
        <v>-8.5647976250569222</v>
      </c>
    </row>
    <row r="169" spans="1:37" ht="9.9499999999999993" customHeight="1" x14ac:dyDescent="0.25">
      <c r="A169" s="3" t="s">
        <v>175</v>
      </c>
      <c r="B169" s="3">
        <v>0.39701900000000001</v>
      </c>
      <c r="C169" s="3">
        <v>0.27563700000000002</v>
      </c>
      <c r="D169" s="3">
        <v>0</v>
      </c>
      <c r="E169" s="3">
        <v>0</v>
      </c>
      <c r="F169" s="3">
        <v>0</v>
      </c>
      <c r="G169" s="3">
        <v>0.36436499999999999</v>
      </c>
      <c r="H169" s="3">
        <v>0.193048</v>
      </c>
      <c r="I169" s="3">
        <v>0</v>
      </c>
      <c r="J169" s="3">
        <v>0</v>
      </c>
      <c r="K169" s="3">
        <v>0</v>
      </c>
      <c r="L169" s="3">
        <v>0.15567500000000001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0.47522900000000001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24.855153999999999</v>
      </c>
      <c r="Z169" s="3">
        <v>66.793021999999993</v>
      </c>
      <c r="AA169" s="3">
        <v>201.810822</v>
      </c>
      <c r="AB169" s="3">
        <v>26.658144</v>
      </c>
      <c r="AC169" s="3">
        <v>20.821459000000001</v>
      </c>
      <c r="AD169" s="3">
        <v>10.253</v>
      </c>
      <c r="AE169" s="3">
        <v>14.144299999999999</v>
      </c>
      <c r="AF169" s="3">
        <v>45.679648999999998</v>
      </c>
      <c r="AG169" s="3">
        <v>81.207474000000005</v>
      </c>
      <c r="AH169" s="3">
        <v>83.061690999999996</v>
      </c>
      <c r="AI169" s="3">
        <v>48.266548</v>
      </c>
      <c r="AJ169" s="3">
        <v>29.426003999999999</v>
      </c>
      <c r="AK169" s="3">
        <v>-8.5372939919253135</v>
      </c>
    </row>
    <row r="170" spans="1:37" ht="9.9499999999999993" customHeight="1" x14ac:dyDescent="0.25">
      <c r="A170" s="3" t="s">
        <v>176</v>
      </c>
      <c r="B170" s="3">
        <v>0</v>
      </c>
      <c r="C170" s="3">
        <v>0.436664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0.16231100000000001</v>
      </c>
      <c r="P170" s="3">
        <v>6.8763400000000002E-2</v>
      </c>
      <c r="Q170" s="3">
        <v>0</v>
      </c>
      <c r="R170" s="3">
        <v>0</v>
      </c>
      <c r="S170" s="3">
        <v>0.87185000000000001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44.463886000000002</v>
      </c>
      <c r="Z170" s="3">
        <v>0</v>
      </c>
      <c r="AA170" s="3">
        <v>0</v>
      </c>
      <c r="AB170" s="3">
        <v>29.038401</v>
      </c>
      <c r="AC170" s="3">
        <v>29.367445</v>
      </c>
      <c r="AD170" s="3">
        <v>26.5427</v>
      </c>
      <c r="AE170" s="3">
        <v>14.9419</v>
      </c>
      <c r="AF170" s="3">
        <v>41.953513999999998</v>
      </c>
      <c r="AG170" s="3">
        <v>89.697281000000004</v>
      </c>
      <c r="AH170" s="3">
        <v>107.12893699999999</v>
      </c>
      <c r="AI170" s="3">
        <v>81.547721999999993</v>
      </c>
      <c r="AJ170" s="3">
        <v>71.699448000000004</v>
      </c>
      <c r="AK170" s="3">
        <v>-8.5270324071728982</v>
      </c>
    </row>
    <row r="171" spans="1:37" ht="9.9499999999999993" customHeight="1" x14ac:dyDescent="0.25">
      <c r="A171" s="3" t="s">
        <v>177</v>
      </c>
      <c r="B171" s="3">
        <v>0</v>
      </c>
      <c r="C171" s="3">
        <v>0.65725599999999995</v>
      </c>
      <c r="D171" s="3">
        <v>0</v>
      </c>
      <c r="E171" s="3">
        <v>0.88892099999999996</v>
      </c>
      <c r="F171" s="3">
        <v>0</v>
      </c>
      <c r="G171" s="3">
        <v>0</v>
      </c>
      <c r="H171" s="3">
        <v>0.11508699999999999</v>
      </c>
      <c r="I171" s="3">
        <v>0.16392799999999999</v>
      </c>
      <c r="J171" s="3">
        <v>0.197487</v>
      </c>
      <c r="K171" s="3">
        <v>0</v>
      </c>
      <c r="L171" s="3">
        <v>0.55681000000000003</v>
      </c>
      <c r="M171" s="3">
        <v>0.34848400000000002</v>
      </c>
      <c r="N171" s="3">
        <v>0</v>
      </c>
      <c r="O171" s="3">
        <v>0</v>
      </c>
      <c r="P171" s="3">
        <v>4.4357599999999997E-2</v>
      </c>
      <c r="Q171" s="3">
        <v>0.123665</v>
      </c>
      <c r="R171" s="3">
        <v>0</v>
      </c>
      <c r="S171" s="3">
        <v>2.2625600000000001</v>
      </c>
      <c r="T171" s="3">
        <v>0</v>
      </c>
      <c r="U171" s="3">
        <v>4.2826579999999996</v>
      </c>
      <c r="V171" s="3">
        <v>35.698833</v>
      </c>
      <c r="W171" s="3">
        <v>0</v>
      </c>
      <c r="X171" s="3">
        <v>95.979545999999999</v>
      </c>
      <c r="Y171" s="3">
        <v>205.30604600000001</v>
      </c>
      <c r="Z171" s="3">
        <v>47.423859</v>
      </c>
      <c r="AA171" s="3">
        <v>65.366470000000007</v>
      </c>
      <c r="AB171" s="3">
        <v>268.06384300000002</v>
      </c>
      <c r="AC171" s="3">
        <v>166.37713600000001</v>
      </c>
      <c r="AD171" s="3">
        <v>158.93100000000001</v>
      </c>
      <c r="AE171" s="3">
        <v>151.78</v>
      </c>
      <c r="AF171" s="3">
        <v>138.08583100000001</v>
      </c>
      <c r="AG171" s="3">
        <v>148.04203799999999</v>
      </c>
      <c r="AH171" s="3">
        <v>116.35199</v>
      </c>
      <c r="AI171" s="3">
        <v>125.188812</v>
      </c>
      <c r="AJ171" s="3">
        <v>109.0774</v>
      </c>
      <c r="AK171" s="3">
        <v>-8.5029333317635132</v>
      </c>
    </row>
    <row r="172" spans="1:37" ht="9.9499999999999993" customHeight="1" x14ac:dyDescent="0.25">
      <c r="A172" s="3" t="s">
        <v>178</v>
      </c>
      <c r="B172" s="3">
        <v>0</v>
      </c>
      <c r="C172" s="3">
        <v>8.3960499999999993E-2</v>
      </c>
      <c r="D172" s="3">
        <v>0</v>
      </c>
      <c r="E172" s="3">
        <v>0</v>
      </c>
      <c r="F172" s="3">
        <v>0.21165300000000001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0.50635799999999997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13.215159999999999</v>
      </c>
      <c r="Z172" s="3">
        <v>14.205119</v>
      </c>
      <c r="AA172" s="3">
        <v>0</v>
      </c>
      <c r="AB172" s="3">
        <v>45.854233000000001</v>
      </c>
      <c r="AC172" s="3">
        <v>25.896823999999999</v>
      </c>
      <c r="AD172" s="3">
        <v>15.303900000000001</v>
      </c>
      <c r="AE172" s="3">
        <v>15.079800000000001</v>
      </c>
      <c r="AF172" s="3">
        <v>42.940319000000002</v>
      </c>
      <c r="AG172" s="3">
        <v>24.811427999999999</v>
      </c>
      <c r="AH172" s="3">
        <v>27.390529999999998</v>
      </c>
      <c r="AI172" s="3">
        <v>36.287864999999996</v>
      </c>
      <c r="AJ172" s="3">
        <v>12.133984</v>
      </c>
      <c r="AK172" s="3">
        <v>-8.4942260138508097</v>
      </c>
    </row>
    <row r="173" spans="1:37" ht="9.9499999999999993" customHeight="1" x14ac:dyDescent="0.25">
      <c r="A173" s="3" t="s">
        <v>179</v>
      </c>
      <c r="B173" s="3">
        <v>0</v>
      </c>
      <c r="C173" s="3">
        <v>0</v>
      </c>
      <c r="D173" s="3">
        <v>0</v>
      </c>
      <c r="E173" s="3">
        <v>6.03986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5.5749000000000004</v>
      </c>
      <c r="T173" s="3">
        <v>0</v>
      </c>
      <c r="U173" s="3">
        <v>0</v>
      </c>
      <c r="V173" s="3">
        <v>0</v>
      </c>
      <c r="W173" s="3">
        <v>0</v>
      </c>
      <c r="X173" s="3">
        <v>1604.605591</v>
      </c>
      <c r="Y173" s="3">
        <v>264.06503300000003</v>
      </c>
      <c r="Z173" s="3">
        <v>310.71258499999999</v>
      </c>
      <c r="AA173" s="3">
        <v>325.22726399999999</v>
      </c>
      <c r="AB173" s="3">
        <v>167.54246499999999</v>
      </c>
      <c r="AC173" s="3">
        <v>137.57456999999999</v>
      </c>
      <c r="AD173" s="3">
        <v>133.80500000000001</v>
      </c>
      <c r="AE173" s="3">
        <v>78.841700000000003</v>
      </c>
      <c r="AF173" s="3">
        <v>265.096069</v>
      </c>
      <c r="AG173" s="3">
        <v>257.06246900000002</v>
      </c>
      <c r="AH173" s="3">
        <v>238.759613</v>
      </c>
      <c r="AI173" s="3">
        <v>129.62593100000001</v>
      </c>
      <c r="AJ173" s="3">
        <v>42.115313999999998</v>
      </c>
      <c r="AK173" s="3">
        <v>-8.4940489590724031</v>
      </c>
    </row>
    <row r="174" spans="1:37" ht="9.9499999999999993" customHeight="1" x14ac:dyDescent="0.25">
      <c r="A174" s="3" t="s">
        <v>180</v>
      </c>
      <c r="B174" s="3">
        <v>0</v>
      </c>
      <c r="C174" s="3">
        <v>0.179759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0.35533700000000001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7.1712420000000003</v>
      </c>
      <c r="AC174" s="3">
        <v>19.484442000000001</v>
      </c>
      <c r="AD174" s="3">
        <v>42.156300000000002</v>
      </c>
      <c r="AE174" s="3">
        <v>18.455500000000001</v>
      </c>
      <c r="AF174" s="3">
        <v>23.170297999999999</v>
      </c>
      <c r="AG174" s="3">
        <v>11.472073</v>
      </c>
      <c r="AH174" s="3">
        <v>12.455361</v>
      </c>
      <c r="AI174" s="3">
        <v>24.724651000000001</v>
      </c>
      <c r="AJ174" s="3">
        <v>20.771469</v>
      </c>
      <c r="AK174" s="3">
        <v>-8.4753337905575172</v>
      </c>
    </row>
    <row r="175" spans="1:37" ht="9.9499999999999993" customHeight="1" x14ac:dyDescent="0.25">
      <c r="A175" s="3" t="s">
        <v>181</v>
      </c>
      <c r="B175" s="3">
        <v>0.16639499999999999</v>
      </c>
      <c r="C175" s="3">
        <v>0.39607599999999998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6.5244800000000006E-2</v>
      </c>
      <c r="M175" s="3">
        <v>0.122502</v>
      </c>
      <c r="N175" s="3">
        <v>0</v>
      </c>
      <c r="O175" s="3">
        <v>0</v>
      </c>
      <c r="P175" s="3">
        <v>0.14033699999999999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25.241125</v>
      </c>
      <c r="Y175" s="3">
        <v>12.866121</v>
      </c>
      <c r="Z175" s="3">
        <v>88.74221</v>
      </c>
      <c r="AA175" s="3">
        <v>0</v>
      </c>
      <c r="AB175" s="3">
        <v>7.8031980000000001</v>
      </c>
      <c r="AC175" s="3">
        <v>12.508312</v>
      </c>
      <c r="AD175" s="3">
        <v>23.207899999999999</v>
      </c>
      <c r="AE175" s="3">
        <v>5.0815400000000004</v>
      </c>
      <c r="AF175" s="3">
        <v>23.491157999999999</v>
      </c>
      <c r="AG175" s="3">
        <v>32.785167999999999</v>
      </c>
      <c r="AH175" s="3">
        <v>21.399512999999999</v>
      </c>
      <c r="AI175" s="3">
        <v>14.616584</v>
      </c>
      <c r="AJ175" s="3">
        <v>21.742270999999999</v>
      </c>
      <c r="AK175" s="3">
        <v>-8.4270311486309915</v>
      </c>
    </row>
    <row r="176" spans="1:37" ht="9.9499999999999993" customHeight="1" x14ac:dyDescent="0.25">
      <c r="A176" s="3" t="s">
        <v>182</v>
      </c>
      <c r="B176" s="3">
        <v>0</v>
      </c>
      <c r="C176" s="3">
        <v>0.41099799999999997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5.7128740000000002</v>
      </c>
      <c r="AD176" s="3">
        <v>0</v>
      </c>
      <c r="AE176" s="3">
        <v>0</v>
      </c>
      <c r="AF176" s="3">
        <v>13.272193</v>
      </c>
      <c r="AG176" s="3">
        <v>46.930542000000003</v>
      </c>
      <c r="AH176" s="3">
        <v>39.762638000000003</v>
      </c>
      <c r="AI176" s="3">
        <v>0</v>
      </c>
      <c r="AJ176" s="3">
        <v>26.789711</v>
      </c>
      <c r="AK176" s="3">
        <v>-8.4147585070928166</v>
      </c>
    </row>
    <row r="177" spans="1:37" ht="9.9499999999999993" customHeight="1" x14ac:dyDescent="0.25">
      <c r="A177" s="3" t="s">
        <v>183</v>
      </c>
      <c r="B177" s="3">
        <v>1.7201500000000001</v>
      </c>
      <c r="C177" s="3">
        <v>1.2795399999999999</v>
      </c>
      <c r="D177" s="3">
        <v>0.189303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0.76792099999999996</v>
      </c>
      <c r="T177" s="3">
        <v>0</v>
      </c>
      <c r="U177" s="3">
        <v>0</v>
      </c>
      <c r="V177" s="3">
        <v>0</v>
      </c>
      <c r="W177" s="3">
        <v>0</v>
      </c>
      <c r="X177" s="3">
        <v>192.95710800000001</v>
      </c>
      <c r="Y177" s="3">
        <v>235.938782</v>
      </c>
      <c r="Z177" s="3">
        <v>127.121346</v>
      </c>
      <c r="AA177" s="3">
        <v>0</v>
      </c>
      <c r="AB177" s="3">
        <v>43.640644000000002</v>
      </c>
      <c r="AC177" s="3">
        <v>54.806156000000001</v>
      </c>
      <c r="AD177" s="3">
        <v>76.656499999999994</v>
      </c>
      <c r="AE177" s="3">
        <v>75.522400000000005</v>
      </c>
      <c r="AF177" s="3">
        <v>94.711922000000001</v>
      </c>
      <c r="AG177" s="3">
        <v>91.044021999999998</v>
      </c>
      <c r="AH177" s="3">
        <v>123.773117</v>
      </c>
      <c r="AI177" s="3">
        <v>82.997742000000002</v>
      </c>
      <c r="AJ177" s="3">
        <v>72.390998999999994</v>
      </c>
      <c r="AK177" s="3">
        <v>-8.4104711110537131</v>
      </c>
    </row>
    <row r="178" spans="1:37" ht="9.9499999999999993" customHeight="1" x14ac:dyDescent="0.25">
      <c r="A178" s="3" t="s">
        <v>184</v>
      </c>
      <c r="B178" s="3">
        <v>0</v>
      </c>
      <c r="C178" s="3">
        <v>0.45963500000000002</v>
      </c>
      <c r="D178" s="3">
        <v>0</v>
      </c>
      <c r="E178" s="3">
        <v>0</v>
      </c>
      <c r="F178" s="3">
        <v>0</v>
      </c>
      <c r="G178" s="3">
        <v>0</v>
      </c>
      <c r="H178" s="3">
        <v>0.37588100000000002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0.43428499999999998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6.6895939999999996</v>
      </c>
      <c r="AC178" s="3">
        <v>14.023077000000001</v>
      </c>
      <c r="AD178" s="3">
        <v>15.9838</v>
      </c>
      <c r="AE178" s="3">
        <v>15.7372</v>
      </c>
      <c r="AF178" s="3">
        <v>51.138649000000001</v>
      </c>
      <c r="AG178" s="3">
        <v>91.980391999999995</v>
      </c>
      <c r="AH178" s="3">
        <v>80.030158999999998</v>
      </c>
      <c r="AI178" s="3">
        <v>98.969657999999995</v>
      </c>
      <c r="AJ178" s="3">
        <v>33.076636999999998</v>
      </c>
      <c r="AK178" s="3">
        <v>-8.4089732112695081</v>
      </c>
    </row>
    <row r="179" spans="1:37" ht="9.9499999999999993" customHeight="1" x14ac:dyDescent="0.25">
      <c r="A179" s="3" t="s">
        <v>185</v>
      </c>
      <c r="B179" s="3">
        <v>0</v>
      </c>
      <c r="C179" s="3">
        <v>0.393011</v>
      </c>
      <c r="D179" s="3">
        <v>0</v>
      </c>
      <c r="E179" s="3">
        <v>0</v>
      </c>
      <c r="F179" s="3">
        <v>0</v>
      </c>
      <c r="G179" s="3">
        <v>0</v>
      </c>
      <c r="H179" s="3">
        <v>6.0215999999999999E-2</v>
      </c>
      <c r="I179" s="3">
        <v>0</v>
      </c>
      <c r="J179" s="3">
        <v>5.1663800000000003E-2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30.712008000000001</v>
      </c>
      <c r="Z179" s="3">
        <v>0</v>
      </c>
      <c r="AA179" s="3">
        <v>0</v>
      </c>
      <c r="AB179" s="3">
        <v>11.700146</v>
      </c>
      <c r="AC179" s="3">
        <v>15.758214000000001</v>
      </c>
      <c r="AD179" s="3">
        <v>5.1173799999999998</v>
      </c>
      <c r="AE179" s="3">
        <v>7.5632999999999999</v>
      </c>
      <c r="AF179" s="3">
        <v>3.7820290000000001</v>
      </c>
      <c r="AG179" s="3">
        <v>19.532689999999999</v>
      </c>
      <c r="AH179" s="3">
        <v>14.161308</v>
      </c>
      <c r="AI179" s="3">
        <v>41.050578999999999</v>
      </c>
      <c r="AJ179" s="3">
        <v>11.784853</v>
      </c>
      <c r="AK179" s="3">
        <v>-8.4007912086154732</v>
      </c>
    </row>
    <row r="180" spans="1:37" ht="9.9499999999999993" customHeight="1" x14ac:dyDescent="0.25">
      <c r="A180" s="3" t="s">
        <v>186</v>
      </c>
      <c r="B180" s="3">
        <v>0</v>
      </c>
      <c r="C180" s="3">
        <v>0.49294199999999999</v>
      </c>
      <c r="D180" s="3">
        <v>0</v>
      </c>
      <c r="E180" s="3">
        <v>0</v>
      </c>
      <c r="F180" s="3">
        <v>1.0355300000000001</v>
      </c>
      <c r="G180" s="3">
        <v>0</v>
      </c>
      <c r="H180" s="3">
        <v>0.20157600000000001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6.5125900000000003</v>
      </c>
      <c r="S180" s="3">
        <v>3.8587899999999999</v>
      </c>
      <c r="T180" s="3">
        <v>0</v>
      </c>
      <c r="U180" s="3">
        <v>0</v>
      </c>
      <c r="V180" s="3">
        <v>0</v>
      </c>
      <c r="W180" s="3">
        <v>0</v>
      </c>
      <c r="X180" s="3">
        <v>225.828003</v>
      </c>
      <c r="Y180" s="3">
        <v>322.49636800000002</v>
      </c>
      <c r="Z180" s="3">
        <v>198.368988</v>
      </c>
      <c r="AA180" s="3">
        <v>0</v>
      </c>
      <c r="AB180" s="3">
        <v>472.53552200000001</v>
      </c>
      <c r="AC180" s="3">
        <v>390.13024899999999</v>
      </c>
      <c r="AD180" s="3">
        <v>257.17200000000003</v>
      </c>
      <c r="AE180" s="3">
        <v>253.185</v>
      </c>
      <c r="AF180" s="3">
        <v>427.86965900000001</v>
      </c>
      <c r="AG180" s="3">
        <v>385.28125</v>
      </c>
      <c r="AH180" s="3">
        <v>365.33169600000002</v>
      </c>
      <c r="AI180" s="3">
        <v>346.73730499999999</v>
      </c>
      <c r="AJ180" s="3">
        <v>212.29946899999999</v>
      </c>
      <c r="AK180" s="3">
        <v>-8.3987082851053678</v>
      </c>
    </row>
    <row r="181" spans="1:37" ht="9.9499999999999993" customHeight="1" x14ac:dyDescent="0.25">
      <c r="A181" s="3" t="s">
        <v>187</v>
      </c>
      <c r="B181" s="3">
        <v>9.6606399999999995E-2</v>
      </c>
      <c r="C181" s="3">
        <v>1.09229</v>
      </c>
      <c r="D181" s="3">
        <v>5.6701700000000001E-2</v>
      </c>
      <c r="E181" s="3">
        <v>0</v>
      </c>
      <c r="F181" s="3">
        <v>0</v>
      </c>
      <c r="G181" s="3">
        <v>0</v>
      </c>
      <c r="H181" s="3">
        <v>0.352354</v>
      </c>
      <c r="I181" s="3">
        <v>0</v>
      </c>
      <c r="J181" s="3">
        <v>0</v>
      </c>
      <c r="K181" s="3">
        <v>0.36175499999999999</v>
      </c>
      <c r="L181" s="3">
        <v>0.22728200000000001</v>
      </c>
      <c r="M181" s="3">
        <v>0.14224600000000001</v>
      </c>
      <c r="N181" s="3">
        <v>0.36047699999999999</v>
      </c>
      <c r="O181" s="3">
        <v>0</v>
      </c>
      <c r="P181" s="3">
        <v>0.65181999999999995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159.70584099999999</v>
      </c>
      <c r="Z181" s="3">
        <v>19.158767999999998</v>
      </c>
      <c r="AA181" s="3">
        <v>316.88790899999998</v>
      </c>
      <c r="AB181" s="3">
        <v>31.419070999999999</v>
      </c>
      <c r="AC181" s="3">
        <v>50.255355999999999</v>
      </c>
      <c r="AD181" s="3">
        <v>38.93</v>
      </c>
      <c r="AE181" s="3">
        <v>44.256700000000002</v>
      </c>
      <c r="AF181" s="3">
        <v>65.149895000000001</v>
      </c>
      <c r="AG181" s="3">
        <v>92.371498000000003</v>
      </c>
      <c r="AH181" s="3">
        <v>112.00614899999999</v>
      </c>
      <c r="AI181" s="3">
        <v>92.176338000000001</v>
      </c>
      <c r="AJ181" s="3">
        <v>42.690925999999997</v>
      </c>
      <c r="AK181" s="3">
        <v>-8.3986015900309816</v>
      </c>
    </row>
    <row r="182" spans="1:37" ht="9.9499999999999993" customHeight="1" x14ac:dyDescent="0.25">
      <c r="A182" s="3" t="s">
        <v>188</v>
      </c>
      <c r="B182" s="3">
        <v>0</v>
      </c>
      <c r="C182" s="3">
        <v>0.19117999999999999</v>
      </c>
      <c r="D182" s="3">
        <v>9.4280900000000001E-2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0.125971</v>
      </c>
      <c r="M182" s="3">
        <v>0</v>
      </c>
      <c r="N182" s="3">
        <v>0</v>
      </c>
      <c r="O182" s="3">
        <v>0</v>
      </c>
      <c r="P182" s="3">
        <v>0.13547699999999999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29.918849999999999</v>
      </c>
      <c r="Z182" s="3">
        <v>23.881378000000002</v>
      </c>
      <c r="AA182" s="3">
        <v>0</v>
      </c>
      <c r="AB182" s="3">
        <v>11.278871000000001</v>
      </c>
      <c r="AC182" s="3">
        <v>10.776793</v>
      </c>
      <c r="AD182" s="3">
        <v>12.4465</v>
      </c>
      <c r="AE182" s="3">
        <v>4.9055099999999996</v>
      </c>
      <c r="AF182" s="3">
        <v>17.888221999999999</v>
      </c>
      <c r="AG182" s="3">
        <v>3.1766070000000002</v>
      </c>
      <c r="AH182" s="3">
        <v>23.117882000000002</v>
      </c>
      <c r="AI182" s="3">
        <v>20.589766000000001</v>
      </c>
      <c r="AJ182" s="3">
        <v>16.286830999999999</v>
      </c>
      <c r="AK182" s="3">
        <v>-8.3982470436677144</v>
      </c>
    </row>
    <row r="183" spans="1:37" ht="9.9499999999999993" customHeight="1" x14ac:dyDescent="0.25">
      <c r="A183" s="3" t="s">
        <v>189</v>
      </c>
      <c r="B183" s="3">
        <v>0.14053199999999999</v>
      </c>
      <c r="C183" s="3">
        <v>8.36287E-2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0.43801800000000002</v>
      </c>
      <c r="J183" s="3">
        <v>0.175896</v>
      </c>
      <c r="K183" s="3">
        <v>0</v>
      </c>
      <c r="L183" s="3">
        <v>0</v>
      </c>
      <c r="M183" s="3">
        <v>0</v>
      </c>
      <c r="N183" s="3">
        <v>0.30589</v>
      </c>
      <c r="O183" s="3">
        <v>0</v>
      </c>
      <c r="P183" s="3">
        <v>0</v>
      </c>
      <c r="Q183" s="3">
        <v>0.22029099999999999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26.069513000000001</v>
      </c>
      <c r="Z183" s="3">
        <v>14.151189</v>
      </c>
      <c r="AA183" s="3">
        <v>0</v>
      </c>
      <c r="AB183" s="3">
        <v>38.026287000000004</v>
      </c>
      <c r="AC183" s="3">
        <v>41.956184</v>
      </c>
      <c r="AD183" s="3">
        <v>19.598600000000001</v>
      </c>
      <c r="AE183" s="3">
        <v>10.7287</v>
      </c>
      <c r="AF183" s="3">
        <v>45.170333999999997</v>
      </c>
      <c r="AG183" s="3">
        <v>65.765533000000005</v>
      </c>
      <c r="AH183" s="3">
        <v>75.429276000000002</v>
      </c>
      <c r="AI183" s="3">
        <v>59.473258999999999</v>
      </c>
      <c r="AJ183" s="3">
        <v>36.424435000000003</v>
      </c>
      <c r="AK183" s="3">
        <v>-8.3918824770697302</v>
      </c>
    </row>
    <row r="184" spans="1:37" ht="9.9499999999999993" customHeight="1" x14ac:dyDescent="0.25">
      <c r="A184" s="3" t="s">
        <v>190</v>
      </c>
      <c r="B184" s="3">
        <v>0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0.453484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136.09873999999999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3">
        <v>0</v>
      </c>
      <c r="AG184" s="3">
        <v>0</v>
      </c>
      <c r="AH184" s="3">
        <v>0</v>
      </c>
      <c r="AI184" s="3">
        <v>7.5781559999999999</v>
      </c>
      <c r="AJ184" s="3">
        <v>0</v>
      </c>
      <c r="AK184" s="3">
        <v>-8.3900228824346179</v>
      </c>
    </row>
    <row r="185" spans="1:37" ht="9.9499999999999993" customHeight="1" x14ac:dyDescent="0.25">
      <c r="A185" s="3" t="s">
        <v>191</v>
      </c>
      <c r="B185" s="3">
        <v>2.0121099999999998</v>
      </c>
      <c r="C185" s="3">
        <v>0.59868900000000003</v>
      </c>
      <c r="D185" s="3">
        <v>0.81192299999999995</v>
      </c>
      <c r="E185" s="3">
        <v>0</v>
      </c>
      <c r="F185" s="3">
        <v>0</v>
      </c>
      <c r="G185" s="3">
        <v>0</v>
      </c>
      <c r="H185" s="3">
        <v>0.27523999999999998</v>
      </c>
      <c r="I185" s="3">
        <v>0.60972400000000004</v>
      </c>
      <c r="J185" s="3">
        <v>0.70831299999999997</v>
      </c>
      <c r="K185" s="3">
        <v>0</v>
      </c>
      <c r="L185" s="3">
        <v>0.98620799999999997</v>
      </c>
      <c r="M185" s="3">
        <v>0.277752</v>
      </c>
      <c r="N185" s="3">
        <v>1.1731199999999999</v>
      </c>
      <c r="O185" s="3">
        <v>0.25035400000000002</v>
      </c>
      <c r="P185" s="3">
        <v>0.636378</v>
      </c>
      <c r="Q185" s="3">
        <v>0.98565000000000003</v>
      </c>
      <c r="R185" s="3">
        <v>3.0182500000000001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24.524887</v>
      </c>
      <c r="AA185" s="3">
        <v>0</v>
      </c>
      <c r="AB185" s="3">
        <v>0</v>
      </c>
      <c r="AC185" s="3">
        <v>0.93233500000000002</v>
      </c>
      <c r="AD185" s="3">
        <v>0</v>
      </c>
      <c r="AE185" s="3">
        <v>7.6824199999999996</v>
      </c>
      <c r="AF185" s="3">
        <v>534.64349400000003</v>
      </c>
      <c r="AG185" s="3">
        <v>1086.882202</v>
      </c>
      <c r="AH185" s="3">
        <v>900.73260500000004</v>
      </c>
      <c r="AI185" s="3">
        <v>571.002747</v>
      </c>
      <c r="AJ185" s="3">
        <v>764.72650099999998</v>
      </c>
      <c r="AK185" s="3">
        <v>-8.3827302990767301</v>
      </c>
    </row>
    <row r="186" spans="1:37" ht="9.9499999999999993" customHeight="1" x14ac:dyDescent="0.25">
      <c r="A186" s="3" t="s">
        <v>192</v>
      </c>
      <c r="B186" s="3">
        <v>0</v>
      </c>
      <c r="C186" s="3">
        <v>0.65535600000000005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1.5502199999999999</v>
      </c>
      <c r="T186" s="3">
        <v>0</v>
      </c>
      <c r="U186" s="3">
        <v>0</v>
      </c>
      <c r="V186" s="3">
        <v>91.126189999999994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86.767082000000002</v>
      </c>
      <c r="AC186" s="3">
        <v>84.88485</v>
      </c>
      <c r="AD186" s="3">
        <v>41.008800000000001</v>
      </c>
      <c r="AE186" s="3">
        <v>33.652200000000001</v>
      </c>
      <c r="AF186" s="3">
        <v>57.574741000000003</v>
      </c>
      <c r="AG186" s="3">
        <v>90.955703999999997</v>
      </c>
      <c r="AH186" s="3">
        <v>66.988440999999995</v>
      </c>
      <c r="AI186" s="3">
        <v>115.91098</v>
      </c>
      <c r="AJ186" s="3">
        <v>22.573898</v>
      </c>
      <c r="AK186" s="3">
        <v>-8.3747729641037107</v>
      </c>
    </row>
    <row r="187" spans="1:37" ht="9.9499999999999993" customHeight="1" x14ac:dyDescent="0.25">
      <c r="A187" s="3" t="s">
        <v>193</v>
      </c>
      <c r="B187" s="3">
        <v>0</v>
      </c>
      <c r="C187" s="3">
        <v>0.451571</v>
      </c>
      <c r="D187" s="3">
        <v>0</v>
      </c>
      <c r="E187" s="3">
        <v>0</v>
      </c>
      <c r="F187" s="3">
        <v>0</v>
      </c>
      <c r="G187" s="3">
        <v>0</v>
      </c>
      <c r="H187" s="3">
        <v>0.415325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33.206378999999998</v>
      </c>
      <c r="Z187" s="3">
        <v>107.081367</v>
      </c>
      <c r="AA187" s="3">
        <v>0</v>
      </c>
      <c r="AB187" s="3">
        <v>17.102246999999998</v>
      </c>
      <c r="AC187" s="3">
        <v>17.502960000000002</v>
      </c>
      <c r="AD187" s="3">
        <v>5.8853200000000001</v>
      </c>
      <c r="AE187" s="3">
        <v>0</v>
      </c>
      <c r="AF187" s="3">
        <v>22.786587000000001</v>
      </c>
      <c r="AG187" s="3">
        <v>28.205193000000001</v>
      </c>
      <c r="AH187" s="3">
        <v>7.5798639999999997</v>
      </c>
      <c r="AI187" s="3">
        <v>6.2597750000000003</v>
      </c>
      <c r="AJ187" s="3">
        <v>25.483779999999999</v>
      </c>
      <c r="AK187" s="3">
        <v>-8.3711778917608584</v>
      </c>
    </row>
    <row r="188" spans="1:37" ht="9.9499999999999993" customHeight="1" x14ac:dyDescent="0.25">
      <c r="A188" s="3" t="s">
        <v>194</v>
      </c>
      <c r="B188" s="3">
        <v>0</v>
      </c>
      <c r="C188" s="3">
        <v>0.55267200000000005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0.27349699999999999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53.163466999999997</v>
      </c>
      <c r="Y188" s="3">
        <v>0</v>
      </c>
      <c r="Z188" s="3">
        <v>0</v>
      </c>
      <c r="AA188" s="3">
        <v>0</v>
      </c>
      <c r="AB188" s="3">
        <v>0</v>
      </c>
      <c r="AC188" s="3">
        <v>20.825164999999998</v>
      </c>
      <c r="AD188" s="3">
        <v>34.573099999999997</v>
      </c>
      <c r="AE188" s="3">
        <v>0</v>
      </c>
      <c r="AF188" s="3">
        <v>27.893808</v>
      </c>
      <c r="AG188" s="3">
        <v>23.703016000000002</v>
      </c>
      <c r="AH188" s="3">
        <v>52.361732000000003</v>
      </c>
      <c r="AI188" s="3">
        <v>7.3265149999999997</v>
      </c>
      <c r="AJ188" s="3">
        <v>37.508929999999999</v>
      </c>
      <c r="AK188" s="3">
        <v>-8.3655734384804621</v>
      </c>
    </row>
    <row r="189" spans="1:37" ht="9.9499999999999993" customHeight="1" x14ac:dyDescent="0.25">
      <c r="A189" s="3" t="s">
        <v>195</v>
      </c>
      <c r="B189" s="3">
        <v>0.28285300000000002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0.206371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25.431208000000002</v>
      </c>
      <c r="Z189" s="3">
        <v>27.336283000000002</v>
      </c>
      <c r="AA189" s="3">
        <v>0</v>
      </c>
      <c r="AB189" s="3">
        <v>0</v>
      </c>
      <c r="AC189" s="3">
        <v>13.708301000000001</v>
      </c>
      <c r="AD189" s="3">
        <v>21.9282</v>
      </c>
      <c r="AE189" s="3">
        <v>12.9604</v>
      </c>
      <c r="AF189" s="3">
        <v>16.457666</v>
      </c>
      <c r="AG189" s="3">
        <v>0</v>
      </c>
      <c r="AH189" s="3">
        <v>17.589338000000001</v>
      </c>
      <c r="AI189" s="3">
        <v>11.667578000000001</v>
      </c>
      <c r="AJ189" s="3">
        <v>3.9111220000000002</v>
      </c>
      <c r="AK189" s="3">
        <v>-8.3522051854935935</v>
      </c>
    </row>
    <row r="190" spans="1:37" ht="9.9499999999999993" customHeight="1" x14ac:dyDescent="0.25">
      <c r="A190" s="3" t="s">
        <v>196</v>
      </c>
      <c r="B190" s="3">
        <v>0.32128499999999999</v>
      </c>
      <c r="C190" s="3">
        <v>3.8238300000000003E-2</v>
      </c>
      <c r="D190" s="3">
        <v>0</v>
      </c>
      <c r="E190" s="3">
        <v>0</v>
      </c>
      <c r="F190" s="3">
        <v>0</v>
      </c>
      <c r="G190" s="3">
        <v>0</v>
      </c>
      <c r="H190" s="3">
        <v>0.140599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1.5533699999999999</v>
      </c>
      <c r="S190" s="3">
        <v>0.92321600000000004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71.654533000000001</v>
      </c>
      <c r="Z190" s="3">
        <v>25.974029999999999</v>
      </c>
      <c r="AA190" s="3">
        <v>214.808044</v>
      </c>
      <c r="AB190" s="3">
        <v>48.561923999999998</v>
      </c>
      <c r="AC190" s="3">
        <v>65.797545999999997</v>
      </c>
      <c r="AD190" s="3">
        <v>43.808300000000003</v>
      </c>
      <c r="AE190" s="3">
        <v>52.978999999999999</v>
      </c>
      <c r="AF190" s="3">
        <v>91.506950000000003</v>
      </c>
      <c r="AG190" s="3">
        <v>61.574226000000003</v>
      </c>
      <c r="AH190" s="3">
        <v>89.494331000000003</v>
      </c>
      <c r="AI190" s="3">
        <v>88.607315</v>
      </c>
      <c r="AJ190" s="3">
        <v>61.207520000000002</v>
      </c>
      <c r="AK190" s="3">
        <v>-8.3479067024343081</v>
      </c>
    </row>
    <row r="191" spans="1:37" ht="9.9499999999999993" customHeight="1" x14ac:dyDescent="0.25">
      <c r="A191" s="3" t="s">
        <v>197</v>
      </c>
      <c r="B191" s="3">
        <v>0.21332699999999999</v>
      </c>
      <c r="C191" s="3">
        <v>0.465476</v>
      </c>
      <c r="D191" s="3">
        <v>0.33389200000000002</v>
      </c>
      <c r="E191" s="3">
        <v>0.45069599999999999</v>
      </c>
      <c r="F191" s="3">
        <v>0.21334600000000001</v>
      </c>
      <c r="G191" s="3">
        <v>0.58734500000000001</v>
      </c>
      <c r="H191" s="3">
        <v>0.82985100000000001</v>
      </c>
      <c r="I191" s="3">
        <v>0.34476800000000002</v>
      </c>
      <c r="J191" s="3">
        <v>0</v>
      </c>
      <c r="K191" s="3">
        <v>0.13313800000000001</v>
      </c>
      <c r="L191" s="3">
        <v>5.5765099999999998E-2</v>
      </c>
      <c r="M191" s="3">
        <v>0</v>
      </c>
      <c r="N191" s="3">
        <v>0.53067299999999995</v>
      </c>
      <c r="O191" s="3">
        <v>0.37750099999999998</v>
      </c>
      <c r="P191" s="3">
        <v>0.319857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133.032715</v>
      </c>
      <c r="Z191" s="3">
        <v>142.85649100000001</v>
      </c>
      <c r="AA191" s="3">
        <v>0</v>
      </c>
      <c r="AB191" s="3">
        <v>85.411406999999997</v>
      </c>
      <c r="AC191" s="3">
        <v>115.918541</v>
      </c>
      <c r="AD191" s="3">
        <v>114.596</v>
      </c>
      <c r="AE191" s="3">
        <v>130.29</v>
      </c>
      <c r="AF191" s="3">
        <v>167.51327499999999</v>
      </c>
      <c r="AG191" s="3">
        <v>183.21395899999999</v>
      </c>
      <c r="AH191" s="3">
        <v>190.28480500000001</v>
      </c>
      <c r="AI191" s="3">
        <v>112.419899</v>
      </c>
      <c r="AJ191" s="3">
        <v>118.39671300000001</v>
      </c>
      <c r="AK191" s="3">
        <v>-8.3477026623202537</v>
      </c>
    </row>
    <row r="192" spans="1:37" ht="9.9499999999999993" customHeight="1" x14ac:dyDescent="0.25">
      <c r="A192" s="3" t="s">
        <v>198</v>
      </c>
      <c r="B192" s="3">
        <v>0.62368800000000002</v>
      </c>
      <c r="C192" s="3">
        <v>2.0413100000000002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0.130106</v>
      </c>
      <c r="K192" s="3">
        <v>9.7311499999999995E-2</v>
      </c>
      <c r="L192" s="3">
        <v>0.16303599999999999</v>
      </c>
      <c r="M192" s="3">
        <v>0.153056</v>
      </c>
      <c r="N192" s="3">
        <v>0</v>
      </c>
      <c r="O192" s="3">
        <v>0</v>
      </c>
      <c r="P192" s="3">
        <v>0</v>
      </c>
      <c r="Q192" s="3">
        <v>0.40735900000000003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62.316288</v>
      </c>
      <c r="Y192" s="3">
        <v>7.9411750000000003</v>
      </c>
      <c r="Z192" s="3">
        <v>14.226758</v>
      </c>
      <c r="AA192" s="3">
        <v>56.587093000000003</v>
      </c>
      <c r="AB192" s="3">
        <v>79.595344999999995</v>
      </c>
      <c r="AC192" s="3">
        <v>84.27919</v>
      </c>
      <c r="AD192" s="3">
        <v>70.892600000000002</v>
      </c>
      <c r="AE192" s="3">
        <v>85.718599999999995</v>
      </c>
      <c r="AF192" s="3">
        <v>135.09823600000001</v>
      </c>
      <c r="AG192" s="3">
        <v>115.230217</v>
      </c>
      <c r="AH192" s="3">
        <v>149.82299800000001</v>
      </c>
      <c r="AI192" s="3">
        <v>146.12370300000001</v>
      </c>
      <c r="AJ192" s="3">
        <v>98.488449000000003</v>
      </c>
      <c r="AK192" s="3">
        <v>-8.3396746230245729</v>
      </c>
    </row>
    <row r="193" spans="1:37" ht="9.9499999999999993" customHeight="1" x14ac:dyDescent="0.25">
      <c r="A193" s="3" t="s">
        <v>199</v>
      </c>
      <c r="B193" s="3">
        <v>0.29862300000000003</v>
      </c>
      <c r="C193" s="3">
        <v>0.31987199999999999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6.7162100000000002E-2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3.0191859999999999</v>
      </c>
      <c r="AC193" s="3">
        <v>1.556157</v>
      </c>
      <c r="AD193" s="3">
        <v>1.85076</v>
      </c>
      <c r="AE193" s="3">
        <v>0</v>
      </c>
      <c r="AF193" s="3">
        <v>30.811449</v>
      </c>
      <c r="AG193" s="3">
        <v>39.842860999999999</v>
      </c>
      <c r="AH193" s="3">
        <v>45.044204999999998</v>
      </c>
      <c r="AI193" s="3">
        <v>53.756832000000003</v>
      </c>
      <c r="AJ193" s="3">
        <v>29.756132000000001</v>
      </c>
      <c r="AK193" s="3">
        <v>-8.3108631392602081</v>
      </c>
    </row>
    <row r="194" spans="1:37" ht="9.9499999999999993" customHeight="1" x14ac:dyDescent="0.25">
      <c r="A194" s="3" t="s">
        <v>200</v>
      </c>
      <c r="B194" s="3">
        <v>2.4226200000000002</v>
      </c>
      <c r="C194" s="3">
        <v>0</v>
      </c>
      <c r="D194" s="3">
        <v>0.85315200000000002</v>
      </c>
      <c r="E194" s="3">
        <v>0</v>
      </c>
      <c r="F194" s="3">
        <v>0</v>
      </c>
      <c r="G194" s="3">
        <v>0</v>
      </c>
      <c r="H194" s="3">
        <v>0.70733299999999999</v>
      </c>
      <c r="I194" s="3">
        <v>0</v>
      </c>
      <c r="J194" s="3">
        <v>0.303226</v>
      </c>
      <c r="K194" s="3">
        <v>0</v>
      </c>
      <c r="L194" s="3">
        <v>0</v>
      </c>
      <c r="M194" s="3">
        <v>1.9619200000000001</v>
      </c>
      <c r="N194" s="3">
        <v>0</v>
      </c>
      <c r="O194" s="3">
        <v>0</v>
      </c>
      <c r="P194" s="3">
        <v>1.7707999999999999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402.03259300000002</v>
      </c>
      <c r="Z194" s="3">
        <v>0</v>
      </c>
      <c r="AA194" s="3">
        <v>0</v>
      </c>
      <c r="AB194" s="3">
        <v>208.06933599999999</v>
      </c>
      <c r="AC194" s="3">
        <v>163.30372600000001</v>
      </c>
      <c r="AD194" s="3">
        <v>112.786</v>
      </c>
      <c r="AE194" s="3">
        <v>118.45699999999999</v>
      </c>
      <c r="AF194" s="3">
        <v>285.57952899999998</v>
      </c>
      <c r="AG194" s="3">
        <v>271.16476399999999</v>
      </c>
      <c r="AH194" s="3">
        <v>317.608856</v>
      </c>
      <c r="AI194" s="3">
        <v>283.94830300000001</v>
      </c>
      <c r="AJ194" s="3">
        <v>239.684921</v>
      </c>
      <c r="AK194" s="3">
        <v>-8.3094324438773075</v>
      </c>
    </row>
    <row r="195" spans="1:37" ht="9.9499999999999993" customHeight="1" x14ac:dyDescent="0.25">
      <c r="A195" s="3" t="s">
        <v>201</v>
      </c>
      <c r="B195" s="3">
        <v>0</v>
      </c>
      <c r="C195" s="3">
        <v>6.4952199999999998</v>
      </c>
      <c r="D195" s="3">
        <v>0</v>
      </c>
      <c r="E195" s="3">
        <v>0</v>
      </c>
      <c r="F195" s="3">
        <v>1.5350200000000001</v>
      </c>
      <c r="G195" s="3">
        <v>0</v>
      </c>
      <c r="H195" s="3">
        <v>0.49889299999999998</v>
      </c>
      <c r="I195" s="3">
        <v>1.88998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0.45268599999999998</v>
      </c>
      <c r="P195" s="3">
        <v>0.38356200000000001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306.52929699999999</v>
      </c>
      <c r="Y195" s="3">
        <v>71.613654999999994</v>
      </c>
      <c r="Z195" s="3">
        <v>0</v>
      </c>
      <c r="AA195" s="3">
        <v>0</v>
      </c>
      <c r="AB195" s="3">
        <v>122.19504499999999</v>
      </c>
      <c r="AC195" s="3">
        <v>184.465622</v>
      </c>
      <c r="AD195" s="3">
        <v>85.013300000000001</v>
      </c>
      <c r="AE195" s="3">
        <v>167.1</v>
      </c>
      <c r="AF195" s="3">
        <v>517.270081</v>
      </c>
      <c r="AG195" s="3">
        <v>441.00430299999999</v>
      </c>
      <c r="AH195" s="3">
        <v>690.00878899999998</v>
      </c>
      <c r="AI195" s="3">
        <v>355.65167200000002</v>
      </c>
      <c r="AJ195" s="3">
        <v>424.66848800000002</v>
      </c>
      <c r="AK195" s="3">
        <v>-8.3065355581110811</v>
      </c>
    </row>
    <row r="196" spans="1:37" ht="9.9499999999999993" customHeight="1" x14ac:dyDescent="0.25">
      <c r="A196" s="3" t="s">
        <v>202</v>
      </c>
      <c r="B196" s="3">
        <v>0.58429399999999998</v>
      </c>
      <c r="C196" s="3">
        <v>0.60848400000000002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0.86033199999999999</v>
      </c>
      <c r="N196" s="3">
        <v>0</v>
      </c>
      <c r="O196" s="3">
        <v>9.6933500000000006E-2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17.317990999999999</v>
      </c>
      <c r="AC196" s="3">
        <v>7.2893530000000002</v>
      </c>
      <c r="AD196" s="3">
        <v>0</v>
      </c>
      <c r="AE196" s="3">
        <v>4.46218</v>
      </c>
      <c r="AF196" s="3">
        <v>52.285590999999997</v>
      </c>
      <c r="AG196" s="3">
        <v>149.87266500000001</v>
      </c>
      <c r="AH196" s="3">
        <v>150.16030900000001</v>
      </c>
      <c r="AI196" s="3">
        <v>124.00151099999999</v>
      </c>
      <c r="AJ196" s="3">
        <v>135.51126099999999</v>
      </c>
      <c r="AK196" s="3">
        <v>-8.3020537090417186</v>
      </c>
    </row>
    <row r="197" spans="1:37" ht="9.9499999999999993" customHeight="1" x14ac:dyDescent="0.25">
      <c r="A197" s="3" t="s">
        <v>203</v>
      </c>
      <c r="B197" s="3">
        <v>0</v>
      </c>
      <c r="C197" s="3">
        <v>0.51460600000000001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1.3747</v>
      </c>
      <c r="T197" s="3">
        <v>0</v>
      </c>
      <c r="U197" s="3">
        <v>0</v>
      </c>
      <c r="V197" s="3">
        <v>0</v>
      </c>
      <c r="W197" s="3">
        <v>0</v>
      </c>
      <c r="X197" s="3">
        <v>0</v>
      </c>
      <c r="Y197" s="3">
        <v>52.671101</v>
      </c>
      <c r="Z197" s="3">
        <v>95.304794000000001</v>
      </c>
      <c r="AA197" s="3">
        <v>157.375732</v>
      </c>
      <c r="AB197" s="3">
        <v>19.018872999999999</v>
      </c>
      <c r="AC197" s="3">
        <v>22.479588</v>
      </c>
      <c r="AD197" s="3">
        <v>32.762599999999999</v>
      </c>
      <c r="AE197" s="3">
        <v>44.017400000000002</v>
      </c>
      <c r="AF197" s="3">
        <v>25.270410999999999</v>
      </c>
      <c r="AG197" s="3">
        <v>41.420375999999997</v>
      </c>
      <c r="AH197" s="3">
        <v>24.529364000000001</v>
      </c>
      <c r="AI197" s="3">
        <v>24.366372999999999</v>
      </c>
      <c r="AJ197" s="3">
        <v>23.383185999999998</v>
      </c>
      <c r="AK197" s="3">
        <v>-8.30057099897458</v>
      </c>
    </row>
    <row r="198" spans="1:37" ht="9.9499999999999993" customHeight="1" x14ac:dyDescent="0.25">
      <c r="A198" s="3" t="s">
        <v>204</v>
      </c>
      <c r="B198" s="3">
        <v>0</v>
      </c>
      <c r="C198" s="3">
        <v>0.30941000000000002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1.8203499999999999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80.679680000000005</v>
      </c>
      <c r="Z198" s="3">
        <v>141.27551299999999</v>
      </c>
      <c r="AA198" s="3">
        <v>0</v>
      </c>
      <c r="AB198" s="3">
        <v>35.240864000000002</v>
      </c>
      <c r="AC198" s="3">
        <v>35.945683000000002</v>
      </c>
      <c r="AD198" s="3">
        <v>16.139900000000001</v>
      </c>
      <c r="AE198" s="3">
        <v>23.836200000000002</v>
      </c>
      <c r="AF198" s="3">
        <v>56.926167</v>
      </c>
      <c r="AG198" s="3">
        <v>85.384636</v>
      </c>
      <c r="AH198" s="3">
        <v>46.601562000000001</v>
      </c>
      <c r="AI198" s="3">
        <v>70.746467999999993</v>
      </c>
      <c r="AJ198" s="3">
        <v>40.359081000000003</v>
      </c>
      <c r="AK198" s="3">
        <v>-8.2981423545904498</v>
      </c>
    </row>
    <row r="199" spans="1:37" ht="9.9499999999999993" customHeight="1" x14ac:dyDescent="0.25">
      <c r="A199" s="3" t="s">
        <v>205</v>
      </c>
      <c r="B199" s="3">
        <v>0</v>
      </c>
      <c r="C199" s="3">
        <v>1.72081</v>
      </c>
      <c r="D199" s="3">
        <v>0.27155800000000002</v>
      </c>
      <c r="E199" s="3">
        <v>0</v>
      </c>
      <c r="F199" s="3">
        <v>0</v>
      </c>
      <c r="G199" s="3">
        <v>0</v>
      </c>
      <c r="H199" s="3">
        <v>0</v>
      </c>
      <c r="I199" s="3">
        <v>0.64092400000000005</v>
      </c>
      <c r="J199" s="3">
        <v>0.21716299999999999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0</v>
      </c>
      <c r="X199" s="3">
        <v>68.875816</v>
      </c>
      <c r="Y199" s="3">
        <v>0</v>
      </c>
      <c r="Z199" s="3">
        <v>22.687909999999999</v>
      </c>
      <c r="AA199" s="3">
        <v>0</v>
      </c>
      <c r="AB199" s="3">
        <v>107.52977799999999</v>
      </c>
      <c r="AC199" s="3">
        <v>81.453536999999997</v>
      </c>
      <c r="AD199" s="3">
        <v>71.721500000000006</v>
      </c>
      <c r="AE199" s="3">
        <v>35.328899999999997</v>
      </c>
      <c r="AF199" s="3">
        <v>89.053673000000003</v>
      </c>
      <c r="AG199" s="3">
        <v>129.40098599999999</v>
      </c>
      <c r="AH199" s="3">
        <v>102.092918</v>
      </c>
      <c r="AI199" s="3">
        <v>106.040199</v>
      </c>
      <c r="AJ199" s="3">
        <v>31.978567000000002</v>
      </c>
      <c r="AK199" s="3">
        <v>-8.2960630634190569</v>
      </c>
    </row>
    <row r="200" spans="1:37" ht="9.9499999999999993" customHeight="1" x14ac:dyDescent="0.25">
      <c r="A200" s="3" t="s">
        <v>206</v>
      </c>
      <c r="B200" s="3">
        <v>0</v>
      </c>
      <c r="C200" s="3">
        <v>2.5978300000000001</v>
      </c>
      <c r="D200" s="3">
        <v>0</v>
      </c>
      <c r="E200" s="3">
        <v>0</v>
      </c>
      <c r="F200" s="3">
        <v>0.65487600000000001</v>
      </c>
      <c r="G200" s="3">
        <v>0</v>
      </c>
      <c r="H200" s="3">
        <v>0.31891700000000001</v>
      </c>
      <c r="I200" s="3">
        <v>0</v>
      </c>
      <c r="J200" s="3">
        <v>0</v>
      </c>
      <c r="K200" s="3">
        <v>0.40867599999999998</v>
      </c>
      <c r="L200" s="3">
        <v>0.68469599999999997</v>
      </c>
      <c r="M200" s="3">
        <v>0</v>
      </c>
      <c r="N200" s="3">
        <v>0</v>
      </c>
      <c r="O200" s="3">
        <v>0</v>
      </c>
      <c r="P200" s="3">
        <v>0.73636400000000002</v>
      </c>
      <c r="Q200" s="3">
        <v>0.68430800000000003</v>
      </c>
      <c r="R200" s="3">
        <v>0</v>
      </c>
      <c r="S200" s="3">
        <v>0</v>
      </c>
      <c r="T200" s="3">
        <v>211.258713</v>
      </c>
      <c r="U200" s="3">
        <v>0</v>
      </c>
      <c r="V200" s="3">
        <v>0</v>
      </c>
      <c r="W200" s="3">
        <v>0</v>
      </c>
      <c r="X200" s="3">
        <v>1097.571899</v>
      </c>
      <c r="Y200" s="3">
        <v>67.269408999999996</v>
      </c>
      <c r="Z200" s="3">
        <v>0</v>
      </c>
      <c r="AA200" s="3">
        <v>0</v>
      </c>
      <c r="AB200" s="3">
        <v>118.22435</v>
      </c>
      <c r="AC200" s="3">
        <v>62.328785000000003</v>
      </c>
      <c r="AD200" s="3">
        <v>40.715600000000002</v>
      </c>
      <c r="AE200" s="3">
        <v>40.056899999999999</v>
      </c>
      <c r="AF200" s="3">
        <v>55.759033000000002</v>
      </c>
      <c r="AG200" s="3">
        <v>42.712215</v>
      </c>
      <c r="AH200" s="3">
        <v>34.856650999999999</v>
      </c>
      <c r="AI200" s="3">
        <v>28.417998999999998</v>
      </c>
      <c r="AJ200" s="3">
        <v>6.3507020000000001</v>
      </c>
      <c r="AK200" s="3">
        <v>-8.2952472552497643</v>
      </c>
    </row>
    <row r="201" spans="1:37" ht="9.9499999999999993" customHeight="1" x14ac:dyDescent="0.25">
      <c r="A201" s="3" t="s">
        <v>207</v>
      </c>
      <c r="B201" s="3">
        <v>0</v>
      </c>
      <c r="C201" s="3">
        <v>0.67977399999999999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0.71292299999999997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0.29843900000000001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0</v>
      </c>
      <c r="X201" s="3">
        <v>0</v>
      </c>
      <c r="Y201" s="3">
        <v>92.681106999999997</v>
      </c>
      <c r="Z201" s="3">
        <v>0</v>
      </c>
      <c r="AA201" s="3">
        <v>0</v>
      </c>
      <c r="AB201" s="3">
        <v>44.660904000000002</v>
      </c>
      <c r="AC201" s="3">
        <v>36.203716</v>
      </c>
      <c r="AD201" s="3">
        <v>17.719100000000001</v>
      </c>
      <c r="AE201" s="3">
        <v>17.450800000000001</v>
      </c>
      <c r="AF201" s="3">
        <v>53.866615000000003</v>
      </c>
      <c r="AG201" s="3">
        <v>55.119801000000002</v>
      </c>
      <c r="AH201" s="3">
        <v>88.663712000000004</v>
      </c>
      <c r="AI201" s="3">
        <v>51.827255000000001</v>
      </c>
      <c r="AJ201" s="3">
        <v>35.862296999999998</v>
      </c>
      <c r="AK201" s="3">
        <v>-8.2729982182896968</v>
      </c>
    </row>
    <row r="202" spans="1:37" ht="9.9499999999999993" customHeight="1" x14ac:dyDescent="0.25">
      <c r="A202" s="3" t="s">
        <v>208</v>
      </c>
      <c r="B202" s="3">
        <v>0</v>
      </c>
      <c r="C202" s="3">
        <v>0.60364700000000004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1.1522600000000001</v>
      </c>
      <c r="T202" s="3">
        <v>0</v>
      </c>
      <c r="U202" s="3">
        <v>0</v>
      </c>
      <c r="V202" s="3">
        <v>23.554387999999999</v>
      </c>
      <c r="W202" s="3">
        <v>0</v>
      </c>
      <c r="X202" s="3">
        <v>0</v>
      </c>
      <c r="Y202" s="3">
        <v>0</v>
      </c>
      <c r="Z202" s="3">
        <v>0</v>
      </c>
      <c r="AA202" s="3">
        <v>101.96882600000001</v>
      </c>
      <c r="AB202" s="3">
        <v>53.779335000000003</v>
      </c>
      <c r="AC202" s="3">
        <v>48.184745999999997</v>
      </c>
      <c r="AD202" s="3">
        <v>46.321300000000001</v>
      </c>
      <c r="AE202" s="3">
        <v>30.974399999999999</v>
      </c>
      <c r="AF202" s="3">
        <v>45.271228999999998</v>
      </c>
      <c r="AG202" s="3">
        <v>47.072471999999998</v>
      </c>
      <c r="AH202" s="3">
        <v>41.466869000000003</v>
      </c>
      <c r="AI202" s="3">
        <v>33.755538999999999</v>
      </c>
      <c r="AJ202" s="3">
        <v>32.599761999999998</v>
      </c>
      <c r="AK202" s="3">
        <v>-8.2502392138255569</v>
      </c>
    </row>
    <row r="203" spans="1:37" ht="9.9499999999999993" customHeight="1" x14ac:dyDescent="0.25">
      <c r="A203" s="3" t="s">
        <v>209</v>
      </c>
      <c r="B203" s="3">
        <v>0.89307000000000003</v>
      </c>
      <c r="C203" s="3">
        <v>2.65726</v>
      </c>
      <c r="D203" s="3">
        <v>0</v>
      </c>
      <c r="E203" s="3">
        <v>0</v>
      </c>
      <c r="F203" s="3">
        <v>0</v>
      </c>
      <c r="G203" s="3">
        <v>0</v>
      </c>
      <c r="H203" s="3">
        <v>0.43468800000000002</v>
      </c>
      <c r="I203" s="3">
        <v>1.85571</v>
      </c>
      <c r="J203" s="3">
        <v>1.11781</v>
      </c>
      <c r="K203" s="3">
        <v>1.1147400000000001</v>
      </c>
      <c r="L203" s="3">
        <v>3.0348999999999999</v>
      </c>
      <c r="M203" s="3">
        <v>0.87665499999999996</v>
      </c>
      <c r="N203" s="3">
        <v>0</v>
      </c>
      <c r="O203" s="3">
        <v>2.3705400000000001</v>
      </c>
      <c r="P203" s="3">
        <v>1.8411900000000001</v>
      </c>
      <c r="Q203" s="3">
        <v>0.69996499999999995</v>
      </c>
      <c r="R203" s="3">
        <v>0</v>
      </c>
      <c r="S203" s="3">
        <v>2.07436</v>
      </c>
      <c r="T203" s="3">
        <v>0</v>
      </c>
      <c r="U203" s="3">
        <v>0</v>
      </c>
      <c r="V203" s="3">
        <v>0</v>
      </c>
      <c r="W203" s="3">
        <v>0</v>
      </c>
      <c r="X203" s="3">
        <v>0</v>
      </c>
      <c r="Y203" s="3">
        <v>431.93289199999998</v>
      </c>
      <c r="Z203" s="3">
        <v>316.67993200000001</v>
      </c>
      <c r="AA203" s="3">
        <v>464.63214099999999</v>
      </c>
      <c r="AB203" s="3">
        <v>791.38720699999999</v>
      </c>
      <c r="AC203" s="3">
        <v>441.00479100000001</v>
      </c>
      <c r="AD203" s="3">
        <v>258.827</v>
      </c>
      <c r="AE203" s="3">
        <v>400.38600000000002</v>
      </c>
      <c r="AF203" s="3">
        <v>523.708618</v>
      </c>
      <c r="AG203" s="3">
        <v>493.65508999999997</v>
      </c>
      <c r="AH203" s="3">
        <v>493.30523699999998</v>
      </c>
      <c r="AI203" s="3">
        <v>486.14434799999998</v>
      </c>
      <c r="AJ203" s="3">
        <v>332.58895899999999</v>
      </c>
      <c r="AK203" s="3">
        <v>-8.2446126647606022</v>
      </c>
    </row>
    <row r="204" spans="1:37" ht="9.9499999999999993" customHeight="1" x14ac:dyDescent="0.25">
      <c r="A204" s="3" t="s">
        <v>210</v>
      </c>
      <c r="B204" s="3">
        <v>0</v>
      </c>
      <c r="C204" s="3">
        <v>5.2454500000000001E-2</v>
      </c>
      <c r="D204" s="3">
        <v>0</v>
      </c>
      <c r="E204" s="3">
        <v>0</v>
      </c>
      <c r="F204" s="3">
        <v>0.264461</v>
      </c>
      <c r="G204" s="3">
        <v>0</v>
      </c>
      <c r="H204" s="3">
        <v>6.4297000000000007E-2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0.27409099999999997</v>
      </c>
      <c r="O204" s="3">
        <v>0.23397299999999999</v>
      </c>
      <c r="P204" s="3">
        <v>0.19824600000000001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3">
        <v>16.342881999999999</v>
      </c>
      <c r="Z204" s="3">
        <v>13.914491999999999</v>
      </c>
      <c r="AA204" s="3">
        <v>0</v>
      </c>
      <c r="AB204" s="3">
        <v>8.7641690000000008</v>
      </c>
      <c r="AC204" s="3">
        <v>9.0120109999999993</v>
      </c>
      <c r="AD204" s="3">
        <v>5.4643300000000004</v>
      </c>
      <c r="AE204" s="3">
        <v>13.4598</v>
      </c>
      <c r="AF204" s="3">
        <v>64.318023999999994</v>
      </c>
      <c r="AG204" s="3">
        <v>58.824767999999999</v>
      </c>
      <c r="AH204" s="3">
        <v>45.176723000000003</v>
      </c>
      <c r="AI204" s="3">
        <v>58.684517</v>
      </c>
      <c r="AJ204" s="3">
        <v>12.641724</v>
      </c>
      <c r="AK204" s="3">
        <v>-8.2216469841507536</v>
      </c>
    </row>
    <row r="205" spans="1:37" ht="9.9499999999999993" customHeight="1" x14ac:dyDescent="0.25">
      <c r="A205" s="3" t="s">
        <v>211</v>
      </c>
      <c r="B205" s="3">
        <v>0.45968199999999998</v>
      </c>
      <c r="C205" s="3">
        <v>0.27355000000000002</v>
      </c>
      <c r="D205" s="3">
        <v>0</v>
      </c>
      <c r="E205" s="3">
        <v>0</v>
      </c>
      <c r="F205" s="3">
        <v>0</v>
      </c>
      <c r="G205" s="3">
        <v>0</v>
      </c>
      <c r="H205" s="3">
        <v>8.3836900000000006E-2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  <c r="X205" s="3">
        <v>0</v>
      </c>
      <c r="Y205" s="3">
        <v>0</v>
      </c>
      <c r="Z205" s="3">
        <v>63.410693999999999</v>
      </c>
      <c r="AA205" s="3">
        <v>0</v>
      </c>
      <c r="AB205" s="3">
        <v>0</v>
      </c>
      <c r="AC205" s="3">
        <v>8.5922610000000006</v>
      </c>
      <c r="AD205" s="3">
        <v>14.2515</v>
      </c>
      <c r="AE205" s="3">
        <v>3.5100500000000001</v>
      </c>
      <c r="AF205" s="3">
        <v>24.694735000000001</v>
      </c>
      <c r="AG205" s="3">
        <v>40.094479</v>
      </c>
      <c r="AH205" s="3">
        <v>33.809604999999998</v>
      </c>
      <c r="AI205" s="3">
        <v>32.687378000000002</v>
      </c>
      <c r="AJ205" s="3">
        <v>9.2960700000000003</v>
      </c>
      <c r="AK205" s="3">
        <v>-8.2215960855743191</v>
      </c>
    </row>
    <row r="206" spans="1:37" ht="9.9499999999999993" customHeight="1" x14ac:dyDescent="0.25">
      <c r="A206" s="3" t="s">
        <v>212</v>
      </c>
      <c r="B206" s="3">
        <v>0</v>
      </c>
      <c r="C206" s="3">
        <v>0.203236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0.226633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">
        <v>29.584904000000002</v>
      </c>
      <c r="AC206" s="3">
        <v>24.132603</v>
      </c>
      <c r="AD206" s="3">
        <v>31.826899999999998</v>
      </c>
      <c r="AE206" s="3">
        <v>0</v>
      </c>
      <c r="AF206" s="3">
        <v>0</v>
      </c>
      <c r="AG206" s="3">
        <v>0</v>
      </c>
      <c r="AH206" s="3">
        <v>35.525333000000003</v>
      </c>
      <c r="AI206" s="3">
        <v>0</v>
      </c>
      <c r="AJ206" s="3">
        <v>0</v>
      </c>
      <c r="AK206" s="3">
        <v>-8.220187695648395</v>
      </c>
    </row>
    <row r="207" spans="1:37" ht="9.9499999999999993" customHeight="1" x14ac:dyDescent="0.25">
      <c r="A207" s="3" t="s">
        <v>213</v>
      </c>
      <c r="B207" s="3">
        <v>0</v>
      </c>
      <c r="C207" s="3">
        <v>0.62218899999999999</v>
      </c>
      <c r="D207" s="3">
        <v>0</v>
      </c>
      <c r="E207" s="3">
        <v>0</v>
      </c>
      <c r="F207" s="3">
        <v>0</v>
      </c>
      <c r="G207" s="3">
        <v>0</v>
      </c>
      <c r="H207" s="3">
        <v>0.339001</v>
      </c>
      <c r="I207" s="3">
        <v>0</v>
      </c>
      <c r="J207" s="3">
        <v>0</v>
      </c>
      <c r="K207" s="3">
        <v>0.97879400000000005</v>
      </c>
      <c r="L207" s="3">
        <v>0</v>
      </c>
      <c r="M207" s="3">
        <v>0</v>
      </c>
      <c r="N207" s="3">
        <v>0</v>
      </c>
      <c r="O207" s="3">
        <v>7.7090800000000001E-2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  <c r="Z207" s="3">
        <v>45.560248999999999</v>
      </c>
      <c r="AA207" s="3">
        <v>0</v>
      </c>
      <c r="AB207" s="3">
        <v>59.412711999999999</v>
      </c>
      <c r="AC207" s="3">
        <v>59.735390000000002</v>
      </c>
      <c r="AD207" s="3">
        <v>39.6188</v>
      </c>
      <c r="AE207" s="3">
        <v>49.676000000000002</v>
      </c>
      <c r="AF207" s="3">
        <v>71.957313999999997</v>
      </c>
      <c r="AG207" s="3">
        <v>78.776054000000002</v>
      </c>
      <c r="AH207" s="3">
        <v>39.813118000000003</v>
      </c>
      <c r="AI207" s="3">
        <v>72.200187999999997</v>
      </c>
      <c r="AJ207" s="3">
        <v>51.051009999999998</v>
      </c>
      <c r="AK207" s="3">
        <v>-8.2194387356516572</v>
      </c>
    </row>
    <row r="208" spans="1:37" ht="9.9499999999999993" customHeight="1" x14ac:dyDescent="0.25">
      <c r="A208" s="3" t="s">
        <v>214</v>
      </c>
      <c r="B208" s="3">
        <v>1.5912299999999999</v>
      </c>
      <c r="C208" s="3">
        <v>4.8529600000000004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0.77992099999999998</v>
      </c>
      <c r="M208" s="3">
        <v>0</v>
      </c>
      <c r="N208" s="3">
        <v>0</v>
      </c>
      <c r="O208" s="3">
        <v>0.131991</v>
      </c>
      <c r="P208" s="3">
        <v>0</v>
      </c>
      <c r="Q208" s="3">
        <v>0</v>
      </c>
      <c r="R208" s="3">
        <v>0</v>
      </c>
      <c r="S208" s="3">
        <v>1.4038299999999999</v>
      </c>
      <c r="T208" s="3">
        <v>0</v>
      </c>
      <c r="U208" s="3">
        <v>0</v>
      </c>
      <c r="V208" s="3">
        <v>0</v>
      </c>
      <c r="W208" s="3">
        <v>0</v>
      </c>
      <c r="X208" s="3">
        <v>47.006171999999999</v>
      </c>
      <c r="Y208" s="3">
        <v>121.070007</v>
      </c>
      <c r="Z208" s="3">
        <v>633.00170900000001</v>
      </c>
      <c r="AA208" s="3">
        <v>410.58578499999999</v>
      </c>
      <c r="AB208" s="3">
        <v>63.086768999999997</v>
      </c>
      <c r="AC208" s="3">
        <v>99.803650000000005</v>
      </c>
      <c r="AD208" s="3">
        <v>203.64599999999999</v>
      </c>
      <c r="AE208" s="3">
        <v>164.09</v>
      </c>
      <c r="AF208" s="3">
        <v>101.849281</v>
      </c>
      <c r="AG208" s="3">
        <v>87.614554999999996</v>
      </c>
      <c r="AH208" s="3">
        <v>254.77131700000001</v>
      </c>
      <c r="AI208" s="3">
        <v>130.288498</v>
      </c>
      <c r="AJ208" s="3">
        <v>137.35275300000001</v>
      </c>
      <c r="AK208" s="3">
        <v>-8.2125599019683015</v>
      </c>
    </row>
    <row r="209" spans="1:37" ht="9.9499999999999993" customHeight="1" x14ac:dyDescent="0.25">
      <c r="A209" s="3" t="s">
        <v>215</v>
      </c>
      <c r="B209" s="3">
        <v>0</v>
      </c>
      <c r="C209" s="3">
        <v>0.36810599999999999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0.115817</v>
      </c>
      <c r="L209" s="3">
        <v>9.7019800000000003E-2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0</v>
      </c>
      <c r="X209" s="3">
        <v>0</v>
      </c>
      <c r="Y209" s="3">
        <v>22.471346</v>
      </c>
      <c r="Z209" s="3">
        <v>24.154696000000001</v>
      </c>
      <c r="AA209" s="3">
        <v>0</v>
      </c>
      <c r="AB209" s="3">
        <v>6.0253350000000001</v>
      </c>
      <c r="AC209" s="3">
        <v>8.9350860000000001</v>
      </c>
      <c r="AD209" s="3">
        <v>3.8358400000000001</v>
      </c>
      <c r="AE209" s="3">
        <v>3.7788200000000001</v>
      </c>
      <c r="AF209" s="3">
        <v>23.130344000000001</v>
      </c>
      <c r="AG209" s="3">
        <v>36.615153999999997</v>
      </c>
      <c r="AH209" s="3">
        <v>10.105081999999999</v>
      </c>
      <c r="AI209" s="3">
        <v>10.309695</v>
      </c>
      <c r="AJ209" s="3">
        <v>12.078685999999999</v>
      </c>
      <c r="AK209" s="3">
        <v>-8.2008491531246133</v>
      </c>
    </row>
    <row r="210" spans="1:37" ht="9.9499999999999993" customHeight="1" x14ac:dyDescent="0.25">
      <c r="A210" s="3" t="s">
        <v>216</v>
      </c>
      <c r="B210" s="3">
        <v>0</v>
      </c>
      <c r="C210" s="3">
        <v>2.8737200000000001</v>
      </c>
      <c r="D210" s="3">
        <v>0</v>
      </c>
      <c r="E210" s="3">
        <v>0.361788</v>
      </c>
      <c r="F210" s="3">
        <v>0</v>
      </c>
      <c r="G210" s="3">
        <v>0</v>
      </c>
      <c r="H210" s="3">
        <v>0.14990400000000001</v>
      </c>
      <c r="I210" s="3">
        <v>0</v>
      </c>
      <c r="J210" s="3">
        <v>0</v>
      </c>
      <c r="K210" s="3">
        <v>0</v>
      </c>
      <c r="L210" s="3">
        <v>0.16115199999999999</v>
      </c>
      <c r="M210" s="3">
        <v>0.378218</v>
      </c>
      <c r="N210" s="3">
        <v>0</v>
      </c>
      <c r="O210" s="3">
        <v>6.8182000000000006E-2</v>
      </c>
      <c r="P210" s="3">
        <v>0</v>
      </c>
      <c r="Q210" s="3">
        <v>0.16106000000000001</v>
      </c>
      <c r="R210" s="3">
        <v>0</v>
      </c>
      <c r="S210" s="3">
        <v>2.9374500000000001</v>
      </c>
      <c r="T210" s="3">
        <v>0</v>
      </c>
      <c r="U210" s="3">
        <v>0</v>
      </c>
      <c r="V210" s="3">
        <v>0</v>
      </c>
      <c r="W210" s="3">
        <v>0</v>
      </c>
      <c r="X210" s="3">
        <v>215.736313</v>
      </c>
      <c r="Y210" s="3">
        <v>148.49447599999999</v>
      </c>
      <c r="Z210" s="3">
        <v>40.407187999999998</v>
      </c>
      <c r="AA210" s="3">
        <v>0</v>
      </c>
      <c r="AB210" s="3">
        <v>210.36505099999999</v>
      </c>
      <c r="AC210" s="3">
        <v>151.080444</v>
      </c>
      <c r="AD210" s="3">
        <v>111.479</v>
      </c>
      <c r="AE210" s="3">
        <v>97.279799999999994</v>
      </c>
      <c r="AF210" s="3">
        <v>200.17193599999999</v>
      </c>
      <c r="AG210" s="3">
        <v>283.03799400000003</v>
      </c>
      <c r="AH210" s="3">
        <v>205.02319299999999</v>
      </c>
      <c r="AI210" s="3">
        <v>157.19129899999999</v>
      </c>
      <c r="AJ210" s="3">
        <v>137.71392800000001</v>
      </c>
      <c r="AK210" s="3">
        <v>-8.1915274012605117</v>
      </c>
    </row>
    <row r="211" spans="1:37" ht="9.9499999999999993" customHeight="1" x14ac:dyDescent="0.25">
      <c r="A211" s="3" t="s">
        <v>217</v>
      </c>
      <c r="B211" s="3">
        <v>0.25820900000000002</v>
      </c>
      <c r="C211" s="3">
        <v>2.3048500000000001</v>
      </c>
      <c r="D211" s="3">
        <v>0</v>
      </c>
      <c r="E211" s="3">
        <v>0</v>
      </c>
      <c r="F211" s="3">
        <v>0.77469500000000002</v>
      </c>
      <c r="G211" s="3">
        <v>0</v>
      </c>
      <c r="H211" s="3">
        <v>0.47095199999999998</v>
      </c>
      <c r="I211" s="3">
        <v>0.89422299999999999</v>
      </c>
      <c r="J211" s="3">
        <v>0</v>
      </c>
      <c r="K211" s="3">
        <v>0.72517299999999996</v>
      </c>
      <c r="L211" s="3">
        <v>0.20249300000000001</v>
      </c>
      <c r="M211" s="3">
        <v>0.85543899999999995</v>
      </c>
      <c r="N211" s="3">
        <v>1.20435</v>
      </c>
      <c r="O211" s="3">
        <v>0.51403799999999999</v>
      </c>
      <c r="P211" s="3">
        <v>0</v>
      </c>
      <c r="Q211" s="3">
        <v>0.101189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  <c r="Y211" s="3">
        <v>277.76333599999998</v>
      </c>
      <c r="Z211" s="3">
        <v>225.42095900000001</v>
      </c>
      <c r="AA211" s="3">
        <v>0</v>
      </c>
      <c r="AB211" s="3">
        <v>200.22120699999999</v>
      </c>
      <c r="AC211" s="3">
        <v>139.24232499999999</v>
      </c>
      <c r="AD211" s="3">
        <v>124.09699999999999</v>
      </c>
      <c r="AE211" s="3">
        <v>126.193</v>
      </c>
      <c r="AF211" s="3">
        <v>228.80505400000001</v>
      </c>
      <c r="AG211" s="3">
        <v>279.33145100000002</v>
      </c>
      <c r="AH211" s="3">
        <v>251.93627900000001</v>
      </c>
      <c r="AI211" s="3">
        <v>243.98486299999999</v>
      </c>
      <c r="AJ211" s="3">
        <v>189.38241600000001</v>
      </c>
      <c r="AK211" s="3">
        <v>-8.187224011591427</v>
      </c>
    </row>
    <row r="212" spans="1:37" ht="9.9499999999999993" customHeight="1" x14ac:dyDescent="0.25">
      <c r="A212" s="3" t="s">
        <v>218</v>
      </c>
      <c r="B212" s="3">
        <v>0</v>
      </c>
      <c r="C212" s="3">
        <v>0.25587399999999999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0.26835199999999998</v>
      </c>
      <c r="L212" s="3">
        <v>0.112399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3.4328799999999999</v>
      </c>
      <c r="S212" s="3">
        <v>1.01895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  <c r="AC212" s="3">
        <v>31.206709</v>
      </c>
      <c r="AD212" s="3">
        <v>40.0017</v>
      </c>
      <c r="AE212" s="3">
        <v>35.025599999999997</v>
      </c>
      <c r="AF212" s="3">
        <v>231.19664</v>
      </c>
      <c r="AG212" s="3">
        <v>362.06225599999999</v>
      </c>
      <c r="AH212" s="3">
        <v>250.46667500000001</v>
      </c>
      <c r="AI212" s="3">
        <v>216.93575999999999</v>
      </c>
      <c r="AJ212" s="3">
        <v>228.390671</v>
      </c>
      <c r="AK212" s="3">
        <v>-8.1815796468587472</v>
      </c>
    </row>
    <row r="213" spans="1:37" ht="9.9499999999999993" customHeight="1" x14ac:dyDescent="0.25">
      <c r="A213" s="3" t="s">
        <v>219</v>
      </c>
      <c r="B213" s="3">
        <v>0</v>
      </c>
      <c r="C213" s="3">
        <v>0.96830400000000005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0.78025199999999995</v>
      </c>
      <c r="J213" s="3">
        <v>7.8332100000000002E-2</v>
      </c>
      <c r="K213" s="3">
        <v>0.35152699999999998</v>
      </c>
      <c r="L213" s="3">
        <v>0</v>
      </c>
      <c r="M213" s="3">
        <v>0</v>
      </c>
      <c r="N213" s="3">
        <v>0.46704699999999999</v>
      </c>
      <c r="O213" s="3">
        <v>0.33223900000000001</v>
      </c>
      <c r="P213" s="3">
        <v>0</v>
      </c>
      <c r="Q213" s="3">
        <v>0</v>
      </c>
      <c r="R213" s="3">
        <v>0</v>
      </c>
      <c r="S213" s="3">
        <v>2.67591</v>
      </c>
      <c r="T213" s="3">
        <v>0</v>
      </c>
      <c r="U213" s="3">
        <v>0</v>
      </c>
      <c r="V213" s="3">
        <v>0</v>
      </c>
      <c r="W213" s="3">
        <v>87.353545999999994</v>
      </c>
      <c r="X213" s="3">
        <v>86.238028999999997</v>
      </c>
      <c r="Y213" s="3">
        <v>159.01396199999999</v>
      </c>
      <c r="Z213" s="3">
        <v>249.01504499999999</v>
      </c>
      <c r="AA213" s="3">
        <v>0</v>
      </c>
      <c r="AB213" s="3">
        <v>48.728091999999997</v>
      </c>
      <c r="AC213" s="3">
        <v>67.680610999999999</v>
      </c>
      <c r="AD213" s="3">
        <v>58.213299999999997</v>
      </c>
      <c r="AE213" s="3">
        <v>68.8172</v>
      </c>
      <c r="AF213" s="3">
        <v>150.55729700000001</v>
      </c>
      <c r="AG213" s="3">
        <v>149.15450999999999</v>
      </c>
      <c r="AH213" s="3">
        <v>167.02040099999999</v>
      </c>
      <c r="AI213" s="3">
        <v>118.35670500000001</v>
      </c>
      <c r="AJ213" s="3">
        <v>124.420097</v>
      </c>
      <c r="AK213" s="3">
        <v>-8.166907121762101</v>
      </c>
    </row>
    <row r="214" spans="1:37" ht="9.9499999999999993" customHeight="1" x14ac:dyDescent="0.25">
      <c r="A214" s="3" t="s">
        <v>220</v>
      </c>
      <c r="B214" s="3">
        <v>0</v>
      </c>
      <c r="C214" s="3">
        <v>1.11911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1.1736800000000001</v>
      </c>
      <c r="L214" s="3">
        <v>0.49159700000000001</v>
      </c>
      <c r="M214" s="3">
        <v>0</v>
      </c>
      <c r="N214" s="3">
        <v>0</v>
      </c>
      <c r="O214" s="3">
        <v>0.623973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  <c r="X214" s="3">
        <v>0</v>
      </c>
      <c r="Y214" s="3">
        <v>205.453766</v>
      </c>
      <c r="Z214" s="3">
        <v>53.024349000000001</v>
      </c>
      <c r="AA214" s="3">
        <v>0</v>
      </c>
      <c r="AB214" s="3">
        <v>43.634998000000003</v>
      </c>
      <c r="AC214" s="3">
        <v>20.706074000000001</v>
      </c>
      <c r="AD214" s="3">
        <v>38.935899999999997</v>
      </c>
      <c r="AE214" s="3">
        <v>19.163</v>
      </c>
      <c r="AF214" s="3">
        <v>95.618499999999997</v>
      </c>
      <c r="AG214" s="3">
        <v>146.64958200000001</v>
      </c>
      <c r="AH214" s="3">
        <v>144.56350699999999</v>
      </c>
      <c r="AI214" s="3">
        <v>89.243735999999998</v>
      </c>
      <c r="AJ214" s="3">
        <v>64.602142000000001</v>
      </c>
      <c r="AK214" s="3">
        <v>-8.1613743819750333</v>
      </c>
    </row>
    <row r="215" spans="1:37" ht="9.9499999999999993" customHeight="1" x14ac:dyDescent="0.25">
      <c r="A215" s="3" t="s">
        <v>221</v>
      </c>
      <c r="B215" s="3">
        <v>0</v>
      </c>
      <c r="C215" s="3">
        <v>2.18601</v>
      </c>
      <c r="D215" s="3">
        <v>8.4002900000000005E-2</v>
      </c>
      <c r="E215" s="3">
        <v>0</v>
      </c>
      <c r="F215" s="3">
        <v>0.2147</v>
      </c>
      <c r="G215" s="3">
        <v>0.29553699999999999</v>
      </c>
      <c r="H215" s="3">
        <v>0</v>
      </c>
      <c r="I215" s="3">
        <v>0.26434800000000003</v>
      </c>
      <c r="J215" s="3">
        <v>2.9856199999999999E-2</v>
      </c>
      <c r="K215" s="3">
        <v>8.9322600000000002E-2</v>
      </c>
      <c r="L215" s="3">
        <v>0</v>
      </c>
      <c r="M215" s="3">
        <v>0.24585899999999999</v>
      </c>
      <c r="N215" s="3">
        <v>0</v>
      </c>
      <c r="O215" s="3">
        <v>3.1658100000000002E-2</v>
      </c>
      <c r="P215" s="3">
        <v>0</v>
      </c>
      <c r="Q215" s="3">
        <v>3.7391599999999997E-2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3">
        <v>174.58577</v>
      </c>
      <c r="Y215" s="3">
        <v>45.114891</v>
      </c>
      <c r="Z215" s="3">
        <v>38.950057999999999</v>
      </c>
      <c r="AA215" s="3">
        <v>0</v>
      </c>
      <c r="AB215" s="3">
        <v>73.134369000000007</v>
      </c>
      <c r="AC215" s="3">
        <v>58.055992000000003</v>
      </c>
      <c r="AD215" s="3">
        <v>53.215400000000002</v>
      </c>
      <c r="AE215" s="3">
        <v>43.7012</v>
      </c>
      <c r="AF215" s="3">
        <v>104.184929</v>
      </c>
      <c r="AG215" s="3">
        <v>95.496216000000004</v>
      </c>
      <c r="AH215" s="3">
        <v>91.770568999999995</v>
      </c>
      <c r="AI215" s="3">
        <v>95.796570000000003</v>
      </c>
      <c r="AJ215" s="3">
        <v>64.872780000000006</v>
      </c>
      <c r="AK215" s="3">
        <v>-8.1587149834817279</v>
      </c>
    </row>
    <row r="216" spans="1:37" ht="9.9499999999999993" customHeight="1" x14ac:dyDescent="0.25">
      <c r="A216" s="3" t="s">
        <v>222</v>
      </c>
      <c r="B216" s="3">
        <v>0.74040300000000003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0</v>
      </c>
      <c r="AC216" s="3">
        <v>0.70096099999999995</v>
      </c>
      <c r="AD216" s="3">
        <v>0</v>
      </c>
      <c r="AE216" s="3">
        <v>0</v>
      </c>
      <c r="AF216" s="3">
        <v>27.806889000000002</v>
      </c>
      <c r="AG216" s="3">
        <v>41.316864000000002</v>
      </c>
      <c r="AH216" s="3">
        <v>44.858196</v>
      </c>
      <c r="AI216" s="3">
        <v>59.536133</v>
      </c>
      <c r="AJ216" s="3">
        <v>24.977518</v>
      </c>
      <c r="AK216" s="3">
        <v>-8.1541284444762177</v>
      </c>
    </row>
    <row r="217" spans="1:37" ht="9.9499999999999993" customHeight="1" x14ac:dyDescent="0.25">
      <c r="A217" s="3" t="s">
        <v>223</v>
      </c>
      <c r="B217" s="3">
        <v>0</v>
      </c>
      <c r="C217" s="3">
        <v>0.42440499999999998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0.19075700000000001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1.23342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16.249969</v>
      </c>
      <c r="Z217" s="3">
        <v>64.012589000000006</v>
      </c>
      <c r="AA217" s="3">
        <v>0</v>
      </c>
      <c r="AB217" s="3">
        <v>40.496147000000001</v>
      </c>
      <c r="AC217" s="3">
        <v>32.811382000000002</v>
      </c>
      <c r="AD217" s="3">
        <v>31.569400000000002</v>
      </c>
      <c r="AE217" s="3">
        <v>32.665300000000002</v>
      </c>
      <c r="AF217" s="3">
        <v>47.850741999999997</v>
      </c>
      <c r="AG217" s="3">
        <v>69.216178999999997</v>
      </c>
      <c r="AH217" s="3">
        <v>64.482506000000001</v>
      </c>
      <c r="AI217" s="3">
        <v>49.029784999999997</v>
      </c>
      <c r="AJ217" s="3">
        <v>48.938751000000003</v>
      </c>
      <c r="AK217" s="3">
        <v>-8.1540817381376822</v>
      </c>
    </row>
    <row r="218" spans="1:37" ht="9.9499999999999993" customHeight="1" x14ac:dyDescent="0.25">
      <c r="A218" s="3" t="s">
        <v>224</v>
      </c>
      <c r="B218" s="3">
        <v>0</v>
      </c>
      <c r="C218" s="3">
        <v>0.513598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0.119558</v>
      </c>
      <c r="J218" s="3">
        <v>2.70063E-2</v>
      </c>
      <c r="K218" s="3">
        <v>0.121195</v>
      </c>
      <c r="L218" s="3">
        <v>0</v>
      </c>
      <c r="M218" s="3">
        <v>0</v>
      </c>
      <c r="N218" s="3">
        <v>0</v>
      </c>
      <c r="O218" s="3">
        <v>0.171817</v>
      </c>
      <c r="P218" s="3">
        <v>7.27907E-2</v>
      </c>
      <c r="Q218" s="3">
        <v>6.7644899999999994E-2</v>
      </c>
      <c r="R218" s="3">
        <v>0</v>
      </c>
      <c r="S218" s="3">
        <v>0.62174700000000005</v>
      </c>
      <c r="T218" s="3">
        <v>0</v>
      </c>
      <c r="U218" s="3">
        <v>0</v>
      </c>
      <c r="V218" s="3">
        <v>0</v>
      </c>
      <c r="W218" s="3">
        <v>0</v>
      </c>
      <c r="X218" s="3">
        <v>90.789924999999997</v>
      </c>
      <c r="Y218" s="3">
        <v>24.649508999999998</v>
      </c>
      <c r="Z218" s="3">
        <v>17.664019</v>
      </c>
      <c r="AA218" s="3">
        <v>0</v>
      </c>
      <c r="AB218" s="3">
        <v>52.307980000000001</v>
      </c>
      <c r="AC218" s="3">
        <v>31.873835</v>
      </c>
      <c r="AD218" s="3">
        <v>32.089300000000001</v>
      </c>
      <c r="AE218" s="3">
        <v>17.129200000000001</v>
      </c>
      <c r="AF218" s="3">
        <v>40.765926</v>
      </c>
      <c r="AG218" s="3">
        <v>39.628601000000003</v>
      </c>
      <c r="AH218" s="3">
        <v>49.195819999999998</v>
      </c>
      <c r="AI218" s="3">
        <v>35.793106000000002</v>
      </c>
      <c r="AJ218" s="3">
        <v>28.025244000000001</v>
      </c>
      <c r="AK218" s="3">
        <v>-8.149168872403548</v>
      </c>
    </row>
    <row r="219" spans="1:37" ht="9.9499999999999993" customHeight="1" x14ac:dyDescent="0.25">
      <c r="A219" s="3" t="s">
        <v>225</v>
      </c>
      <c r="B219" s="3">
        <v>0</v>
      </c>
      <c r="C219" s="3">
        <v>0.47625000000000001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0.12856699999999999</v>
      </c>
      <c r="Q219" s="3">
        <v>0.17921699999999999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0</v>
      </c>
      <c r="X219" s="3">
        <v>0</v>
      </c>
      <c r="Y219" s="3">
        <v>10.793877999999999</v>
      </c>
      <c r="Z219" s="3">
        <v>0</v>
      </c>
      <c r="AA219" s="3">
        <v>0</v>
      </c>
      <c r="AB219" s="3">
        <v>11.576662000000001</v>
      </c>
      <c r="AC219" s="3">
        <v>10.759240999999999</v>
      </c>
      <c r="AD219" s="3">
        <v>8.8569700000000005</v>
      </c>
      <c r="AE219" s="3">
        <v>5.2366799999999998</v>
      </c>
      <c r="AF219" s="3">
        <v>16.390347999999999</v>
      </c>
      <c r="AG219" s="3">
        <v>47.088844000000002</v>
      </c>
      <c r="AH219" s="3">
        <v>27.521194000000001</v>
      </c>
      <c r="AI219" s="3">
        <v>48.417450000000002</v>
      </c>
      <c r="AJ219" s="3">
        <v>23.092022</v>
      </c>
      <c r="AK219" s="3">
        <v>-8.1458860910900412</v>
      </c>
    </row>
    <row r="220" spans="1:37" ht="9.9499999999999993" customHeight="1" x14ac:dyDescent="0.25">
      <c r="A220" s="3" t="s">
        <v>226</v>
      </c>
      <c r="B220" s="3">
        <v>0.90812899999999996</v>
      </c>
      <c r="C220" s="3">
        <v>4.0145</v>
      </c>
      <c r="D220" s="3">
        <v>3.5788000000000002</v>
      </c>
      <c r="E220" s="3">
        <v>3.2890299999999999</v>
      </c>
      <c r="F220" s="3">
        <v>0</v>
      </c>
      <c r="G220" s="3">
        <v>0.44648399999999999</v>
      </c>
      <c r="H220" s="3">
        <v>0.85183900000000001</v>
      </c>
      <c r="I220" s="3">
        <v>0.53914300000000004</v>
      </c>
      <c r="J220" s="3">
        <v>0.162379</v>
      </c>
      <c r="K220" s="3">
        <v>0.85014999999999996</v>
      </c>
      <c r="L220" s="3">
        <v>1.11913</v>
      </c>
      <c r="M220" s="3">
        <v>0.76408900000000002</v>
      </c>
      <c r="N220" s="3">
        <v>0.24204200000000001</v>
      </c>
      <c r="O220" s="3">
        <v>0.34435900000000003</v>
      </c>
      <c r="P220" s="3">
        <v>0.87532900000000002</v>
      </c>
      <c r="Q220" s="3">
        <v>0.71176799999999996</v>
      </c>
      <c r="R220" s="3">
        <v>3.1122299999999998</v>
      </c>
      <c r="S220" s="3">
        <v>2.7718600000000002</v>
      </c>
      <c r="T220" s="3">
        <v>73.020049999999998</v>
      </c>
      <c r="U220" s="3">
        <v>493.36975100000001</v>
      </c>
      <c r="V220" s="3">
        <v>114.010727</v>
      </c>
      <c r="W220" s="3">
        <v>0</v>
      </c>
      <c r="X220" s="3">
        <v>267.454071</v>
      </c>
      <c r="Y220" s="3">
        <v>826.115723</v>
      </c>
      <c r="Z220" s="3">
        <v>270.42392000000001</v>
      </c>
      <c r="AA220" s="3">
        <v>104.380135</v>
      </c>
      <c r="AB220" s="3">
        <v>751.99853499999995</v>
      </c>
      <c r="AC220" s="3">
        <v>537.08300799999995</v>
      </c>
      <c r="AD220" s="3">
        <v>422.37400000000002</v>
      </c>
      <c r="AE220" s="3">
        <v>376.45800000000003</v>
      </c>
      <c r="AF220" s="3">
        <v>532.30780000000004</v>
      </c>
      <c r="AG220" s="3">
        <v>544.98492399999998</v>
      </c>
      <c r="AH220" s="3">
        <v>528.54919400000006</v>
      </c>
      <c r="AI220" s="3">
        <v>501.04861499999998</v>
      </c>
      <c r="AJ220" s="3">
        <v>194.49073799999999</v>
      </c>
      <c r="AK220" s="3">
        <v>-8.1376240681207399</v>
      </c>
    </row>
    <row r="221" spans="1:37" ht="9.9499999999999993" customHeight="1" x14ac:dyDescent="0.25">
      <c r="A221" s="3" t="s">
        <v>227</v>
      </c>
      <c r="B221" s="3">
        <v>0</v>
      </c>
      <c r="C221" s="3">
        <v>0.105257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0.24862899999999999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49.182876999999998</v>
      </c>
      <c r="Z221" s="3">
        <v>0</v>
      </c>
      <c r="AA221" s="3">
        <v>0</v>
      </c>
      <c r="AB221" s="3">
        <v>0</v>
      </c>
      <c r="AC221" s="3">
        <v>2.280786</v>
      </c>
      <c r="AD221" s="3">
        <v>0</v>
      </c>
      <c r="AE221" s="3">
        <v>0</v>
      </c>
      <c r="AF221" s="3">
        <v>19.631768999999998</v>
      </c>
      <c r="AG221" s="3">
        <v>10.443894</v>
      </c>
      <c r="AH221" s="3">
        <v>3.255735</v>
      </c>
      <c r="AI221" s="3">
        <v>3.7235390000000002</v>
      </c>
      <c r="AJ221" s="3">
        <v>5.0426289999999998</v>
      </c>
      <c r="AK221" s="3">
        <v>-8.1289444739342969</v>
      </c>
    </row>
    <row r="222" spans="1:37" ht="9.9499999999999993" customHeight="1" x14ac:dyDescent="0.25">
      <c r="A222" s="3" t="s">
        <v>228</v>
      </c>
      <c r="B222" s="3">
        <v>0</v>
      </c>
      <c r="C222" s="3">
        <v>6.3260699999999996</v>
      </c>
      <c r="D222" s="3">
        <v>0</v>
      </c>
      <c r="E222" s="3">
        <v>0</v>
      </c>
      <c r="F222" s="3">
        <v>5.0740999999999996</v>
      </c>
      <c r="G222" s="3">
        <v>0</v>
      </c>
      <c r="H222" s="3">
        <v>4.9535</v>
      </c>
      <c r="I222" s="3">
        <v>0</v>
      </c>
      <c r="J222" s="3">
        <v>0</v>
      </c>
      <c r="K222" s="3">
        <v>1.80942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6.2009699999999999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816.90057400000001</v>
      </c>
      <c r="AC222" s="3">
        <v>639.10095200000001</v>
      </c>
      <c r="AD222" s="3">
        <v>875.31200000000001</v>
      </c>
      <c r="AE222" s="3">
        <v>770.31100000000004</v>
      </c>
      <c r="AF222" s="3">
        <v>935.03106700000001</v>
      </c>
      <c r="AG222" s="3">
        <v>853.32421899999997</v>
      </c>
      <c r="AH222" s="3">
        <v>837.33880599999998</v>
      </c>
      <c r="AI222" s="3">
        <v>0</v>
      </c>
      <c r="AJ222" s="3">
        <v>694.99151600000005</v>
      </c>
      <c r="AK222" s="3">
        <v>-8.1246561222181555</v>
      </c>
    </row>
    <row r="223" spans="1:37" ht="9.9499999999999993" customHeight="1" x14ac:dyDescent="0.25">
      <c r="A223" s="3" t="s">
        <v>229</v>
      </c>
      <c r="B223" s="3">
        <v>0.114673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0.19342999999999999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1.9322589999999999</v>
      </c>
      <c r="AD223" s="3">
        <v>3.5552100000000002</v>
      </c>
      <c r="AE223" s="3">
        <v>10.5075</v>
      </c>
      <c r="AF223" s="3">
        <v>7.7882699999999998</v>
      </c>
      <c r="AG223" s="3">
        <v>17.255758</v>
      </c>
      <c r="AH223" s="3">
        <v>14.481192</v>
      </c>
      <c r="AI223" s="3">
        <v>19.211634</v>
      </c>
      <c r="AJ223" s="3">
        <v>6.376233</v>
      </c>
      <c r="AK223" s="3">
        <v>-8.1227508362129495</v>
      </c>
    </row>
    <row r="224" spans="1:37" ht="9.9499999999999993" customHeight="1" x14ac:dyDescent="0.25">
      <c r="A224" s="3" t="s">
        <v>230</v>
      </c>
      <c r="B224" s="3">
        <v>0</v>
      </c>
      <c r="C224" s="3">
        <v>3.38476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0.56049599999999999</v>
      </c>
      <c r="L224" s="3">
        <v>0</v>
      </c>
      <c r="M224" s="3">
        <v>0</v>
      </c>
      <c r="N224" s="3">
        <v>0</v>
      </c>
      <c r="O224" s="3">
        <v>0.59596099999999996</v>
      </c>
      <c r="P224" s="3">
        <v>0</v>
      </c>
      <c r="Q224" s="3">
        <v>0</v>
      </c>
      <c r="R224" s="3">
        <v>0</v>
      </c>
      <c r="S224" s="3">
        <v>4.1711</v>
      </c>
      <c r="T224" s="3">
        <v>0</v>
      </c>
      <c r="U224" s="3">
        <v>0</v>
      </c>
      <c r="V224" s="3">
        <v>0</v>
      </c>
      <c r="W224" s="3">
        <v>0</v>
      </c>
      <c r="X224" s="3">
        <v>403.13644399999998</v>
      </c>
      <c r="Y224" s="3">
        <v>49.416088000000002</v>
      </c>
      <c r="Z224" s="3">
        <v>371.82458500000001</v>
      </c>
      <c r="AA224" s="3">
        <v>292.85876500000001</v>
      </c>
      <c r="AB224" s="3">
        <v>70.317383000000007</v>
      </c>
      <c r="AC224" s="3">
        <v>97.336112999999997</v>
      </c>
      <c r="AD224" s="3">
        <v>65.070899999999995</v>
      </c>
      <c r="AE224" s="3">
        <v>128.11099999999999</v>
      </c>
      <c r="AF224" s="3">
        <v>186.252487</v>
      </c>
      <c r="AG224" s="3">
        <v>184.93306000000001</v>
      </c>
      <c r="AH224" s="3">
        <v>198.07681299999999</v>
      </c>
      <c r="AI224" s="3">
        <v>152.07891799999999</v>
      </c>
      <c r="AJ224" s="3">
        <v>86.983756999999997</v>
      </c>
      <c r="AK224" s="3">
        <v>-8.1182654920818589</v>
      </c>
    </row>
    <row r="225" spans="1:37" ht="9.9499999999999993" customHeight="1" x14ac:dyDescent="0.25">
      <c r="A225" s="3" t="s">
        <v>231</v>
      </c>
      <c r="B225" s="3">
        <v>0.40158100000000002</v>
      </c>
      <c r="C225" s="3">
        <v>4.7794999999999997E-2</v>
      </c>
      <c r="D225" s="3">
        <v>0</v>
      </c>
      <c r="E225" s="3">
        <v>0</v>
      </c>
      <c r="F225" s="3">
        <v>0</v>
      </c>
      <c r="G225" s="3">
        <v>0</v>
      </c>
      <c r="H225" s="3">
        <v>0.23433399999999999</v>
      </c>
      <c r="I225" s="3">
        <v>0</v>
      </c>
      <c r="J225" s="3">
        <v>5.0263700000000001E-2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0.69372199999999995</v>
      </c>
      <c r="AD225" s="3">
        <v>2.4893000000000001</v>
      </c>
      <c r="AE225" s="3">
        <v>0</v>
      </c>
      <c r="AF225" s="3">
        <v>25.638076999999999</v>
      </c>
      <c r="AG225" s="3">
        <v>31.766199</v>
      </c>
      <c r="AH225" s="3">
        <v>41.386757000000003</v>
      </c>
      <c r="AI225" s="3">
        <v>34.248379</v>
      </c>
      <c r="AJ225" s="3">
        <v>56.035769999999999</v>
      </c>
      <c r="AK225" s="3">
        <v>-8.1155632378757705</v>
      </c>
    </row>
    <row r="226" spans="1:37" ht="9.9499999999999993" customHeight="1" x14ac:dyDescent="0.25">
      <c r="A226" s="3" t="s">
        <v>232</v>
      </c>
      <c r="B226" s="3">
        <v>0</v>
      </c>
      <c r="C226" s="3">
        <v>0.42554199999999998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0.44752199999999998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0.84070900000000004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0</v>
      </c>
      <c r="Y226" s="3">
        <v>0</v>
      </c>
      <c r="Z226" s="3">
        <v>0</v>
      </c>
      <c r="AA226" s="3">
        <v>0</v>
      </c>
      <c r="AB226" s="3">
        <v>19.772072000000001</v>
      </c>
      <c r="AC226" s="3">
        <v>12.941749</v>
      </c>
      <c r="AD226" s="3">
        <v>11.1083</v>
      </c>
      <c r="AE226" s="3">
        <v>21.8645</v>
      </c>
      <c r="AF226" s="3">
        <v>39.215775000000001</v>
      </c>
      <c r="AG226" s="3">
        <v>95.516609000000003</v>
      </c>
      <c r="AH226" s="3">
        <v>166.21327199999999</v>
      </c>
      <c r="AI226" s="3">
        <v>46.972960999999998</v>
      </c>
      <c r="AJ226" s="3">
        <v>35.243008000000003</v>
      </c>
      <c r="AK226" s="3">
        <v>-8.115370079211095</v>
      </c>
    </row>
    <row r="227" spans="1:37" ht="9.9499999999999993" customHeight="1" x14ac:dyDescent="0.25">
      <c r="A227" s="3" t="s">
        <v>233</v>
      </c>
      <c r="B227" s="3">
        <v>0</v>
      </c>
      <c r="C227" s="3">
        <v>0.36718200000000001</v>
      </c>
      <c r="D227" s="3">
        <v>0</v>
      </c>
      <c r="E227" s="3">
        <v>0</v>
      </c>
      <c r="F227" s="3">
        <v>0</v>
      </c>
      <c r="G227" s="3">
        <v>0</v>
      </c>
      <c r="H227" s="3">
        <v>0.38578200000000001</v>
      </c>
      <c r="I227" s="3">
        <v>0</v>
      </c>
      <c r="J227" s="3">
        <v>0.110328</v>
      </c>
      <c r="K227" s="3">
        <v>0</v>
      </c>
      <c r="L227" s="3">
        <v>0.55300700000000003</v>
      </c>
      <c r="M227" s="3">
        <v>0</v>
      </c>
      <c r="N227" s="3">
        <v>0</v>
      </c>
      <c r="O227" s="3">
        <v>0</v>
      </c>
      <c r="P227" s="3">
        <v>0</v>
      </c>
      <c r="Q227" s="3">
        <v>6.9086700000000001E-2</v>
      </c>
      <c r="R227" s="3">
        <v>2.1249099999999999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213.32139599999999</v>
      </c>
      <c r="Y227" s="3">
        <v>97.895629999999997</v>
      </c>
      <c r="Z227" s="3">
        <v>17.567142</v>
      </c>
      <c r="AA227" s="3">
        <v>0</v>
      </c>
      <c r="AB227" s="3">
        <v>78.573914000000002</v>
      </c>
      <c r="AC227" s="3">
        <v>48.556786000000002</v>
      </c>
      <c r="AD227" s="3">
        <v>62.839799999999997</v>
      </c>
      <c r="AE227" s="3">
        <v>64.607100000000003</v>
      </c>
      <c r="AF227" s="3">
        <v>50.993606999999997</v>
      </c>
      <c r="AG227" s="3">
        <v>72.671959000000001</v>
      </c>
      <c r="AH227" s="3">
        <v>55.249175999999999</v>
      </c>
      <c r="AI227" s="3">
        <v>105.19413</v>
      </c>
      <c r="AJ227" s="3">
        <v>76.347983999999997</v>
      </c>
      <c r="AK227" s="3">
        <v>-8.1127109844716792</v>
      </c>
    </row>
    <row r="228" spans="1:37" ht="9.9499999999999993" customHeight="1" x14ac:dyDescent="0.25">
      <c r="A228" s="3" t="s">
        <v>234</v>
      </c>
      <c r="B228" s="3">
        <v>0</v>
      </c>
      <c r="C228" s="3">
        <v>1.4193199999999999</v>
      </c>
      <c r="D228" s="3">
        <v>0</v>
      </c>
      <c r="E228" s="3">
        <v>0.83982100000000004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0.31173600000000001</v>
      </c>
      <c r="M228" s="3">
        <v>0.58530700000000002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2.7348300000000001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124.871651</v>
      </c>
      <c r="Z228" s="3">
        <v>0</v>
      </c>
      <c r="AA228" s="3">
        <v>647.53338599999995</v>
      </c>
      <c r="AB228" s="3">
        <v>83.705803000000003</v>
      </c>
      <c r="AC228" s="3">
        <v>76.082297999999994</v>
      </c>
      <c r="AD228" s="3">
        <v>61.770600000000002</v>
      </c>
      <c r="AE228" s="3">
        <v>12.1563</v>
      </c>
      <c r="AF228" s="3">
        <v>96.293411000000006</v>
      </c>
      <c r="AG228" s="3">
        <v>73.247864000000007</v>
      </c>
      <c r="AH228" s="3">
        <v>143.94494599999999</v>
      </c>
      <c r="AI228" s="3">
        <v>128.76016200000001</v>
      </c>
      <c r="AJ228" s="3">
        <v>86.324119999999994</v>
      </c>
      <c r="AK228" s="3">
        <v>-8.1076782394170959</v>
      </c>
    </row>
    <row r="229" spans="1:37" ht="9.9499999999999993" customHeight="1" x14ac:dyDescent="0.25">
      <c r="A229" s="3" t="s">
        <v>235</v>
      </c>
      <c r="B229" s="3">
        <v>2.57131</v>
      </c>
      <c r="C229" s="3">
        <v>7.2427000000000001</v>
      </c>
      <c r="D229" s="3">
        <v>0.20122499999999999</v>
      </c>
      <c r="E229" s="3">
        <v>1.4486399999999999</v>
      </c>
      <c r="F229" s="3">
        <v>0.51430600000000004</v>
      </c>
      <c r="G229" s="3">
        <v>0.58995600000000004</v>
      </c>
      <c r="H229" s="3">
        <v>1.2508600000000001</v>
      </c>
      <c r="I229" s="3">
        <v>0</v>
      </c>
      <c r="J229" s="3">
        <v>1.5019</v>
      </c>
      <c r="K229" s="3">
        <v>4.8142899999999997</v>
      </c>
      <c r="L229" s="3">
        <v>4.8395200000000003</v>
      </c>
      <c r="M229" s="3">
        <v>1.1358200000000001</v>
      </c>
      <c r="N229" s="3">
        <v>0.21321300000000001</v>
      </c>
      <c r="O229" s="3">
        <v>0.22750699999999999</v>
      </c>
      <c r="P229" s="3">
        <v>9.6383700000000003E-2</v>
      </c>
      <c r="Q229" s="3">
        <v>0</v>
      </c>
      <c r="R229" s="3">
        <v>12.277100000000001</v>
      </c>
      <c r="S229" s="3">
        <v>7.2852100000000002</v>
      </c>
      <c r="T229" s="3">
        <v>0</v>
      </c>
      <c r="U229" s="3">
        <v>0</v>
      </c>
      <c r="V229" s="3">
        <v>0</v>
      </c>
      <c r="W229" s="3">
        <v>0</v>
      </c>
      <c r="X229" s="3">
        <v>1033.1595460000001</v>
      </c>
      <c r="Y229" s="3">
        <v>1303.946655</v>
      </c>
      <c r="Z229" s="3">
        <v>2230.0217290000001</v>
      </c>
      <c r="AA229" s="3">
        <v>404.17047100000002</v>
      </c>
      <c r="AB229" s="3">
        <v>424.789581</v>
      </c>
      <c r="AC229" s="3">
        <v>681.42431599999998</v>
      </c>
      <c r="AD229" s="3">
        <v>818.83900000000006</v>
      </c>
      <c r="AE229" s="3">
        <v>775.08199999999999</v>
      </c>
      <c r="AF229" s="3">
        <v>886.54742399999998</v>
      </c>
      <c r="AG229" s="3">
        <v>912.11437999999998</v>
      </c>
      <c r="AH229" s="3">
        <v>971.81982400000004</v>
      </c>
      <c r="AI229" s="3">
        <v>835.67364499999996</v>
      </c>
      <c r="AJ229" s="3">
        <v>735.59411599999999</v>
      </c>
      <c r="AK229" s="3">
        <v>-8.1046616257461075</v>
      </c>
    </row>
    <row r="230" spans="1:37" ht="9.9499999999999993" customHeight="1" x14ac:dyDescent="0.25">
      <c r="A230" s="3" t="s">
        <v>236</v>
      </c>
      <c r="B230" s="3">
        <v>2.35059</v>
      </c>
      <c r="C230" s="3">
        <v>1.5460499999999999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0.69681400000000004</v>
      </c>
      <c r="K230" s="3">
        <v>1.0423500000000001</v>
      </c>
      <c r="L230" s="3">
        <v>0.67913900000000005</v>
      </c>
      <c r="M230" s="3">
        <v>0.63756800000000002</v>
      </c>
      <c r="N230" s="3">
        <v>0.30775400000000003</v>
      </c>
      <c r="O230" s="3">
        <v>0.57467699999999999</v>
      </c>
      <c r="P230" s="3">
        <v>0.20868200000000001</v>
      </c>
      <c r="Q230" s="3">
        <v>0</v>
      </c>
      <c r="R230" s="3">
        <v>2.9699599999999999</v>
      </c>
      <c r="S230" s="3">
        <v>0.881795</v>
      </c>
      <c r="T230" s="3">
        <v>0</v>
      </c>
      <c r="U230" s="3">
        <v>0</v>
      </c>
      <c r="V230" s="3">
        <v>0</v>
      </c>
      <c r="W230" s="3">
        <v>0</v>
      </c>
      <c r="X230" s="3">
        <v>329.61825599999997</v>
      </c>
      <c r="Y230" s="3">
        <v>292.12939499999999</v>
      </c>
      <c r="Z230" s="3">
        <v>96.619452999999993</v>
      </c>
      <c r="AA230" s="3">
        <v>233.05600000000001</v>
      </c>
      <c r="AB230" s="3">
        <v>70.276115000000004</v>
      </c>
      <c r="AC230" s="3">
        <v>146.056793</v>
      </c>
      <c r="AD230" s="3">
        <v>168.77699999999999</v>
      </c>
      <c r="AE230" s="3">
        <v>128.47999999999999</v>
      </c>
      <c r="AF230" s="3">
        <v>306.19064300000002</v>
      </c>
      <c r="AG230" s="3">
        <v>336.52865600000001</v>
      </c>
      <c r="AH230" s="3">
        <v>363.88549799999998</v>
      </c>
      <c r="AI230" s="3">
        <v>286.936035</v>
      </c>
      <c r="AJ230" s="3">
        <v>321.09448200000003</v>
      </c>
      <c r="AK230" s="3">
        <v>-8.098682726386226</v>
      </c>
    </row>
    <row r="231" spans="1:37" ht="9.9499999999999993" customHeight="1" x14ac:dyDescent="0.25">
      <c r="A231" s="3" t="s">
        <v>237</v>
      </c>
      <c r="B231" s="3">
        <v>0</v>
      </c>
      <c r="C231" s="3">
        <v>0.25477899999999998</v>
      </c>
      <c r="D231" s="3">
        <v>0</v>
      </c>
      <c r="E231" s="3">
        <v>0</v>
      </c>
      <c r="F231" s="3">
        <v>0.16056599999999999</v>
      </c>
      <c r="G231" s="3">
        <v>0</v>
      </c>
      <c r="H231" s="3">
        <v>0.46870699999999998</v>
      </c>
      <c r="I231" s="3">
        <v>1.3344400000000001</v>
      </c>
      <c r="J231" s="3">
        <v>1.07175</v>
      </c>
      <c r="K231" s="3">
        <v>0</v>
      </c>
      <c r="L231" s="3">
        <v>0.335754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269.258759</v>
      </c>
      <c r="W231" s="3">
        <v>0</v>
      </c>
      <c r="X231" s="3">
        <v>0</v>
      </c>
      <c r="Y231" s="3">
        <v>36.974266</v>
      </c>
      <c r="Z231" s="3">
        <v>0</v>
      </c>
      <c r="AA231" s="3">
        <v>0</v>
      </c>
      <c r="AB231" s="3">
        <v>93.15316</v>
      </c>
      <c r="AC231" s="3">
        <v>78.422211000000004</v>
      </c>
      <c r="AD231" s="3">
        <v>13.2849</v>
      </c>
      <c r="AE231" s="3">
        <v>6.5412100000000004</v>
      </c>
      <c r="AF231" s="3">
        <v>73.651352000000003</v>
      </c>
      <c r="AG231" s="3">
        <v>104.63407100000001</v>
      </c>
      <c r="AH231" s="3">
        <v>97.754379</v>
      </c>
      <c r="AI231" s="3">
        <v>84.817284000000001</v>
      </c>
      <c r="AJ231" s="3">
        <v>76.798714000000004</v>
      </c>
      <c r="AK231" s="3">
        <v>-8.0933552509265247</v>
      </c>
    </row>
    <row r="232" spans="1:37" ht="9.9499999999999993" customHeight="1" x14ac:dyDescent="0.25">
      <c r="A232" s="3" t="s">
        <v>238</v>
      </c>
      <c r="B232" s="3">
        <v>0</v>
      </c>
      <c r="C232" s="3">
        <v>0.17616799999999999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  <c r="AD232" s="3">
        <v>0</v>
      </c>
      <c r="AE232" s="3">
        <v>0</v>
      </c>
      <c r="AF232" s="3">
        <v>8.3978429999999999</v>
      </c>
      <c r="AG232" s="3">
        <v>10.394835</v>
      </c>
      <c r="AH232" s="3">
        <v>11.285791</v>
      </c>
      <c r="AI232" s="3">
        <v>7.6715099999999996</v>
      </c>
      <c r="AJ232" s="3">
        <v>7.5284120000000003</v>
      </c>
      <c r="AK232" s="3">
        <v>-8.088189151834273</v>
      </c>
    </row>
    <row r="233" spans="1:37" ht="9.9499999999999993" customHeight="1" x14ac:dyDescent="0.25">
      <c r="A233" s="3" t="s">
        <v>239</v>
      </c>
      <c r="B233" s="3">
        <v>0</v>
      </c>
      <c r="C233" s="3">
        <v>0.40298200000000001</v>
      </c>
      <c r="D233" s="3">
        <v>0</v>
      </c>
      <c r="E233" s="3">
        <v>0</v>
      </c>
      <c r="F233" s="3">
        <v>0.11951299999999999</v>
      </c>
      <c r="G233" s="3">
        <v>0</v>
      </c>
      <c r="H233" s="3">
        <v>0.232404</v>
      </c>
      <c r="I233" s="3">
        <v>0.220725</v>
      </c>
      <c r="J233" s="3">
        <v>0.12464600000000001</v>
      </c>
      <c r="K233" s="3">
        <v>0</v>
      </c>
      <c r="L233" s="3">
        <v>0</v>
      </c>
      <c r="M233" s="3">
        <v>0</v>
      </c>
      <c r="N233" s="3">
        <v>0.34682099999999999</v>
      </c>
      <c r="O233" s="3">
        <v>0</v>
      </c>
      <c r="P233" s="3">
        <v>0</v>
      </c>
      <c r="Q233" s="3">
        <v>0</v>
      </c>
      <c r="R233" s="3">
        <v>0</v>
      </c>
      <c r="S233" s="3">
        <v>0.86127200000000004</v>
      </c>
      <c r="T233" s="3">
        <v>0</v>
      </c>
      <c r="U233" s="3">
        <v>0</v>
      </c>
      <c r="V233" s="3">
        <v>0</v>
      </c>
      <c r="W233" s="3">
        <v>0</v>
      </c>
      <c r="X233" s="3">
        <v>24.799479000000002</v>
      </c>
      <c r="Y233" s="3">
        <v>69.751700999999997</v>
      </c>
      <c r="Z233" s="3">
        <v>98.027985000000001</v>
      </c>
      <c r="AA233" s="3">
        <v>78.817947000000004</v>
      </c>
      <c r="AB233" s="3">
        <v>31.857285999999998</v>
      </c>
      <c r="AC233" s="3">
        <v>21.752631999999998</v>
      </c>
      <c r="AD233" s="3">
        <v>9.8734599999999997</v>
      </c>
      <c r="AE233" s="3">
        <v>4.8650900000000004</v>
      </c>
      <c r="AF233" s="3">
        <v>56.848697999999999</v>
      </c>
      <c r="AG233" s="3">
        <v>43.524155</v>
      </c>
      <c r="AH233" s="3">
        <v>62.780701000000001</v>
      </c>
      <c r="AI233" s="3">
        <v>48.571548</v>
      </c>
      <c r="AJ233" s="3">
        <v>38.500072000000003</v>
      </c>
      <c r="AK233" s="3">
        <v>-8.080091677191712</v>
      </c>
    </row>
    <row r="234" spans="1:37" ht="9.9499999999999993" customHeight="1" x14ac:dyDescent="0.25">
      <c r="A234" s="3" t="s">
        <v>240</v>
      </c>
      <c r="B234" s="3">
        <v>0.52151400000000003</v>
      </c>
      <c r="C234" s="3">
        <v>1.1003099999999999</v>
      </c>
      <c r="D234" s="3">
        <v>0.33392100000000002</v>
      </c>
      <c r="E234" s="3">
        <v>0</v>
      </c>
      <c r="F234" s="3">
        <v>0</v>
      </c>
      <c r="G234" s="3">
        <v>0</v>
      </c>
      <c r="H234" s="3">
        <v>0.51865000000000006</v>
      </c>
      <c r="I234" s="3">
        <v>9.8513900000000001E-2</v>
      </c>
      <c r="J234" s="3">
        <v>0.41538599999999998</v>
      </c>
      <c r="K234" s="3">
        <v>0.221917</v>
      </c>
      <c r="L234" s="3">
        <v>0.26025999999999999</v>
      </c>
      <c r="M234" s="3">
        <v>0.34904200000000002</v>
      </c>
      <c r="N234" s="3">
        <v>0</v>
      </c>
      <c r="O234" s="3">
        <v>3.1461200000000002E-2</v>
      </c>
      <c r="P234" s="3">
        <v>0.266571</v>
      </c>
      <c r="Q234" s="3">
        <v>0.44590800000000003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9.5990289999999998</v>
      </c>
      <c r="X234" s="3">
        <v>264.29534899999999</v>
      </c>
      <c r="Y234" s="3">
        <v>116.78615600000001</v>
      </c>
      <c r="Z234" s="3">
        <v>40.726779999999998</v>
      </c>
      <c r="AA234" s="3">
        <v>26.680883000000001</v>
      </c>
      <c r="AB234" s="3">
        <v>87.425201000000001</v>
      </c>
      <c r="AC234" s="3">
        <v>63.273113000000002</v>
      </c>
      <c r="AD234" s="3">
        <v>52.8842</v>
      </c>
      <c r="AE234" s="3">
        <v>50.667499999999997</v>
      </c>
      <c r="AF234" s="3">
        <v>87.657439999999994</v>
      </c>
      <c r="AG234" s="3">
        <v>82.992546000000004</v>
      </c>
      <c r="AH234" s="3">
        <v>88.828720000000004</v>
      </c>
      <c r="AI234" s="3">
        <v>129.66429099999999</v>
      </c>
      <c r="AJ234" s="3">
        <v>61.491737000000001</v>
      </c>
      <c r="AK234" s="3">
        <v>-8.0759377591329908</v>
      </c>
    </row>
    <row r="235" spans="1:37" ht="9.9499999999999993" customHeight="1" x14ac:dyDescent="0.25">
      <c r="A235" s="3" t="s">
        <v>241</v>
      </c>
      <c r="B235" s="3">
        <v>0</v>
      </c>
      <c r="C235" s="3">
        <v>1.5765899999999999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0.31889699999999999</v>
      </c>
      <c r="O235" s="3">
        <v>0</v>
      </c>
      <c r="P235" s="3">
        <v>0</v>
      </c>
      <c r="Q235" s="3">
        <v>0</v>
      </c>
      <c r="R235" s="3">
        <v>0</v>
      </c>
      <c r="S235" s="3">
        <v>0.61222799999999999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31.583521000000001</v>
      </c>
      <c r="Z235" s="3">
        <v>49.826110999999997</v>
      </c>
      <c r="AA235" s="3">
        <v>0</v>
      </c>
      <c r="AB235" s="3">
        <v>12.766085</v>
      </c>
      <c r="AC235" s="3">
        <v>36.557613000000003</v>
      </c>
      <c r="AD235" s="3">
        <v>52.9788</v>
      </c>
      <c r="AE235" s="3">
        <v>33.929900000000004</v>
      </c>
      <c r="AF235" s="3">
        <v>124.889038</v>
      </c>
      <c r="AG235" s="3">
        <v>73.906975000000003</v>
      </c>
      <c r="AH235" s="3">
        <v>100.96320299999999</v>
      </c>
      <c r="AI235" s="3">
        <v>50.859692000000003</v>
      </c>
      <c r="AJ235" s="3">
        <v>69.258590999999996</v>
      </c>
      <c r="AK235" s="3">
        <v>-8.0724144901790833</v>
      </c>
    </row>
    <row r="236" spans="1:37" ht="9.9499999999999993" customHeight="1" x14ac:dyDescent="0.25">
      <c r="A236" s="3" t="s">
        <v>242</v>
      </c>
      <c r="B236" s="3">
        <v>0</v>
      </c>
      <c r="C236" s="3">
        <v>0.36321999999999999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0.76396200000000003</v>
      </c>
      <c r="K236" s="3">
        <v>0</v>
      </c>
      <c r="L236" s="3">
        <v>0.31910699999999997</v>
      </c>
      <c r="M236" s="3">
        <v>0</v>
      </c>
      <c r="N236" s="3">
        <v>0</v>
      </c>
      <c r="O236" s="3">
        <v>0</v>
      </c>
      <c r="P236" s="3">
        <v>0.80077100000000001</v>
      </c>
      <c r="Q236" s="3">
        <v>0.31892599999999999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4.5115059999999998</v>
      </c>
      <c r="AD236" s="3">
        <v>0</v>
      </c>
      <c r="AE236" s="3">
        <v>0</v>
      </c>
      <c r="AF236" s="3">
        <v>102.96019699999999</v>
      </c>
      <c r="AG236" s="3">
        <v>213.49648999999999</v>
      </c>
      <c r="AH236" s="3">
        <v>144.41841099999999</v>
      </c>
      <c r="AI236" s="3">
        <v>97.134995000000004</v>
      </c>
      <c r="AJ236" s="3">
        <v>88.425674000000001</v>
      </c>
      <c r="AK236" s="3">
        <v>-8.06934574007553</v>
      </c>
    </row>
    <row r="237" spans="1:37" ht="9.9499999999999993" customHeight="1" x14ac:dyDescent="0.25">
      <c r="A237" s="3" t="s">
        <v>243</v>
      </c>
      <c r="B237" s="3">
        <v>2.37337</v>
      </c>
      <c r="C237" s="3">
        <v>9.6692199999999993</v>
      </c>
      <c r="D237" s="3">
        <v>0.535775</v>
      </c>
      <c r="E237" s="3">
        <v>0.64284699999999995</v>
      </c>
      <c r="F237" s="3">
        <v>0.27387400000000001</v>
      </c>
      <c r="G237" s="3">
        <v>0</v>
      </c>
      <c r="H237" s="3">
        <v>0.13322600000000001</v>
      </c>
      <c r="I237" s="3">
        <v>0.75871200000000005</v>
      </c>
      <c r="J237" s="3">
        <v>0.34276299999999998</v>
      </c>
      <c r="K237" s="3">
        <v>0.34182200000000001</v>
      </c>
      <c r="L237" s="3">
        <v>1.00221</v>
      </c>
      <c r="M237" s="3">
        <v>0</v>
      </c>
      <c r="N237" s="3">
        <v>0</v>
      </c>
      <c r="O237" s="3">
        <v>0</v>
      </c>
      <c r="P237" s="3">
        <v>0.71855599999999997</v>
      </c>
      <c r="Q237" s="3">
        <v>0.57236500000000001</v>
      </c>
      <c r="R237" s="3">
        <v>4.35283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413.58337399999999</v>
      </c>
      <c r="Y237" s="3">
        <v>424.37667800000003</v>
      </c>
      <c r="Z237" s="3">
        <v>936.23553500000003</v>
      </c>
      <c r="AA237" s="3">
        <v>141.18760700000001</v>
      </c>
      <c r="AB237" s="3">
        <v>170.855209</v>
      </c>
      <c r="AC237" s="3">
        <v>297.42236300000002</v>
      </c>
      <c r="AD237" s="3">
        <v>390.77600000000001</v>
      </c>
      <c r="AE237" s="3">
        <v>474.11700000000002</v>
      </c>
      <c r="AF237" s="3">
        <v>425.04852299999999</v>
      </c>
      <c r="AG237" s="3">
        <v>508.45187399999998</v>
      </c>
      <c r="AH237" s="3">
        <v>512.85223399999995</v>
      </c>
      <c r="AI237" s="3">
        <v>412.71676600000001</v>
      </c>
      <c r="AJ237" s="3">
        <v>332.43566900000002</v>
      </c>
      <c r="AK237" s="3">
        <v>-8.0510779160572259</v>
      </c>
    </row>
    <row r="238" spans="1:37" ht="9.9499999999999993" customHeight="1" x14ac:dyDescent="0.25">
      <c r="A238" s="3" t="s">
        <v>244</v>
      </c>
      <c r="B238" s="3">
        <v>0</v>
      </c>
      <c r="C238" s="3">
        <v>0.161801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0</v>
      </c>
      <c r="AC238" s="3">
        <v>0</v>
      </c>
      <c r="AD238" s="3">
        <v>0</v>
      </c>
      <c r="AE238" s="3">
        <v>0</v>
      </c>
      <c r="AF238" s="3">
        <v>0</v>
      </c>
      <c r="AG238" s="3">
        <v>19.33717</v>
      </c>
      <c r="AH238" s="3">
        <v>20.994589000000001</v>
      </c>
      <c r="AI238" s="3">
        <v>0</v>
      </c>
      <c r="AJ238" s="3">
        <v>0</v>
      </c>
      <c r="AK238" s="3">
        <v>-8.0440141534613776</v>
      </c>
    </row>
    <row r="239" spans="1:37" ht="9.9499999999999993" customHeight="1" x14ac:dyDescent="0.25">
      <c r="A239" s="3" t="s">
        <v>245</v>
      </c>
      <c r="B239" s="3">
        <v>0</v>
      </c>
      <c r="C239" s="3">
        <v>0.88111899999999999</v>
      </c>
      <c r="D239" s="3">
        <v>0</v>
      </c>
      <c r="E239" s="3">
        <v>0</v>
      </c>
      <c r="F239" s="3">
        <v>0</v>
      </c>
      <c r="G239" s="3">
        <v>0</v>
      </c>
      <c r="H239" s="3">
        <v>1.08063</v>
      </c>
      <c r="I239" s="3">
        <v>0</v>
      </c>
      <c r="J239" s="3">
        <v>0</v>
      </c>
      <c r="K239" s="3">
        <v>0</v>
      </c>
      <c r="L239" s="3">
        <v>0</v>
      </c>
      <c r="M239" s="3">
        <v>0.31145299999999998</v>
      </c>
      <c r="N239" s="3">
        <v>0.39463799999999999</v>
      </c>
      <c r="O239" s="3">
        <v>0</v>
      </c>
      <c r="P239" s="3">
        <v>0</v>
      </c>
      <c r="Q239" s="3">
        <v>0.16578599999999999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0</v>
      </c>
      <c r="X239" s="3">
        <v>358.15505999999999</v>
      </c>
      <c r="Y239" s="3">
        <v>0</v>
      </c>
      <c r="Z239" s="3">
        <v>0</v>
      </c>
      <c r="AA239" s="3">
        <v>0</v>
      </c>
      <c r="AB239" s="3">
        <v>9.809761</v>
      </c>
      <c r="AC239" s="3">
        <v>28.959534000000001</v>
      </c>
      <c r="AD239" s="3">
        <v>19.689900000000002</v>
      </c>
      <c r="AE239" s="3">
        <v>6.46333</v>
      </c>
      <c r="AF239" s="3">
        <v>25.105225000000001</v>
      </c>
      <c r="AG239" s="3">
        <v>71.765190000000004</v>
      </c>
      <c r="AH239" s="3">
        <v>78.667869999999994</v>
      </c>
      <c r="AI239" s="3">
        <v>85.0047</v>
      </c>
      <c r="AJ239" s="3">
        <v>22.506070999999999</v>
      </c>
      <c r="AK239" s="3">
        <v>-8.0435959435317965</v>
      </c>
    </row>
    <row r="240" spans="1:37" ht="9.9499999999999993" customHeight="1" x14ac:dyDescent="0.25">
      <c r="A240" s="3" t="s">
        <v>246</v>
      </c>
      <c r="B240" s="3">
        <v>0.57039399999999996</v>
      </c>
      <c r="C240" s="3">
        <v>2.54575</v>
      </c>
      <c r="D240" s="3">
        <v>0.25108799999999998</v>
      </c>
      <c r="E240" s="3">
        <v>0.40168999999999999</v>
      </c>
      <c r="F240" s="3">
        <v>0.74870599999999998</v>
      </c>
      <c r="G240" s="3">
        <v>0</v>
      </c>
      <c r="H240" s="3">
        <v>0.46804000000000001</v>
      </c>
      <c r="I240" s="3">
        <v>1.0864499999999999</v>
      </c>
      <c r="J240" s="3">
        <v>0.75855099999999998</v>
      </c>
      <c r="K240" s="3">
        <v>6.6747200000000007E-2</v>
      </c>
      <c r="L240" s="3">
        <v>5.5914199999999997E-2</v>
      </c>
      <c r="M240" s="3">
        <v>0.73488200000000004</v>
      </c>
      <c r="N240" s="3">
        <v>0.48775099999999999</v>
      </c>
      <c r="O240" s="3">
        <v>0.520451</v>
      </c>
      <c r="P240" s="3">
        <v>0.120267</v>
      </c>
      <c r="Q240" s="3">
        <v>0</v>
      </c>
      <c r="R240" s="3">
        <v>1.7221900000000001</v>
      </c>
      <c r="S240" s="3">
        <v>1.0234399999999999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 s="3">
        <v>0</v>
      </c>
      <c r="Z240" s="3">
        <v>14.06663</v>
      </c>
      <c r="AA240" s="3">
        <v>0</v>
      </c>
      <c r="AB240" s="3">
        <v>0</v>
      </c>
      <c r="AC240" s="3">
        <v>0.83365299999999998</v>
      </c>
      <c r="AD240" s="3">
        <v>0</v>
      </c>
      <c r="AE240" s="3">
        <v>0</v>
      </c>
      <c r="AF240" s="3">
        <v>309.89721700000001</v>
      </c>
      <c r="AG240" s="3">
        <v>803.83837900000003</v>
      </c>
      <c r="AH240" s="3">
        <v>604.436646</v>
      </c>
      <c r="AI240" s="3">
        <v>325.205963</v>
      </c>
      <c r="AJ240" s="3">
        <v>773.93792699999995</v>
      </c>
      <c r="AK240" s="3">
        <v>-8.0188200255183908</v>
      </c>
    </row>
    <row r="241" spans="1:37" ht="9.9499999999999993" customHeight="1" x14ac:dyDescent="0.25">
      <c r="A241" s="3" t="s">
        <v>247</v>
      </c>
      <c r="B241" s="3">
        <v>1.85598</v>
      </c>
      <c r="C241" s="3">
        <v>1.26224</v>
      </c>
      <c r="D241" s="3">
        <v>0.93371800000000005</v>
      </c>
      <c r="E241" s="3">
        <v>0.93359800000000004</v>
      </c>
      <c r="F241" s="3">
        <v>0</v>
      </c>
      <c r="G241" s="3">
        <v>1.27749</v>
      </c>
      <c r="H241" s="3">
        <v>0.77420599999999995</v>
      </c>
      <c r="I241" s="3">
        <v>2.0200900000000002</v>
      </c>
      <c r="J241" s="3">
        <v>0.16592999999999999</v>
      </c>
      <c r="K241" s="3">
        <v>0.99284700000000004</v>
      </c>
      <c r="L241" s="3">
        <v>0.62378100000000003</v>
      </c>
      <c r="M241" s="3">
        <v>0.58559899999999998</v>
      </c>
      <c r="N241" s="3">
        <v>0.98934100000000003</v>
      </c>
      <c r="O241" s="3">
        <v>0.35188999999999998</v>
      </c>
      <c r="P241" s="3">
        <v>0.14907799999999999</v>
      </c>
      <c r="Q241" s="3">
        <v>2.07809</v>
      </c>
      <c r="R241" s="3">
        <v>0</v>
      </c>
      <c r="S241" s="3">
        <v>0</v>
      </c>
      <c r="T241" s="3">
        <v>0</v>
      </c>
      <c r="U241" s="3">
        <v>365.18673699999999</v>
      </c>
      <c r="V241" s="3">
        <v>0</v>
      </c>
      <c r="W241" s="3">
        <v>851.64581299999998</v>
      </c>
      <c r="X241" s="3">
        <v>69.823295999999999</v>
      </c>
      <c r="Y241" s="3">
        <v>44.117637999999999</v>
      </c>
      <c r="Z241" s="3">
        <v>94.845055000000002</v>
      </c>
      <c r="AA241" s="3">
        <v>0</v>
      </c>
      <c r="AB241" s="3">
        <v>267.10906999999997</v>
      </c>
      <c r="AC241" s="3">
        <v>173.757858</v>
      </c>
      <c r="AD241" s="3">
        <v>197.53800000000001</v>
      </c>
      <c r="AE241" s="3">
        <v>129.65700000000001</v>
      </c>
      <c r="AF241" s="3">
        <v>319.01342799999998</v>
      </c>
      <c r="AG241" s="3">
        <v>292.38494900000001</v>
      </c>
      <c r="AH241" s="3">
        <v>355.68975799999998</v>
      </c>
      <c r="AI241" s="3">
        <v>326.48312399999998</v>
      </c>
      <c r="AJ241" s="3">
        <v>157.07171600000001</v>
      </c>
      <c r="AK241" s="3">
        <v>-8.0075957886619555</v>
      </c>
    </row>
    <row r="242" spans="1:37" ht="9.9499999999999993" customHeight="1" x14ac:dyDescent="0.25">
      <c r="A242" s="3" t="s">
        <v>248</v>
      </c>
      <c r="B242" s="3">
        <v>0</v>
      </c>
      <c r="C242" s="3">
        <v>0.455459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0.159661</v>
      </c>
      <c r="K242" s="3">
        <v>0.47766799999999998</v>
      </c>
      <c r="L242" s="3">
        <v>0</v>
      </c>
      <c r="M242" s="3">
        <v>0</v>
      </c>
      <c r="N242" s="3">
        <v>0</v>
      </c>
      <c r="O242" s="3">
        <v>0.169298</v>
      </c>
      <c r="P242" s="3">
        <v>0.35861500000000002</v>
      </c>
      <c r="Q242" s="3">
        <v>0</v>
      </c>
      <c r="R242" s="3">
        <v>0</v>
      </c>
      <c r="S242" s="3">
        <v>0.90874699999999997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24.851134999999999</v>
      </c>
      <c r="AA242" s="3">
        <v>0</v>
      </c>
      <c r="AB242" s="3">
        <v>55.791462000000003</v>
      </c>
      <c r="AC242" s="3">
        <v>42.025036</v>
      </c>
      <c r="AD242" s="3">
        <v>23.731200000000001</v>
      </c>
      <c r="AE242" s="3">
        <v>23.3781</v>
      </c>
      <c r="AF242" s="3">
        <v>54.073504999999997</v>
      </c>
      <c r="AG242" s="3">
        <v>122.34427599999999</v>
      </c>
      <c r="AH242" s="3">
        <v>94.147689999999997</v>
      </c>
      <c r="AI242" s="3">
        <v>98.559798999999998</v>
      </c>
      <c r="AJ242" s="3">
        <v>74.596283</v>
      </c>
      <c r="AK242" s="3">
        <v>-8.0045555528076502</v>
      </c>
    </row>
    <row r="243" spans="1:37" ht="9.9499999999999993" customHeight="1" x14ac:dyDescent="0.25">
      <c r="A243" s="3" t="s">
        <v>249</v>
      </c>
      <c r="B243" s="3">
        <v>0.98748400000000003</v>
      </c>
      <c r="C243" s="3">
        <v>1.5670299999999999</v>
      </c>
      <c r="D243" s="3">
        <v>6.4398800000000006E-2</v>
      </c>
      <c r="E243" s="3">
        <v>0</v>
      </c>
      <c r="F243" s="3">
        <v>0</v>
      </c>
      <c r="G243" s="3">
        <v>0</v>
      </c>
      <c r="H243" s="3">
        <v>8.0041500000000002E-2</v>
      </c>
      <c r="I243" s="3">
        <v>0</v>
      </c>
      <c r="J243" s="3">
        <v>6.8665500000000004E-2</v>
      </c>
      <c r="K243" s="3">
        <v>0.30814599999999998</v>
      </c>
      <c r="L243" s="3">
        <v>8.6044800000000005E-2</v>
      </c>
      <c r="M243" s="3">
        <v>0.403889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0</v>
      </c>
      <c r="X243" s="3">
        <v>0</v>
      </c>
      <c r="Y243" s="3">
        <v>80.161545000000004</v>
      </c>
      <c r="Z243" s="3">
        <v>43.190289</v>
      </c>
      <c r="AA243" s="3">
        <v>327.12554899999998</v>
      </c>
      <c r="AB243" s="3">
        <v>5.386819</v>
      </c>
      <c r="AC243" s="3">
        <v>34.591000000000001</v>
      </c>
      <c r="AD243" s="3">
        <v>37.416600000000003</v>
      </c>
      <c r="AE243" s="3">
        <v>53.618400000000001</v>
      </c>
      <c r="AF243" s="3">
        <v>67.394897</v>
      </c>
      <c r="AG243" s="3">
        <v>75.226951999999997</v>
      </c>
      <c r="AH243" s="3">
        <v>55.076591000000001</v>
      </c>
      <c r="AI243" s="3">
        <v>45.948849000000003</v>
      </c>
      <c r="AJ243" s="3">
        <v>34.353847999999999</v>
      </c>
      <c r="AK243" s="3">
        <v>-7.9956162867148279</v>
      </c>
    </row>
    <row r="244" spans="1:37" ht="9.9499999999999993" customHeight="1" x14ac:dyDescent="0.25">
      <c r="A244" s="3" t="s">
        <v>250</v>
      </c>
      <c r="B244" s="3">
        <v>0.11418300000000001</v>
      </c>
      <c r="C244" s="3">
        <v>2.4461400000000002</v>
      </c>
      <c r="D244" s="3">
        <v>0</v>
      </c>
      <c r="E244" s="3">
        <v>0</v>
      </c>
      <c r="F244" s="3">
        <v>0</v>
      </c>
      <c r="G244" s="3">
        <v>0</v>
      </c>
      <c r="H244" s="3">
        <v>0.999579</v>
      </c>
      <c r="I244" s="3">
        <v>0.47452</v>
      </c>
      <c r="J244" s="3">
        <v>7.1457900000000005E-2</v>
      </c>
      <c r="K244" s="3">
        <v>0.64135600000000004</v>
      </c>
      <c r="L244" s="3">
        <v>0.26863199999999998</v>
      </c>
      <c r="M244" s="3">
        <v>0</v>
      </c>
      <c r="N244" s="3">
        <v>0.42606100000000002</v>
      </c>
      <c r="O244" s="3">
        <v>0.22731199999999999</v>
      </c>
      <c r="P244" s="3">
        <v>0.12840199999999999</v>
      </c>
      <c r="Q244" s="3">
        <v>8.9493299999999998E-2</v>
      </c>
      <c r="R244" s="3">
        <v>0</v>
      </c>
      <c r="S244" s="3">
        <v>0.81486999999999998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11.149421</v>
      </c>
      <c r="Z244" s="3">
        <v>179.325729</v>
      </c>
      <c r="AA244" s="3">
        <v>0</v>
      </c>
      <c r="AB244" s="3">
        <v>242.09736599999999</v>
      </c>
      <c r="AC244" s="3">
        <v>136.13433800000001</v>
      </c>
      <c r="AD244" s="3">
        <v>81.419399999999996</v>
      </c>
      <c r="AE244" s="3">
        <v>62.774999999999999</v>
      </c>
      <c r="AF244" s="3">
        <v>172.56970200000001</v>
      </c>
      <c r="AG244" s="3">
        <v>167.13211100000001</v>
      </c>
      <c r="AH244" s="3">
        <v>250.00355500000001</v>
      </c>
      <c r="AI244" s="3">
        <v>143.36878999999999</v>
      </c>
      <c r="AJ244" s="3">
        <v>158.89497399999999</v>
      </c>
      <c r="AK244" s="3">
        <v>-7.9861102094844245</v>
      </c>
    </row>
    <row r="245" spans="1:37" ht="9.9499999999999993" customHeight="1" x14ac:dyDescent="0.25">
      <c r="A245" s="3" t="s">
        <v>251</v>
      </c>
      <c r="B245" s="3">
        <v>0</v>
      </c>
      <c r="C245" s="3">
        <v>7.8458300000000003</v>
      </c>
      <c r="D245" s="3">
        <v>0</v>
      </c>
      <c r="E245" s="3">
        <v>0</v>
      </c>
      <c r="F245" s="3">
        <v>0.38035099999999999</v>
      </c>
      <c r="G245" s="3">
        <v>0</v>
      </c>
      <c r="H245" s="3">
        <v>0</v>
      </c>
      <c r="I245" s="3">
        <v>0</v>
      </c>
      <c r="J245" s="3">
        <v>2.2214399999999999</v>
      </c>
      <c r="K245" s="3">
        <v>0</v>
      </c>
      <c r="L245" s="3">
        <v>0.39767000000000002</v>
      </c>
      <c r="M245" s="3">
        <v>2.23997</v>
      </c>
      <c r="N245" s="3">
        <v>0</v>
      </c>
      <c r="O245" s="3">
        <v>0.33650200000000002</v>
      </c>
      <c r="P245" s="3">
        <v>0.57023900000000005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  <c r="Y245" s="3">
        <v>280.53088400000001</v>
      </c>
      <c r="Z245" s="3">
        <v>81.216201999999996</v>
      </c>
      <c r="AA245" s="3">
        <v>1455.274048</v>
      </c>
      <c r="AB245" s="3">
        <v>0</v>
      </c>
      <c r="AC245" s="3">
        <v>91.272705000000002</v>
      </c>
      <c r="AD245" s="3">
        <v>63.098700000000001</v>
      </c>
      <c r="AE245" s="3">
        <v>93.088499999999996</v>
      </c>
      <c r="AF245" s="3">
        <v>252.69343599999999</v>
      </c>
      <c r="AG245" s="3">
        <v>303.88757299999997</v>
      </c>
      <c r="AH245" s="3">
        <v>310.79013099999997</v>
      </c>
      <c r="AI245" s="3">
        <v>266.33288599999997</v>
      </c>
      <c r="AJ245" s="3">
        <v>133.80229199999999</v>
      </c>
      <c r="AK245" s="3">
        <v>-7.9780988758827593</v>
      </c>
    </row>
    <row r="246" spans="1:37" ht="9.9499999999999993" customHeight="1" x14ac:dyDescent="0.25">
      <c r="A246" s="3" t="s">
        <v>252</v>
      </c>
      <c r="B246" s="3">
        <v>0</v>
      </c>
      <c r="C246" s="3">
        <v>6.9282999999999997E-2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0.94126399999999999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1.4430400000000001</v>
      </c>
      <c r="AD246" s="3">
        <v>0</v>
      </c>
      <c r="AE246" s="3">
        <v>0</v>
      </c>
      <c r="AF246" s="3">
        <v>47.323788</v>
      </c>
      <c r="AG246" s="3">
        <v>72.105461000000005</v>
      </c>
      <c r="AH246" s="3">
        <v>53.854754999999997</v>
      </c>
      <c r="AI246" s="3">
        <v>9.6945160000000001</v>
      </c>
      <c r="AJ246" s="3">
        <v>55.455635000000001</v>
      </c>
      <c r="AK246" s="3">
        <v>-7.9734779355990337</v>
      </c>
    </row>
    <row r="247" spans="1:37" ht="9.9499999999999993" customHeight="1" x14ac:dyDescent="0.25">
      <c r="A247" s="3" t="s">
        <v>253</v>
      </c>
      <c r="B247" s="3">
        <v>0</v>
      </c>
      <c r="C247" s="3">
        <v>0.106672</v>
      </c>
      <c r="D247" s="3">
        <v>0</v>
      </c>
      <c r="E247" s="3">
        <v>0</v>
      </c>
      <c r="F247" s="3">
        <v>0</v>
      </c>
      <c r="G247" s="3">
        <v>0</v>
      </c>
      <c r="H247" s="3">
        <v>0.13075500000000001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0.15118200000000001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16.603034999999998</v>
      </c>
      <c r="Z247" s="3">
        <v>0</v>
      </c>
      <c r="AA247" s="3">
        <v>0</v>
      </c>
      <c r="AB247" s="3">
        <v>8.2866739999999997</v>
      </c>
      <c r="AC247" s="3">
        <v>3.0797829999999999</v>
      </c>
      <c r="AD247" s="3">
        <v>0</v>
      </c>
      <c r="AE247" s="3">
        <v>0</v>
      </c>
      <c r="AF247" s="3">
        <v>14.213409</v>
      </c>
      <c r="AG247" s="3">
        <v>14.102563</v>
      </c>
      <c r="AH247" s="3">
        <v>11.483504</v>
      </c>
      <c r="AI247" s="3">
        <v>18.930225</v>
      </c>
      <c r="AJ247" s="3">
        <v>5.1068829999999998</v>
      </c>
      <c r="AK247" s="3">
        <v>-7.9665886751848491</v>
      </c>
    </row>
    <row r="248" spans="1:37" ht="9.9499999999999993" customHeight="1" x14ac:dyDescent="0.25">
      <c r="A248" s="3" t="s">
        <v>254</v>
      </c>
      <c r="B248" s="3">
        <v>0</v>
      </c>
      <c r="C248" s="3">
        <v>0.79896199999999995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0.59396099999999996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136.51506000000001</v>
      </c>
      <c r="Z248" s="3">
        <v>0</v>
      </c>
      <c r="AA248" s="3">
        <v>0</v>
      </c>
      <c r="AB248" s="3">
        <v>18.393229000000002</v>
      </c>
      <c r="AC248" s="3">
        <v>27.685001</v>
      </c>
      <c r="AD248" s="3">
        <v>27.829499999999999</v>
      </c>
      <c r="AE248" s="3">
        <v>13.689</v>
      </c>
      <c r="AF248" s="3">
        <v>11.651536999999999</v>
      </c>
      <c r="AG248" s="3">
        <v>0</v>
      </c>
      <c r="AH248" s="3">
        <v>31.629974000000001</v>
      </c>
      <c r="AI248" s="3">
        <v>47.207549999999998</v>
      </c>
      <c r="AJ248" s="3">
        <v>10.549702</v>
      </c>
      <c r="AK248" s="3">
        <v>-7.949310718638456</v>
      </c>
    </row>
    <row r="249" spans="1:37" ht="9.9499999999999993" customHeight="1" x14ac:dyDescent="0.25">
      <c r="A249" s="3" t="s">
        <v>255</v>
      </c>
      <c r="B249" s="3">
        <v>2.0283600000000002</v>
      </c>
      <c r="C249" s="3">
        <v>3.6211500000000001</v>
      </c>
      <c r="D249" s="3">
        <v>1.7857799999999999</v>
      </c>
      <c r="E249" s="3">
        <v>2.1426599999999998</v>
      </c>
      <c r="F249" s="3">
        <v>7.6070200000000003</v>
      </c>
      <c r="G249" s="3">
        <v>9.4240200000000005</v>
      </c>
      <c r="H249" s="3">
        <v>1.48227</v>
      </c>
      <c r="I249" s="3">
        <v>1.05369</v>
      </c>
      <c r="J249" s="3">
        <v>3.4908399999999999</v>
      </c>
      <c r="K249" s="3">
        <v>0.47471600000000003</v>
      </c>
      <c r="L249" s="3">
        <v>3.1813600000000002</v>
      </c>
      <c r="M249" s="3">
        <v>2.6133000000000002</v>
      </c>
      <c r="N249" s="3">
        <v>0</v>
      </c>
      <c r="O249" s="3">
        <v>2.0190100000000002</v>
      </c>
      <c r="P249" s="3">
        <v>9.9791799999999995</v>
      </c>
      <c r="Q249" s="3">
        <v>0.39744499999999999</v>
      </c>
      <c r="R249" s="3">
        <v>11.651300000000001</v>
      </c>
      <c r="S249" s="3">
        <v>17.2043</v>
      </c>
      <c r="T249" s="3">
        <v>0</v>
      </c>
      <c r="U249" s="3">
        <v>0</v>
      </c>
      <c r="V249" s="3">
        <v>0</v>
      </c>
      <c r="W249" s="3">
        <v>0</v>
      </c>
      <c r="X249" s="3">
        <v>123.277824</v>
      </c>
      <c r="Y249" s="3">
        <v>721.89959699999997</v>
      </c>
      <c r="Z249" s="3">
        <v>818.59600799999998</v>
      </c>
      <c r="AA249" s="3">
        <v>0</v>
      </c>
      <c r="AB249" s="3">
        <v>332.97351099999997</v>
      </c>
      <c r="AC249" s="3">
        <v>358.01379400000002</v>
      </c>
      <c r="AD249" s="3">
        <v>268.16899999999998</v>
      </c>
      <c r="AE249" s="3">
        <v>418.89800000000002</v>
      </c>
      <c r="AF249" s="3">
        <v>3143.4597170000002</v>
      </c>
      <c r="AG249" s="3">
        <v>3265.4011230000001</v>
      </c>
      <c r="AH249" s="3">
        <v>2732.4353030000002</v>
      </c>
      <c r="AI249" s="3">
        <v>3468.849365</v>
      </c>
      <c r="AJ249" s="3">
        <v>2975.9785160000001</v>
      </c>
      <c r="AK249" s="3">
        <v>-7.9428977625067851</v>
      </c>
    </row>
    <row r="250" spans="1:37" ht="9.9499999999999993" customHeight="1" x14ac:dyDescent="0.25">
      <c r="A250" s="3" t="s">
        <v>256</v>
      </c>
      <c r="B250" s="3">
        <v>0.38503100000000001</v>
      </c>
      <c r="C250" s="3">
        <v>0.34369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0.283466</v>
      </c>
      <c r="N250" s="3">
        <v>0</v>
      </c>
      <c r="O250" s="3">
        <v>6.3876100000000005E-2</v>
      </c>
      <c r="P250" s="3">
        <v>0</v>
      </c>
      <c r="Q250" s="3">
        <v>0</v>
      </c>
      <c r="R250" s="3">
        <v>2.3182399999999999</v>
      </c>
      <c r="S250" s="3">
        <v>2.7543000000000002</v>
      </c>
      <c r="T250" s="3">
        <v>0</v>
      </c>
      <c r="U250" s="3">
        <v>0</v>
      </c>
      <c r="V250" s="3">
        <v>0</v>
      </c>
      <c r="W250" s="3">
        <v>0</v>
      </c>
      <c r="X250" s="3">
        <v>28.981992999999999</v>
      </c>
      <c r="Y250" s="3">
        <v>17.762884</v>
      </c>
      <c r="Z250" s="3">
        <v>320.42947400000003</v>
      </c>
      <c r="AA250" s="3">
        <v>0</v>
      </c>
      <c r="AB250" s="3">
        <v>158.351868</v>
      </c>
      <c r="AC250" s="3">
        <v>130.442215</v>
      </c>
      <c r="AD250" s="3">
        <v>104.43300000000001</v>
      </c>
      <c r="AE250" s="3">
        <v>91.133600000000001</v>
      </c>
      <c r="AF250" s="3">
        <v>110.18438</v>
      </c>
      <c r="AG250" s="3">
        <v>128.61810299999999</v>
      </c>
      <c r="AH250" s="3">
        <v>123.423531</v>
      </c>
      <c r="AI250" s="3">
        <v>116.068405</v>
      </c>
      <c r="AJ250" s="3">
        <v>92.961753999999999</v>
      </c>
      <c r="AK250" s="3">
        <v>-7.9367117263267248</v>
      </c>
    </row>
    <row r="251" spans="1:37" ht="9.9499999999999993" customHeight="1" x14ac:dyDescent="0.25">
      <c r="A251" s="3" t="s">
        <v>257</v>
      </c>
      <c r="B251" s="3">
        <v>0</v>
      </c>
      <c r="C251" s="3">
        <v>0.43436000000000002</v>
      </c>
      <c r="D251" s="3">
        <v>0</v>
      </c>
      <c r="E251" s="3">
        <v>0.110149</v>
      </c>
      <c r="F251" s="3">
        <v>0.15642300000000001</v>
      </c>
      <c r="G251" s="3">
        <v>0</v>
      </c>
      <c r="H251" s="3">
        <v>0</v>
      </c>
      <c r="I251" s="3">
        <v>0</v>
      </c>
      <c r="J251" s="3">
        <v>6.5256400000000006E-2</v>
      </c>
      <c r="K251" s="3">
        <v>4.8807900000000001E-2</v>
      </c>
      <c r="L251" s="3">
        <v>0.204432</v>
      </c>
      <c r="M251" s="3">
        <v>0.38383699999999998</v>
      </c>
      <c r="N251" s="3">
        <v>0</v>
      </c>
      <c r="O251" s="3">
        <v>0.13839000000000001</v>
      </c>
      <c r="P251" s="3">
        <v>0</v>
      </c>
      <c r="Q251" s="3">
        <v>0.12259</v>
      </c>
      <c r="R251" s="3">
        <v>0</v>
      </c>
      <c r="S251" s="3">
        <v>1.1254200000000001</v>
      </c>
      <c r="T251" s="3">
        <v>0</v>
      </c>
      <c r="U251" s="3">
        <v>0</v>
      </c>
      <c r="V251" s="3">
        <v>0</v>
      </c>
      <c r="W251" s="3">
        <v>0</v>
      </c>
      <c r="X251" s="3">
        <v>32.060893999999998</v>
      </c>
      <c r="Y251" s="3">
        <v>88.571303999999998</v>
      </c>
      <c r="Z251" s="3">
        <v>0</v>
      </c>
      <c r="AA251" s="3">
        <v>0</v>
      </c>
      <c r="AB251" s="3">
        <v>41.468989999999998</v>
      </c>
      <c r="AC251" s="3">
        <v>57.494076</v>
      </c>
      <c r="AD251" s="3">
        <v>64.620500000000007</v>
      </c>
      <c r="AE251" s="3">
        <v>62.087499999999999</v>
      </c>
      <c r="AF251" s="3">
        <v>54.120575000000002</v>
      </c>
      <c r="AG251" s="3">
        <v>61.883521999999999</v>
      </c>
      <c r="AH251" s="3">
        <v>52.312182999999997</v>
      </c>
      <c r="AI251" s="3">
        <v>73.848213000000001</v>
      </c>
      <c r="AJ251" s="3">
        <v>56.485928000000001</v>
      </c>
      <c r="AK251" s="3">
        <v>-7.9354218723551426</v>
      </c>
    </row>
    <row r="252" spans="1:37" ht="9.9499999999999993" customHeight="1" x14ac:dyDescent="0.25">
      <c r="A252" s="3" t="s">
        <v>258</v>
      </c>
      <c r="B252" s="3">
        <v>0</v>
      </c>
      <c r="C252" s="3">
        <v>0.51837800000000001</v>
      </c>
      <c r="D252" s="3">
        <v>0.30676700000000001</v>
      </c>
      <c r="E252" s="3">
        <v>0</v>
      </c>
      <c r="F252" s="3">
        <v>0.39202799999999999</v>
      </c>
      <c r="G252" s="3">
        <v>0</v>
      </c>
      <c r="H252" s="3">
        <v>0.63564900000000002</v>
      </c>
      <c r="I252" s="3">
        <v>0</v>
      </c>
      <c r="J252" s="3">
        <v>0.65418299999999996</v>
      </c>
      <c r="K252" s="3">
        <v>0</v>
      </c>
      <c r="L252" s="3">
        <v>0.40987899999999999</v>
      </c>
      <c r="M252" s="3">
        <v>1.7956799999999999</v>
      </c>
      <c r="N252" s="3">
        <v>0</v>
      </c>
      <c r="O252" s="3">
        <v>0.92488899999999996</v>
      </c>
      <c r="P252" s="3">
        <v>0.39183000000000001</v>
      </c>
      <c r="Q252" s="3">
        <v>0</v>
      </c>
      <c r="R252" s="3">
        <v>4.1578400000000002</v>
      </c>
      <c r="S252" s="3">
        <v>1.2335799999999999</v>
      </c>
      <c r="T252" s="3">
        <v>0</v>
      </c>
      <c r="U252" s="3">
        <v>0</v>
      </c>
      <c r="V252" s="3">
        <v>0</v>
      </c>
      <c r="W252" s="3">
        <v>0</v>
      </c>
      <c r="X252" s="3">
        <v>0</v>
      </c>
      <c r="Y252" s="3">
        <v>123.029816</v>
      </c>
      <c r="Z252" s="3">
        <v>0</v>
      </c>
      <c r="AA252" s="3">
        <v>0</v>
      </c>
      <c r="AB252" s="3">
        <v>16.494206999999999</v>
      </c>
      <c r="AC252" s="3">
        <v>20.914840999999999</v>
      </c>
      <c r="AD252" s="3">
        <v>5.4040900000000001</v>
      </c>
      <c r="AE252" s="3">
        <v>0</v>
      </c>
      <c r="AF252" s="3">
        <v>416.74191300000001</v>
      </c>
      <c r="AG252" s="3">
        <v>574.04193099999998</v>
      </c>
      <c r="AH252" s="3">
        <v>561.881348</v>
      </c>
      <c r="AI252" s="3">
        <v>347.40093999999999</v>
      </c>
      <c r="AJ252" s="3">
        <v>530.678406</v>
      </c>
      <c r="AK252" s="3">
        <v>-7.9112837294583391</v>
      </c>
    </row>
    <row r="253" spans="1:37" ht="9.9499999999999993" customHeight="1" x14ac:dyDescent="0.25">
      <c r="A253" s="3" t="s">
        <v>259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1.03396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68.355484000000004</v>
      </c>
      <c r="AB253" s="3">
        <v>61.608443999999999</v>
      </c>
      <c r="AC253" s="3">
        <v>14.976495999999999</v>
      </c>
      <c r="AD253" s="3">
        <v>17.1448</v>
      </c>
      <c r="AE253" s="3">
        <v>33.758000000000003</v>
      </c>
      <c r="AF253" s="3">
        <v>13.400290999999999</v>
      </c>
      <c r="AG253" s="3">
        <v>9.6999560000000002</v>
      </c>
      <c r="AH253" s="3">
        <v>0</v>
      </c>
      <c r="AI253" s="3">
        <v>15.927505999999999</v>
      </c>
      <c r="AJ253" s="3">
        <v>0</v>
      </c>
      <c r="AK253" s="3">
        <v>-7.9100064262247676</v>
      </c>
    </row>
    <row r="254" spans="1:37" ht="9.9499999999999993" customHeight="1" x14ac:dyDescent="0.25">
      <c r="A254" s="3" t="s">
        <v>260</v>
      </c>
      <c r="B254" s="3">
        <v>1.6996</v>
      </c>
      <c r="C254" s="3">
        <v>1.2010400000000001</v>
      </c>
      <c r="D254" s="3">
        <v>0</v>
      </c>
      <c r="E254" s="3">
        <v>0</v>
      </c>
      <c r="F254" s="3">
        <v>0</v>
      </c>
      <c r="G254" s="3">
        <v>1.2429699999999999</v>
      </c>
      <c r="H254" s="3">
        <v>0.15498100000000001</v>
      </c>
      <c r="I254" s="3">
        <v>0</v>
      </c>
      <c r="J254" s="3">
        <v>0.199433</v>
      </c>
      <c r="K254" s="3">
        <v>0</v>
      </c>
      <c r="L254" s="3">
        <v>0</v>
      </c>
      <c r="M254" s="3">
        <v>0.31281700000000001</v>
      </c>
      <c r="N254" s="3">
        <v>0</v>
      </c>
      <c r="O254" s="3">
        <v>0</v>
      </c>
      <c r="P254" s="3">
        <v>0.119453</v>
      </c>
      <c r="Q254" s="3">
        <v>0.24976899999999999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3">
        <v>38.978679999999997</v>
      </c>
      <c r="Z254" s="3">
        <v>0</v>
      </c>
      <c r="AA254" s="3">
        <v>0</v>
      </c>
      <c r="AB254" s="3">
        <v>49.877406999999998</v>
      </c>
      <c r="AC254" s="3">
        <v>40.786803999999997</v>
      </c>
      <c r="AD254" s="3">
        <v>39.516399999999997</v>
      </c>
      <c r="AE254" s="3">
        <v>45.420699999999997</v>
      </c>
      <c r="AF254" s="3">
        <v>212.855255</v>
      </c>
      <c r="AG254" s="3">
        <v>155.50166300000001</v>
      </c>
      <c r="AH254" s="3">
        <v>179.373535</v>
      </c>
      <c r="AI254" s="3">
        <v>230.398224</v>
      </c>
      <c r="AJ254" s="3">
        <v>163.81291200000001</v>
      </c>
      <c r="AK254" s="3">
        <v>-7.885068986808534</v>
      </c>
    </row>
    <row r="255" spans="1:37" ht="9.9499999999999993" customHeight="1" x14ac:dyDescent="0.25">
      <c r="A255" s="3" t="s">
        <v>261</v>
      </c>
      <c r="B255" s="3">
        <v>0.177171</v>
      </c>
      <c r="C255" s="3">
        <v>0.26357900000000001</v>
      </c>
      <c r="D255" s="3">
        <v>0.15598200000000001</v>
      </c>
      <c r="E255" s="3">
        <v>0.62384600000000001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0</v>
      </c>
      <c r="X255" s="3">
        <v>53.582374999999999</v>
      </c>
      <c r="Y255" s="3">
        <v>49.260303</v>
      </c>
      <c r="Z255" s="3">
        <v>0</v>
      </c>
      <c r="AA255" s="3">
        <v>0</v>
      </c>
      <c r="AB255" s="3">
        <v>19.442059</v>
      </c>
      <c r="AC255" s="3">
        <v>15.862486000000001</v>
      </c>
      <c r="AD255" s="3">
        <v>13.728899999999999</v>
      </c>
      <c r="AE255" s="3">
        <v>8.1161300000000001</v>
      </c>
      <c r="AF255" s="3">
        <v>11.267664</v>
      </c>
      <c r="AG255" s="3">
        <v>24.407495000000001</v>
      </c>
      <c r="AH255" s="3">
        <v>45.127811000000001</v>
      </c>
      <c r="AI255" s="3">
        <v>15.066725</v>
      </c>
      <c r="AJ255" s="3">
        <v>15.151702</v>
      </c>
      <c r="AK255" s="3">
        <v>-7.8771193745618993</v>
      </c>
    </row>
    <row r="256" spans="1:37" ht="9.9499999999999993" customHeight="1" x14ac:dyDescent="0.25">
      <c r="A256" s="3" t="s">
        <v>262</v>
      </c>
      <c r="B256" s="3">
        <v>0.82945899999999995</v>
      </c>
      <c r="C256" s="3">
        <v>1.9743999999999999</v>
      </c>
      <c r="D256" s="3">
        <v>0</v>
      </c>
      <c r="E256" s="3">
        <v>0</v>
      </c>
      <c r="F256" s="3">
        <v>0</v>
      </c>
      <c r="G256" s="3">
        <v>0.57092799999999999</v>
      </c>
      <c r="H256" s="3">
        <v>0.25933600000000001</v>
      </c>
      <c r="I256" s="3">
        <v>0.65658399999999995</v>
      </c>
      <c r="J256" s="3">
        <v>0.66740600000000005</v>
      </c>
      <c r="K256" s="3">
        <v>0</v>
      </c>
      <c r="L256" s="3">
        <v>0</v>
      </c>
      <c r="M256" s="3">
        <v>0</v>
      </c>
      <c r="N256" s="3">
        <v>0</v>
      </c>
      <c r="O256" s="3">
        <v>0.70768799999999998</v>
      </c>
      <c r="P256" s="3">
        <v>0.53300000000000003</v>
      </c>
      <c r="Q256" s="3">
        <v>1.4859599999999999</v>
      </c>
      <c r="R256" s="3">
        <v>0</v>
      </c>
      <c r="S256" s="3">
        <v>0.84516100000000005</v>
      </c>
      <c r="T256" s="3">
        <v>0</v>
      </c>
      <c r="U256" s="3">
        <v>0</v>
      </c>
      <c r="V256" s="3">
        <v>0</v>
      </c>
      <c r="W256" s="3">
        <v>0</v>
      </c>
      <c r="X256" s="3">
        <v>140.54046600000001</v>
      </c>
      <c r="Y256" s="3">
        <v>110.92991600000001</v>
      </c>
      <c r="Z256" s="3">
        <v>255.021683</v>
      </c>
      <c r="AA256" s="3">
        <v>191.90403699999999</v>
      </c>
      <c r="AB256" s="3">
        <v>56.909213999999999</v>
      </c>
      <c r="AC256" s="3">
        <v>76.538841000000005</v>
      </c>
      <c r="AD256" s="3">
        <v>58.7806</v>
      </c>
      <c r="AE256" s="3">
        <v>65.146699999999996</v>
      </c>
      <c r="AF256" s="3">
        <v>169.88005100000001</v>
      </c>
      <c r="AG256" s="3">
        <v>230.79499799999999</v>
      </c>
      <c r="AH256" s="3">
        <v>178.57989499999999</v>
      </c>
      <c r="AI256" s="3">
        <v>222.05851699999999</v>
      </c>
      <c r="AJ256" s="3">
        <v>122.24805499999999</v>
      </c>
      <c r="AK256" s="3">
        <v>-7.86593459623092</v>
      </c>
    </row>
    <row r="257" spans="1:37" ht="9.9499999999999993" customHeight="1" x14ac:dyDescent="0.25">
      <c r="A257" s="3" t="s">
        <v>263</v>
      </c>
      <c r="B257" s="3">
        <v>1.76596</v>
      </c>
      <c r="C257" s="3">
        <v>11.77</v>
      </c>
      <c r="D257" s="3">
        <v>3.3997299999999999</v>
      </c>
      <c r="E257" s="3">
        <v>3.4822099999999998</v>
      </c>
      <c r="F257" s="3">
        <v>3.2849699999999999</v>
      </c>
      <c r="G257" s="3">
        <v>1.9934799999999999</v>
      </c>
      <c r="H257" s="3">
        <v>1.1850099999999999</v>
      </c>
      <c r="I257" s="3">
        <v>1.12531</v>
      </c>
      <c r="J257" s="3">
        <v>2.21035</v>
      </c>
      <c r="K257" s="3">
        <v>1.9177299999999999</v>
      </c>
      <c r="L257" s="3">
        <v>1.3294999999999999</v>
      </c>
      <c r="M257" s="3">
        <v>1.2481199999999999</v>
      </c>
      <c r="N257" s="3">
        <v>2.7675900000000002</v>
      </c>
      <c r="O257" s="3">
        <v>2.3437600000000001</v>
      </c>
      <c r="P257" s="3">
        <v>1.39011</v>
      </c>
      <c r="Q257" s="3">
        <v>1.3287500000000001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473.46807899999999</v>
      </c>
      <c r="Y257" s="3">
        <v>374.42480499999999</v>
      </c>
      <c r="Z257" s="3">
        <v>781.85150099999998</v>
      </c>
      <c r="AA257" s="3">
        <v>450.90216099999998</v>
      </c>
      <c r="AB257" s="3">
        <v>1014.358398</v>
      </c>
      <c r="AC257" s="3">
        <v>724.62799099999995</v>
      </c>
      <c r="AD257" s="3">
        <v>542.91200000000003</v>
      </c>
      <c r="AE257" s="3">
        <v>616.93399999999997</v>
      </c>
      <c r="AF257" s="3">
        <v>989.10540800000001</v>
      </c>
      <c r="AG257" s="3">
        <v>900.15875200000005</v>
      </c>
      <c r="AH257" s="3">
        <v>988.48821999999996</v>
      </c>
      <c r="AI257" s="3">
        <v>848.09210199999995</v>
      </c>
      <c r="AJ257" s="3">
        <v>662.193848</v>
      </c>
      <c r="AK257" s="3">
        <v>-7.8650775531430197</v>
      </c>
    </row>
    <row r="258" spans="1:37" ht="9.9499999999999993" customHeight="1" x14ac:dyDescent="0.25">
      <c r="A258" s="3" t="s">
        <v>264</v>
      </c>
      <c r="B258" s="3">
        <v>0</v>
      </c>
      <c r="C258" s="3">
        <v>0.44461499999999998</v>
      </c>
      <c r="D258" s="3">
        <v>9.7449999999999995E-2</v>
      </c>
      <c r="E258" s="3">
        <v>0</v>
      </c>
      <c r="F258" s="3">
        <v>0</v>
      </c>
      <c r="G258" s="3">
        <v>0</v>
      </c>
      <c r="H258" s="3">
        <v>3.0271300000000001E-2</v>
      </c>
      <c r="I258" s="3">
        <v>0</v>
      </c>
      <c r="J258" s="3">
        <v>0</v>
      </c>
      <c r="K258" s="3">
        <v>0</v>
      </c>
      <c r="L258" s="3">
        <v>0</v>
      </c>
      <c r="M258" s="3">
        <v>0.15279400000000001</v>
      </c>
      <c r="N258" s="3">
        <v>0</v>
      </c>
      <c r="O258" s="3">
        <v>2.75445E-2</v>
      </c>
      <c r="P258" s="3">
        <v>0</v>
      </c>
      <c r="Q258" s="3">
        <v>0</v>
      </c>
      <c r="R258" s="3">
        <v>0</v>
      </c>
      <c r="S258" s="3">
        <v>0.29908699999999999</v>
      </c>
      <c r="T258" s="3">
        <v>0</v>
      </c>
      <c r="U258" s="3">
        <v>0</v>
      </c>
      <c r="V258" s="3">
        <v>0</v>
      </c>
      <c r="W258" s="3">
        <v>30.421537000000001</v>
      </c>
      <c r="X258" s="3">
        <v>0</v>
      </c>
      <c r="Y258" s="3">
        <v>23.576377999999998</v>
      </c>
      <c r="Z258" s="3">
        <v>0</v>
      </c>
      <c r="AA258" s="3">
        <v>0</v>
      </c>
      <c r="AB258" s="3">
        <v>21.968305999999998</v>
      </c>
      <c r="AC258" s="3">
        <v>18.811772999999999</v>
      </c>
      <c r="AD258" s="3">
        <v>7.7163500000000003</v>
      </c>
      <c r="AE258" s="3">
        <v>16.475999999999999</v>
      </c>
      <c r="AF258" s="3">
        <v>22.144656999999999</v>
      </c>
      <c r="AG258" s="3">
        <v>30.021965000000002</v>
      </c>
      <c r="AH258" s="3">
        <v>16.396916999999998</v>
      </c>
      <c r="AI258" s="3">
        <v>23.448115999999999</v>
      </c>
      <c r="AJ258" s="3">
        <v>19.996570999999999</v>
      </c>
      <c r="AK258" s="3">
        <v>-7.8612693515853813</v>
      </c>
    </row>
    <row r="259" spans="1:37" ht="9.9499999999999993" customHeight="1" x14ac:dyDescent="0.25">
      <c r="A259" s="3" t="s">
        <v>265</v>
      </c>
      <c r="B259" s="3">
        <v>0.78758899999999998</v>
      </c>
      <c r="C259" s="3">
        <v>1.5622799999999999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0.363674</v>
      </c>
      <c r="J259" s="3">
        <v>0.82148399999999999</v>
      </c>
      <c r="K259" s="3">
        <v>0.24576899999999999</v>
      </c>
      <c r="L259" s="3">
        <v>0.41176099999999999</v>
      </c>
      <c r="M259" s="3">
        <v>0</v>
      </c>
      <c r="N259" s="3">
        <v>0.32653500000000002</v>
      </c>
      <c r="O259" s="3">
        <v>0</v>
      </c>
      <c r="P259" s="3">
        <v>0.44283299999999998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379.92718500000001</v>
      </c>
      <c r="AA259" s="3">
        <v>0</v>
      </c>
      <c r="AB259" s="3">
        <v>83.160042000000004</v>
      </c>
      <c r="AC259" s="3">
        <v>74.427741999999995</v>
      </c>
      <c r="AD259" s="3">
        <v>32.598300000000002</v>
      </c>
      <c r="AE259" s="3">
        <v>88.260599999999997</v>
      </c>
      <c r="AF259" s="3">
        <v>76.019454999999994</v>
      </c>
      <c r="AG259" s="3">
        <v>84.250450000000001</v>
      </c>
      <c r="AH259" s="3">
        <v>80.478995999999995</v>
      </c>
      <c r="AI259" s="3">
        <v>138.37716699999999</v>
      </c>
      <c r="AJ259" s="3">
        <v>48.30312</v>
      </c>
      <c r="AK259" s="3">
        <v>-7.8561089667300177</v>
      </c>
    </row>
    <row r="260" spans="1:37" ht="9.9499999999999993" customHeight="1" x14ac:dyDescent="0.25">
      <c r="A260" s="3" t="s">
        <v>266</v>
      </c>
      <c r="B260" s="3">
        <v>0</v>
      </c>
      <c r="C260" s="3">
        <v>0.55305599999999999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13.367895000000001</v>
      </c>
      <c r="AC260" s="3">
        <v>17.56156</v>
      </c>
      <c r="AD260" s="3">
        <v>9.6206099999999992</v>
      </c>
      <c r="AE260" s="3">
        <v>9.4700900000000008</v>
      </c>
      <c r="AF260" s="3">
        <v>17.451163999999999</v>
      </c>
      <c r="AG260" s="3">
        <v>21.601016999999999</v>
      </c>
      <c r="AH260" s="3">
        <v>11.726273000000001</v>
      </c>
      <c r="AI260" s="3">
        <v>11.667578000000001</v>
      </c>
      <c r="AJ260" s="3">
        <v>7.8222430000000003</v>
      </c>
      <c r="AK260" s="3">
        <v>-7.8473187589672317</v>
      </c>
    </row>
    <row r="261" spans="1:37" ht="9.9499999999999993" customHeight="1" x14ac:dyDescent="0.25">
      <c r="A261" s="3" t="s">
        <v>267</v>
      </c>
      <c r="B261" s="3">
        <v>0</v>
      </c>
      <c r="C261" s="3">
        <v>0.47887800000000003</v>
      </c>
      <c r="D261" s="3">
        <v>1.34948E-2</v>
      </c>
      <c r="E261" s="3">
        <v>0</v>
      </c>
      <c r="F261" s="3">
        <v>5.1736499999999998E-2</v>
      </c>
      <c r="G261" s="3">
        <v>0</v>
      </c>
      <c r="H261" s="3">
        <v>5.0299299999999998E-2</v>
      </c>
      <c r="I261" s="3">
        <v>6.3700199999999998E-2</v>
      </c>
      <c r="J261" s="3">
        <v>1.43889E-2</v>
      </c>
      <c r="K261" s="3">
        <v>0.10762099999999999</v>
      </c>
      <c r="L261" s="3">
        <v>5.4092300000000003E-2</v>
      </c>
      <c r="M261" s="3">
        <v>0.101562</v>
      </c>
      <c r="N261" s="3">
        <v>0.128689</v>
      </c>
      <c r="O261" s="3">
        <v>4.5772100000000003E-2</v>
      </c>
      <c r="P261" s="3">
        <v>0</v>
      </c>
      <c r="Q261" s="3">
        <v>9.0102799999999997E-2</v>
      </c>
      <c r="R261" s="3">
        <v>1.1170599999999999</v>
      </c>
      <c r="S261" s="3">
        <v>0.99646900000000005</v>
      </c>
      <c r="T261" s="3">
        <v>41.749088</v>
      </c>
      <c r="U261" s="3">
        <v>18.619349</v>
      </c>
      <c r="V261" s="3">
        <v>15.442555</v>
      </c>
      <c r="W261" s="3">
        <v>0</v>
      </c>
      <c r="X261" s="3">
        <v>7.230086</v>
      </c>
      <c r="Y261" s="3">
        <v>26.543672999999998</v>
      </c>
      <c r="Z261" s="3">
        <v>33.201096</v>
      </c>
      <c r="AA261" s="3">
        <v>0</v>
      </c>
      <c r="AB261" s="3">
        <v>99.053757000000004</v>
      </c>
      <c r="AC261" s="3">
        <v>71.857712000000006</v>
      </c>
      <c r="AD261" s="3">
        <v>35.6128</v>
      </c>
      <c r="AE261" s="3">
        <v>30.184799999999999</v>
      </c>
      <c r="AF261" s="3">
        <v>58.158909000000001</v>
      </c>
      <c r="AG261" s="3">
        <v>86.615966999999998</v>
      </c>
      <c r="AH261" s="3">
        <v>79.666435000000007</v>
      </c>
      <c r="AI261" s="3">
        <v>62.641151000000001</v>
      </c>
      <c r="AJ261" s="3">
        <v>36.065204999999999</v>
      </c>
      <c r="AK261" s="3">
        <v>-7.8105941392040918</v>
      </c>
    </row>
    <row r="262" spans="1:37" ht="9.9499999999999993" customHeight="1" x14ac:dyDescent="0.25">
      <c r="A262" s="3" t="s">
        <v>268</v>
      </c>
      <c r="B262" s="3">
        <v>3.4730500000000002</v>
      </c>
      <c r="C262" s="3">
        <v>6.5103</v>
      </c>
      <c r="D262" s="3">
        <v>1.2230700000000001</v>
      </c>
      <c r="E262" s="3">
        <v>0.61145799999999995</v>
      </c>
      <c r="F262" s="3">
        <v>0.52100299999999999</v>
      </c>
      <c r="G262" s="3">
        <v>0</v>
      </c>
      <c r="H262" s="3">
        <v>0.88700900000000005</v>
      </c>
      <c r="I262" s="3">
        <v>0</v>
      </c>
      <c r="J262" s="3">
        <v>0.54337800000000003</v>
      </c>
      <c r="K262" s="3">
        <v>0.81282900000000002</v>
      </c>
      <c r="L262" s="3">
        <v>1.9065399999999999</v>
      </c>
      <c r="M262" s="3">
        <v>2.0455299999999998</v>
      </c>
      <c r="N262" s="3">
        <v>0</v>
      </c>
      <c r="O262" s="3">
        <v>1.15235</v>
      </c>
      <c r="P262" s="3">
        <v>0.68347100000000005</v>
      </c>
      <c r="Q262" s="3">
        <v>0.68052199999999996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166.95294200000001</v>
      </c>
      <c r="Y262" s="3">
        <v>279.34283399999998</v>
      </c>
      <c r="Z262" s="3">
        <v>905.04858400000001</v>
      </c>
      <c r="AA262" s="3">
        <v>0</v>
      </c>
      <c r="AB262" s="3">
        <v>279.25170900000001</v>
      </c>
      <c r="AC262" s="3">
        <v>308.265961</v>
      </c>
      <c r="AD262" s="3">
        <v>430.91800000000001</v>
      </c>
      <c r="AE262" s="3">
        <v>429.72800000000001</v>
      </c>
      <c r="AF262" s="3">
        <v>332.850525</v>
      </c>
      <c r="AG262" s="3">
        <v>276.53762799999998</v>
      </c>
      <c r="AH262" s="3">
        <v>427.08429000000001</v>
      </c>
      <c r="AI262" s="3">
        <v>393.74255399999998</v>
      </c>
      <c r="AJ262" s="3">
        <v>226.57122799999999</v>
      </c>
      <c r="AK262" s="3">
        <v>-7.8083076623256398</v>
      </c>
    </row>
    <row r="263" spans="1:37" ht="9.9499999999999993" customHeight="1" x14ac:dyDescent="0.25">
      <c r="A263" s="3" t="s">
        <v>269</v>
      </c>
      <c r="B263" s="3">
        <v>0</v>
      </c>
      <c r="C263" s="3">
        <v>0.60378100000000001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0.14110400000000001</v>
      </c>
      <c r="K263" s="3">
        <v>0</v>
      </c>
      <c r="L263" s="3">
        <v>0.26522600000000002</v>
      </c>
      <c r="M263" s="3">
        <v>0.24899099999999999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41.212597000000002</v>
      </c>
      <c r="Z263" s="3">
        <v>22.149934999999999</v>
      </c>
      <c r="AA263" s="3">
        <v>0</v>
      </c>
      <c r="AB263" s="3">
        <v>16.575754</v>
      </c>
      <c r="AC263" s="3">
        <v>21.770340000000001</v>
      </c>
      <c r="AD263" s="3">
        <v>6.9900900000000004</v>
      </c>
      <c r="AE263" s="3">
        <v>17.2163</v>
      </c>
      <c r="AF263" s="3">
        <v>28.210577000000001</v>
      </c>
      <c r="AG263" s="3">
        <v>41.374214000000002</v>
      </c>
      <c r="AH263" s="3">
        <v>23.753792000000001</v>
      </c>
      <c r="AI263" s="3">
        <v>18.814278000000002</v>
      </c>
      <c r="AJ263" s="3">
        <v>27.831436</v>
      </c>
      <c r="AK263" s="3">
        <v>-7.8048032390131157</v>
      </c>
    </row>
    <row r="264" spans="1:37" ht="9.9499999999999993" customHeight="1" x14ac:dyDescent="0.25">
      <c r="A264" s="3" t="s">
        <v>270</v>
      </c>
      <c r="B264" s="3">
        <v>0</v>
      </c>
      <c r="C264" s="3">
        <v>0.38467699999999999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6.3367099999999996E-2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0</v>
      </c>
      <c r="AD264" s="3">
        <v>2.5043899999999999</v>
      </c>
      <c r="AE264" s="3">
        <v>0</v>
      </c>
      <c r="AF264" s="3">
        <v>2.5811600000000001</v>
      </c>
      <c r="AG264" s="3">
        <v>51.087715000000003</v>
      </c>
      <c r="AH264" s="3">
        <v>15.214636</v>
      </c>
      <c r="AI264" s="3">
        <v>6.9028739999999997</v>
      </c>
      <c r="AJ264" s="3">
        <v>15.968420999999999</v>
      </c>
      <c r="AK264" s="3">
        <v>-7.7993109850707203</v>
      </c>
    </row>
    <row r="265" spans="1:37" ht="9.9499999999999993" customHeight="1" x14ac:dyDescent="0.25">
      <c r="A265" s="3" t="s">
        <v>271</v>
      </c>
      <c r="B265" s="3">
        <v>0</v>
      </c>
      <c r="C265" s="3">
        <v>7.9043200000000002</v>
      </c>
      <c r="D265" s="3">
        <v>0.105352</v>
      </c>
      <c r="E265" s="3">
        <v>0</v>
      </c>
      <c r="F265" s="3">
        <v>0</v>
      </c>
      <c r="G265" s="3">
        <v>0</v>
      </c>
      <c r="H265" s="3">
        <v>0.78589600000000004</v>
      </c>
      <c r="I265" s="3">
        <v>0.24864900000000001</v>
      </c>
      <c r="J265" s="3">
        <v>0.33699699999999999</v>
      </c>
      <c r="K265" s="3">
        <v>1.6803600000000001</v>
      </c>
      <c r="L265" s="3">
        <v>1.68916</v>
      </c>
      <c r="M265" s="3">
        <v>0</v>
      </c>
      <c r="N265" s="3">
        <v>1.89768</v>
      </c>
      <c r="O265" s="3">
        <v>1.31023</v>
      </c>
      <c r="P265" s="3">
        <v>1.81663</v>
      </c>
      <c r="Q265" s="3">
        <v>0.42205199999999998</v>
      </c>
      <c r="R265" s="3">
        <v>0</v>
      </c>
      <c r="S265" s="3">
        <v>1.27006</v>
      </c>
      <c r="T265" s="3">
        <v>0</v>
      </c>
      <c r="U265" s="3">
        <v>0</v>
      </c>
      <c r="V265" s="3">
        <v>0</v>
      </c>
      <c r="W265" s="3">
        <v>0</v>
      </c>
      <c r="X265" s="3">
        <v>978.98937999999998</v>
      </c>
      <c r="Y265" s="3">
        <v>200.21417199999999</v>
      </c>
      <c r="Z265" s="3">
        <v>778.46313499999997</v>
      </c>
      <c r="AA265" s="3">
        <v>279.95105000000001</v>
      </c>
      <c r="AB265" s="3">
        <v>170.69909699999999</v>
      </c>
      <c r="AC265" s="3">
        <v>291.92950400000001</v>
      </c>
      <c r="AD265" s="3">
        <v>295.10399999999998</v>
      </c>
      <c r="AE265" s="3">
        <v>290.64800000000002</v>
      </c>
      <c r="AF265" s="3">
        <v>138.999481</v>
      </c>
      <c r="AG265" s="3">
        <v>239.080994</v>
      </c>
      <c r="AH265" s="3">
        <v>142.29991100000001</v>
      </c>
      <c r="AI265" s="3">
        <v>144.52989199999999</v>
      </c>
      <c r="AJ265" s="3">
        <v>142.41004899999999</v>
      </c>
      <c r="AK265" s="3">
        <v>-7.7985301570333014</v>
      </c>
    </row>
    <row r="266" spans="1:37" ht="9.9499999999999993" customHeight="1" x14ac:dyDescent="0.25">
      <c r="A266" s="3" t="s">
        <v>272</v>
      </c>
      <c r="B266" s="3">
        <v>0</v>
      </c>
      <c r="C266" s="3">
        <v>0.17532500000000001</v>
      </c>
      <c r="D266" s="3">
        <v>0</v>
      </c>
      <c r="E266" s="3">
        <v>0</v>
      </c>
      <c r="F266" s="3">
        <v>0.29464699999999999</v>
      </c>
      <c r="G266" s="3">
        <v>0</v>
      </c>
      <c r="H266" s="3">
        <v>7.1638900000000005E-2</v>
      </c>
      <c r="I266" s="3">
        <v>0</v>
      </c>
      <c r="J266" s="3">
        <v>0.67606200000000005</v>
      </c>
      <c r="K266" s="3">
        <v>1.93068</v>
      </c>
      <c r="L266" s="3">
        <v>0.61612599999999995</v>
      </c>
      <c r="M266" s="3">
        <v>1.0845199999999999</v>
      </c>
      <c r="N266" s="3">
        <v>0.61075000000000002</v>
      </c>
      <c r="O266" s="3">
        <v>0.65169600000000005</v>
      </c>
      <c r="P266" s="3">
        <v>0.33130999999999999</v>
      </c>
      <c r="Q266" s="3">
        <v>7.6972200000000005E-2</v>
      </c>
      <c r="R266" s="3">
        <v>0</v>
      </c>
      <c r="S266" s="3">
        <v>0.70233800000000002</v>
      </c>
      <c r="T266" s="3">
        <v>0</v>
      </c>
      <c r="U266" s="3">
        <v>0</v>
      </c>
      <c r="V266" s="3">
        <v>0</v>
      </c>
      <c r="W266" s="3">
        <v>0</v>
      </c>
      <c r="X266" s="3">
        <v>173.70297199999999</v>
      </c>
      <c r="Y266" s="3">
        <v>72.408051</v>
      </c>
      <c r="Z266" s="3">
        <v>172.810745</v>
      </c>
      <c r="AA266" s="3">
        <v>0</v>
      </c>
      <c r="AB266" s="3">
        <v>125.23698400000001</v>
      </c>
      <c r="AC266" s="3">
        <v>109.86071</v>
      </c>
      <c r="AD266" s="3">
        <v>73.0625</v>
      </c>
      <c r="AE266" s="3">
        <v>59.987000000000002</v>
      </c>
      <c r="AF266" s="3">
        <v>127.938858</v>
      </c>
      <c r="AG266" s="3">
        <v>211.035797</v>
      </c>
      <c r="AH266" s="3">
        <v>135.49096700000001</v>
      </c>
      <c r="AI266" s="3">
        <v>132.92157</v>
      </c>
      <c r="AJ266" s="3">
        <v>117.752899</v>
      </c>
      <c r="AK266" s="3">
        <v>-7.792492616483929</v>
      </c>
    </row>
    <row r="267" spans="1:37" ht="9.9499999999999993" customHeight="1" x14ac:dyDescent="0.25">
      <c r="A267" s="3" t="s">
        <v>273</v>
      </c>
      <c r="B267" s="3">
        <v>0</v>
      </c>
      <c r="C267" s="3">
        <v>0.110766</v>
      </c>
      <c r="D267" s="3">
        <v>0</v>
      </c>
      <c r="E267" s="3">
        <v>0</v>
      </c>
      <c r="F267" s="3">
        <v>0</v>
      </c>
      <c r="G267" s="3">
        <v>0</v>
      </c>
      <c r="H267" s="3">
        <v>0.13577600000000001</v>
      </c>
      <c r="I267" s="3">
        <v>0.12892300000000001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1.33206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36.989570999999998</v>
      </c>
      <c r="AA267" s="3">
        <v>0</v>
      </c>
      <c r="AB267" s="3">
        <v>9.2269670000000001</v>
      </c>
      <c r="AC267" s="3">
        <v>11.075785</v>
      </c>
      <c r="AD267" s="3">
        <v>8.6544399999999992</v>
      </c>
      <c r="AE267" s="3">
        <v>11.369199999999999</v>
      </c>
      <c r="AF267" s="3">
        <v>23.613785</v>
      </c>
      <c r="AG267" s="3">
        <v>102.19338999999999</v>
      </c>
      <c r="AH267" s="3">
        <v>54.946075</v>
      </c>
      <c r="AI267" s="3">
        <v>53.381435000000003</v>
      </c>
      <c r="AJ267" s="3">
        <v>44.827052999999999</v>
      </c>
      <c r="AK267" s="3">
        <v>-7.7874138384120286</v>
      </c>
    </row>
    <row r="268" spans="1:37" ht="9.9499999999999993" customHeight="1" x14ac:dyDescent="0.25">
      <c r="A268" s="3" t="s">
        <v>274</v>
      </c>
      <c r="B268" s="3">
        <v>0.90340500000000001</v>
      </c>
      <c r="C268" s="3">
        <v>0.940805</v>
      </c>
      <c r="D268" s="3">
        <v>0</v>
      </c>
      <c r="E268" s="3">
        <v>0</v>
      </c>
      <c r="F268" s="3">
        <v>2.0328400000000002</v>
      </c>
      <c r="G268" s="3">
        <v>0</v>
      </c>
      <c r="H268" s="3">
        <v>2.14296</v>
      </c>
      <c r="I268" s="3">
        <v>1.0950200000000001</v>
      </c>
      <c r="J268" s="3">
        <v>0.141343</v>
      </c>
      <c r="K268" s="3">
        <v>0.63429599999999997</v>
      </c>
      <c r="L268" s="3">
        <v>0.88558300000000001</v>
      </c>
      <c r="M268" s="3">
        <v>1.1639299999999999</v>
      </c>
      <c r="N268" s="3">
        <v>1.1236600000000001</v>
      </c>
      <c r="O268" s="3">
        <v>0</v>
      </c>
      <c r="P268" s="3">
        <v>0.50795199999999996</v>
      </c>
      <c r="Q268" s="3">
        <v>0</v>
      </c>
      <c r="R268" s="3">
        <v>0</v>
      </c>
      <c r="S268" s="3">
        <v>3.1768900000000002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 s="3">
        <v>74.836151000000001</v>
      </c>
      <c r="Z268" s="3">
        <v>68.891334999999998</v>
      </c>
      <c r="AA268" s="3">
        <v>0</v>
      </c>
      <c r="AB268" s="3">
        <v>377.13980099999998</v>
      </c>
      <c r="AC268" s="3">
        <v>232.33989</v>
      </c>
      <c r="AD268" s="3">
        <v>147.184</v>
      </c>
      <c r="AE268" s="3">
        <v>151.83500000000001</v>
      </c>
      <c r="AF268" s="3">
        <v>486.08010899999999</v>
      </c>
      <c r="AG268" s="3">
        <v>458.076843</v>
      </c>
      <c r="AH268" s="3">
        <v>339.05081200000001</v>
      </c>
      <c r="AI268" s="3">
        <v>411.83215300000001</v>
      </c>
      <c r="AJ268" s="3">
        <v>327.51058999999998</v>
      </c>
      <c r="AK268" s="3">
        <v>-7.7862137526515269</v>
      </c>
    </row>
    <row r="269" spans="1:37" ht="9.9499999999999993" customHeight="1" x14ac:dyDescent="0.25">
      <c r="A269" s="3" t="s">
        <v>275</v>
      </c>
      <c r="B269" s="3">
        <v>0.40716999999999998</v>
      </c>
      <c r="C269" s="3">
        <v>0.26249299999999998</v>
      </c>
      <c r="D269" s="3">
        <v>0</v>
      </c>
      <c r="E269" s="3">
        <v>0.119476</v>
      </c>
      <c r="F269" s="3">
        <v>0</v>
      </c>
      <c r="G269" s="3">
        <v>0</v>
      </c>
      <c r="H269" s="3">
        <v>7.4233599999999997E-2</v>
      </c>
      <c r="I269" s="3">
        <v>0</v>
      </c>
      <c r="J269" s="3">
        <v>0.148643</v>
      </c>
      <c r="K269" s="3">
        <v>0</v>
      </c>
      <c r="L269" s="3">
        <v>0.106437</v>
      </c>
      <c r="M269" s="3">
        <v>0.124902</v>
      </c>
      <c r="N269" s="3">
        <v>0</v>
      </c>
      <c r="O269" s="3">
        <v>0.112582</v>
      </c>
      <c r="P269" s="3">
        <v>0</v>
      </c>
      <c r="Q269" s="3">
        <v>0.106377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0</v>
      </c>
      <c r="X269" s="3">
        <v>0</v>
      </c>
      <c r="Y269" s="3">
        <v>12.992791</v>
      </c>
      <c r="Z269" s="3">
        <v>0</v>
      </c>
      <c r="AA269" s="3">
        <v>86.625923</v>
      </c>
      <c r="AB269" s="3">
        <v>13.659375000000001</v>
      </c>
      <c r="AC269" s="3">
        <v>15.734273</v>
      </c>
      <c r="AD269" s="3">
        <v>14.7171</v>
      </c>
      <c r="AE269" s="3">
        <v>10.3599</v>
      </c>
      <c r="AF269" s="3">
        <v>31.106217999999998</v>
      </c>
      <c r="AG269" s="3">
        <v>48.856361</v>
      </c>
      <c r="AH269" s="3">
        <v>29.673121999999999</v>
      </c>
      <c r="AI269" s="3">
        <v>17.691127999999999</v>
      </c>
      <c r="AJ269" s="3">
        <v>21.080019</v>
      </c>
      <c r="AK269" s="3">
        <v>-7.7749826796432657</v>
      </c>
    </row>
    <row r="270" spans="1:37" ht="9.9499999999999993" customHeight="1" x14ac:dyDescent="0.25">
      <c r="A270" s="3" t="s">
        <v>276</v>
      </c>
      <c r="B270" s="3">
        <v>0.28827900000000001</v>
      </c>
      <c r="C270" s="3">
        <v>0.128663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0.64893400000000001</v>
      </c>
      <c r="J270" s="3">
        <v>4.5102900000000001E-2</v>
      </c>
      <c r="K270" s="3">
        <v>0</v>
      </c>
      <c r="L270" s="3">
        <v>0.16955500000000001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2.5859899999999998</v>
      </c>
      <c r="T270" s="3">
        <v>0</v>
      </c>
      <c r="U270" s="3">
        <v>0</v>
      </c>
      <c r="V270" s="3">
        <v>0</v>
      </c>
      <c r="W270" s="3">
        <v>0</v>
      </c>
      <c r="X270" s="3">
        <v>0</v>
      </c>
      <c r="Y270" s="3">
        <v>83.336348999999998</v>
      </c>
      <c r="Z270" s="3">
        <v>213.32414199999999</v>
      </c>
      <c r="AA270" s="3">
        <v>0</v>
      </c>
      <c r="AB270" s="3">
        <v>37.671860000000002</v>
      </c>
      <c r="AC270" s="3">
        <v>50.908638000000003</v>
      </c>
      <c r="AD270" s="3">
        <v>31.2698</v>
      </c>
      <c r="AE270" s="3">
        <v>30.811800000000002</v>
      </c>
      <c r="AF270" s="3">
        <v>93.431884999999994</v>
      </c>
      <c r="AG270" s="3">
        <v>58.987606</v>
      </c>
      <c r="AH270" s="3">
        <v>77.683586000000005</v>
      </c>
      <c r="AI270" s="3">
        <v>66.572143999999994</v>
      </c>
      <c r="AJ270" s="3">
        <v>53.545658000000003</v>
      </c>
      <c r="AK270" s="3">
        <v>-7.7708443705169881</v>
      </c>
    </row>
    <row r="271" spans="1:37" ht="9.9499999999999993" customHeight="1" x14ac:dyDescent="0.25">
      <c r="A271" s="3" t="s">
        <v>277</v>
      </c>
      <c r="B271" s="3">
        <v>0.56391199999999997</v>
      </c>
      <c r="C271" s="3">
        <v>1.4861200000000001</v>
      </c>
      <c r="D271" s="3">
        <v>0</v>
      </c>
      <c r="E271" s="3">
        <v>0</v>
      </c>
      <c r="F271" s="3">
        <v>0.241697</v>
      </c>
      <c r="G271" s="3">
        <v>0</v>
      </c>
      <c r="H271" s="3">
        <v>0</v>
      </c>
      <c r="I271" s="3">
        <v>0</v>
      </c>
      <c r="J271" s="3">
        <v>0.20166200000000001</v>
      </c>
      <c r="K271" s="3">
        <v>0</v>
      </c>
      <c r="L271" s="3">
        <v>0</v>
      </c>
      <c r="M271" s="3">
        <v>5.9308600000000003E-2</v>
      </c>
      <c r="N271" s="3">
        <v>0</v>
      </c>
      <c r="O271" s="3">
        <v>0</v>
      </c>
      <c r="P271" s="3">
        <v>0</v>
      </c>
      <c r="Q271" s="3">
        <v>0</v>
      </c>
      <c r="R271" s="3">
        <v>1.94373</v>
      </c>
      <c r="S271" s="3">
        <v>2.8873500000000001</v>
      </c>
      <c r="T271" s="3">
        <v>0</v>
      </c>
      <c r="U271" s="3">
        <v>0</v>
      </c>
      <c r="V271" s="3">
        <v>0</v>
      </c>
      <c r="W271" s="3">
        <v>0</v>
      </c>
      <c r="X271" s="3">
        <v>48.956192000000001</v>
      </c>
      <c r="Y271" s="3">
        <v>296.040344</v>
      </c>
      <c r="Z271" s="3">
        <v>161.10443100000001</v>
      </c>
      <c r="AA271" s="3">
        <v>288.74099699999999</v>
      </c>
      <c r="AB271" s="3">
        <v>44.369174999999998</v>
      </c>
      <c r="AC271" s="3">
        <v>53.777251999999997</v>
      </c>
      <c r="AD271" s="3">
        <v>79.898399999999995</v>
      </c>
      <c r="AE271" s="3">
        <v>81.185500000000005</v>
      </c>
      <c r="AF271" s="3">
        <v>73.491585000000001</v>
      </c>
      <c r="AG271" s="3">
        <v>112.73191799999999</v>
      </c>
      <c r="AH271" s="3">
        <v>91.093681000000004</v>
      </c>
      <c r="AI271" s="3">
        <v>122.838005</v>
      </c>
      <c r="AJ271" s="3">
        <v>60.628819</v>
      </c>
      <c r="AK271" s="3">
        <v>-7.7630678990256792</v>
      </c>
    </row>
    <row r="272" spans="1:37" ht="9.9499999999999993" customHeight="1" x14ac:dyDescent="0.25">
      <c r="A272" s="3" t="s">
        <v>278</v>
      </c>
      <c r="B272" s="3">
        <v>0.34994799999999998</v>
      </c>
      <c r="C272" s="3">
        <v>0.74969600000000003</v>
      </c>
      <c r="D272" s="3">
        <v>0</v>
      </c>
      <c r="E272" s="3">
        <v>0</v>
      </c>
      <c r="F272" s="3">
        <v>0</v>
      </c>
      <c r="G272" s="3">
        <v>0</v>
      </c>
      <c r="H272" s="3">
        <v>0.15314700000000001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v>0.50240899999999999</v>
      </c>
      <c r="T272" s="3">
        <v>0</v>
      </c>
      <c r="U272" s="3">
        <v>0</v>
      </c>
      <c r="V272" s="3">
        <v>0</v>
      </c>
      <c r="W272" s="3">
        <v>0</v>
      </c>
      <c r="X272" s="3">
        <v>0</v>
      </c>
      <c r="Y272" s="3">
        <v>26.101102999999998</v>
      </c>
      <c r="Z272" s="3">
        <v>56.391692999999997</v>
      </c>
      <c r="AA272" s="3">
        <v>96.774071000000006</v>
      </c>
      <c r="AB272" s="3">
        <v>7.0333909999999999</v>
      </c>
      <c r="AC272" s="3">
        <v>8.9485159999999997</v>
      </c>
      <c r="AD272" s="3">
        <v>13.0143</v>
      </c>
      <c r="AE272" s="3">
        <v>12.8238</v>
      </c>
      <c r="AF272" s="3">
        <v>35.910812</v>
      </c>
      <c r="AG272" s="3">
        <v>32.786288999999996</v>
      </c>
      <c r="AH272" s="3">
        <v>39.60812</v>
      </c>
      <c r="AI272" s="3">
        <v>24.098676999999999</v>
      </c>
      <c r="AJ272" s="3">
        <v>6.0511559999999998</v>
      </c>
      <c r="AK272" s="3">
        <v>-7.7608429395426315</v>
      </c>
    </row>
    <row r="273" spans="1:37" ht="9.9499999999999993" customHeight="1" x14ac:dyDescent="0.25">
      <c r="A273" s="3" t="s">
        <v>279</v>
      </c>
      <c r="B273" s="3">
        <v>0</v>
      </c>
      <c r="C273" s="3">
        <v>0.30154799999999998</v>
      </c>
      <c r="D273" s="3">
        <v>0</v>
      </c>
      <c r="E273" s="3">
        <v>0</v>
      </c>
      <c r="F273" s="3">
        <v>9.5020199999999999E-2</v>
      </c>
      <c r="G273" s="3">
        <v>0.43598700000000001</v>
      </c>
      <c r="H273" s="3">
        <v>9.2396900000000004E-2</v>
      </c>
      <c r="I273" s="3">
        <v>0</v>
      </c>
      <c r="J273" s="3">
        <v>0.35676400000000003</v>
      </c>
      <c r="K273" s="3">
        <v>0.592974</v>
      </c>
      <c r="L273" s="3">
        <v>0.39738699999999999</v>
      </c>
      <c r="M273" s="3">
        <v>0</v>
      </c>
      <c r="N273" s="3">
        <v>0</v>
      </c>
      <c r="O273" s="3">
        <v>0.33626299999999998</v>
      </c>
      <c r="P273" s="3">
        <v>0.10684399999999999</v>
      </c>
      <c r="Q273" s="3">
        <v>0.44680799999999998</v>
      </c>
      <c r="R273" s="3">
        <v>0</v>
      </c>
      <c r="S273" s="3">
        <v>0.45508599999999999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95.330642999999995</v>
      </c>
      <c r="Z273" s="3">
        <v>51.235973000000001</v>
      </c>
      <c r="AA273" s="3">
        <v>0</v>
      </c>
      <c r="AB273" s="3">
        <v>50.268535999999997</v>
      </c>
      <c r="AC273" s="3">
        <v>36.362316</v>
      </c>
      <c r="AD273" s="3">
        <v>35.3322</v>
      </c>
      <c r="AE273" s="3">
        <v>27.0791</v>
      </c>
      <c r="AF273" s="3">
        <v>67.360100000000003</v>
      </c>
      <c r="AG273" s="3">
        <v>105.074501</v>
      </c>
      <c r="AH273" s="3">
        <v>82.337173000000007</v>
      </c>
      <c r="AI273" s="3">
        <v>90.125625999999997</v>
      </c>
      <c r="AJ273" s="3">
        <v>95.079300000000003</v>
      </c>
      <c r="AK273" s="3">
        <v>-7.7503865795379658</v>
      </c>
    </row>
    <row r="274" spans="1:37" ht="9.9499999999999993" customHeight="1" x14ac:dyDescent="0.25">
      <c r="A274" s="3" t="s">
        <v>280</v>
      </c>
      <c r="B274" s="3">
        <v>0</v>
      </c>
      <c r="C274" s="3">
        <v>0.68832300000000002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0.108283</v>
      </c>
      <c r="L274" s="3">
        <v>0</v>
      </c>
      <c r="M274" s="3">
        <v>0</v>
      </c>
      <c r="N274" s="3">
        <v>0</v>
      </c>
      <c r="O274" s="3">
        <v>0.15351300000000001</v>
      </c>
      <c r="P274" s="3">
        <v>0</v>
      </c>
      <c r="Q274" s="3">
        <v>0</v>
      </c>
      <c r="R274" s="3">
        <v>0</v>
      </c>
      <c r="S274" s="3">
        <v>2.47593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63.320346999999998</v>
      </c>
      <c r="Z274" s="3">
        <v>90.751968000000005</v>
      </c>
      <c r="AA274" s="3">
        <v>0</v>
      </c>
      <c r="AB274" s="3">
        <v>129.60728499999999</v>
      </c>
      <c r="AC274" s="3">
        <v>71.132530000000003</v>
      </c>
      <c r="AD274" s="3">
        <v>35.860700000000001</v>
      </c>
      <c r="AE274" s="3">
        <v>45.927599999999998</v>
      </c>
      <c r="AF274" s="3">
        <v>29.361927000000001</v>
      </c>
      <c r="AG274" s="3">
        <v>66.386818000000005</v>
      </c>
      <c r="AH274" s="3">
        <v>63.115504999999999</v>
      </c>
      <c r="AI274" s="3">
        <v>51.725731000000003</v>
      </c>
      <c r="AJ274" s="3">
        <v>46.634056000000001</v>
      </c>
      <c r="AK274" s="3">
        <v>-7.7443432813654187</v>
      </c>
    </row>
    <row r="275" spans="1:37" ht="9.9499999999999993" customHeight="1" x14ac:dyDescent="0.25">
      <c r="A275" s="3" t="s">
        <v>281</v>
      </c>
      <c r="B275" s="3">
        <v>0</v>
      </c>
      <c r="C275" s="3">
        <v>2.7386400000000002</v>
      </c>
      <c r="D275" s="3">
        <v>0.22509499999999999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0.35902400000000001</v>
      </c>
      <c r="L275" s="3">
        <v>0.15037700000000001</v>
      </c>
      <c r="M275" s="3">
        <v>0.28234500000000001</v>
      </c>
      <c r="N275" s="3">
        <v>0</v>
      </c>
      <c r="O275" s="3">
        <v>0.254494</v>
      </c>
      <c r="P275" s="3">
        <v>0.43126700000000001</v>
      </c>
      <c r="Q275" s="3">
        <v>0</v>
      </c>
      <c r="R275" s="3">
        <v>4.5670099999999998</v>
      </c>
      <c r="S275" s="3">
        <v>1.35463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301.07553100000001</v>
      </c>
      <c r="Z275" s="3">
        <v>72.076248000000007</v>
      </c>
      <c r="AA275" s="3">
        <v>0</v>
      </c>
      <c r="AB275" s="3">
        <v>281.52658100000002</v>
      </c>
      <c r="AC275" s="3">
        <v>160.123718</v>
      </c>
      <c r="AD275" s="3">
        <v>113.029</v>
      </c>
      <c r="AE275" s="3">
        <v>58.587699999999998</v>
      </c>
      <c r="AF275" s="3">
        <v>231.601349</v>
      </c>
      <c r="AG275" s="3">
        <v>244.45323200000001</v>
      </c>
      <c r="AH275" s="3">
        <v>322.19085699999999</v>
      </c>
      <c r="AI275" s="3">
        <v>195.77351400000001</v>
      </c>
      <c r="AJ275" s="3">
        <v>116.19162799999999</v>
      </c>
      <c r="AK275" s="3">
        <v>-7.7429649106017866</v>
      </c>
    </row>
    <row r="276" spans="1:37" ht="9.9499999999999993" customHeight="1" x14ac:dyDescent="0.25">
      <c r="A276" s="3" t="s">
        <v>282</v>
      </c>
      <c r="B276" s="3">
        <v>9.6431799999999998E-2</v>
      </c>
      <c r="C276" s="3">
        <v>0.401696</v>
      </c>
      <c r="D276" s="3">
        <v>0.169798</v>
      </c>
      <c r="E276" s="3">
        <v>0</v>
      </c>
      <c r="F276" s="3">
        <v>0</v>
      </c>
      <c r="G276" s="3">
        <v>0</v>
      </c>
      <c r="H276" s="3">
        <v>0.351717</v>
      </c>
      <c r="I276" s="3">
        <v>0.26716800000000002</v>
      </c>
      <c r="J276" s="3">
        <v>0.241397</v>
      </c>
      <c r="K276" s="3">
        <v>0.451376</v>
      </c>
      <c r="L276" s="3">
        <v>0</v>
      </c>
      <c r="M276" s="3">
        <v>0.141989</v>
      </c>
      <c r="N276" s="3">
        <v>0</v>
      </c>
      <c r="O276" s="3">
        <v>0.38394899999999998</v>
      </c>
      <c r="P276" s="3">
        <v>0.27110099999999998</v>
      </c>
      <c r="Q276" s="3">
        <v>0.226742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0</v>
      </c>
      <c r="X276" s="3">
        <v>115.83802799999999</v>
      </c>
      <c r="Y276" s="3">
        <v>106.40634900000001</v>
      </c>
      <c r="Z276" s="3">
        <v>0</v>
      </c>
      <c r="AA276" s="3">
        <v>0</v>
      </c>
      <c r="AB276" s="3">
        <v>19.083812999999999</v>
      </c>
      <c r="AC276" s="3">
        <v>36.738765999999998</v>
      </c>
      <c r="AD276" s="3">
        <v>26.902799999999999</v>
      </c>
      <c r="AE276" s="3">
        <v>58.902200000000001</v>
      </c>
      <c r="AF276" s="3">
        <v>88.461105000000003</v>
      </c>
      <c r="AG276" s="3">
        <v>49.043590999999999</v>
      </c>
      <c r="AH276" s="3">
        <v>48.982543999999997</v>
      </c>
      <c r="AI276" s="3">
        <v>36.734878999999999</v>
      </c>
      <c r="AJ276" s="3">
        <v>16.147751</v>
      </c>
      <c r="AK276" s="3">
        <v>-7.7324750911356732</v>
      </c>
    </row>
    <row r="277" spans="1:37" ht="9.9499999999999993" customHeight="1" x14ac:dyDescent="0.25">
      <c r="A277" s="3" t="s">
        <v>283</v>
      </c>
      <c r="B277" s="3">
        <v>0</v>
      </c>
      <c r="C277" s="3">
        <v>0.45893899999999999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6.8949099999999999E-2</v>
      </c>
      <c r="K277" s="3">
        <v>0.41255900000000001</v>
      </c>
      <c r="L277" s="3">
        <v>0</v>
      </c>
      <c r="M277" s="3">
        <v>0</v>
      </c>
      <c r="N277" s="3">
        <v>0</v>
      </c>
      <c r="O277" s="3">
        <v>0.14622099999999999</v>
      </c>
      <c r="P277" s="3">
        <v>0.123893</v>
      </c>
      <c r="Q277" s="3">
        <v>8.6351300000000006E-2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8.8879029999999997</v>
      </c>
      <c r="AC277" s="3">
        <v>9.7229530000000004</v>
      </c>
      <c r="AD277" s="3">
        <v>3.4155700000000002</v>
      </c>
      <c r="AE277" s="3">
        <v>13.46</v>
      </c>
      <c r="AF277" s="3">
        <v>41.449779999999997</v>
      </c>
      <c r="AG277" s="3">
        <v>38.331440000000001</v>
      </c>
      <c r="AH277" s="3">
        <v>51.054352000000002</v>
      </c>
      <c r="AI277" s="3">
        <v>60.097392999999997</v>
      </c>
      <c r="AJ277" s="3">
        <v>34.056820000000002</v>
      </c>
      <c r="AK277" s="3">
        <v>-7.732388932781828</v>
      </c>
    </row>
    <row r="278" spans="1:37" ht="9.9499999999999993" customHeight="1" x14ac:dyDescent="0.25">
      <c r="A278" s="3" t="s">
        <v>284</v>
      </c>
      <c r="B278" s="3">
        <v>0.19813600000000001</v>
      </c>
      <c r="C278" s="3">
        <v>2.3581499999999998E-2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2.4799600000000002E-2</v>
      </c>
      <c r="K278" s="3">
        <v>0</v>
      </c>
      <c r="L278" s="3">
        <v>0</v>
      </c>
      <c r="M278" s="3">
        <v>0</v>
      </c>
      <c r="N278" s="3">
        <v>0</v>
      </c>
      <c r="O278" s="3">
        <v>2.6296300000000002E-2</v>
      </c>
      <c r="P278" s="3">
        <v>0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0</v>
      </c>
      <c r="X278" s="3">
        <v>0</v>
      </c>
      <c r="Y278" s="3">
        <v>7.5611649999999999</v>
      </c>
      <c r="Z278" s="3">
        <v>0</v>
      </c>
      <c r="AA278" s="3">
        <v>0</v>
      </c>
      <c r="AB278" s="3">
        <v>0</v>
      </c>
      <c r="AC278" s="3">
        <v>1.051901</v>
      </c>
      <c r="AD278" s="3">
        <v>0</v>
      </c>
      <c r="AE278" s="3">
        <v>1.2099500000000001</v>
      </c>
      <c r="AF278" s="3">
        <v>3.6859150000000001</v>
      </c>
      <c r="AG278" s="3">
        <v>8.0120170000000002</v>
      </c>
      <c r="AH278" s="3">
        <v>17.414831</v>
      </c>
      <c r="AI278" s="3">
        <v>8.6723920000000003</v>
      </c>
      <c r="AJ278" s="3">
        <v>6.9540369999999996</v>
      </c>
      <c r="AK278" s="3">
        <v>-7.7263058697328706</v>
      </c>
    </row>
    <row r="279" spans="1:37" ht="9.9499999999999993" customHeight="1" x14ac:dyDescent="0.25">
      <c r="A279" s="3" t="s">
        <v>285</v>
      </c>
      <c r="B279" s="3">
        <v>2.4830399999999999</v>
      </c>
      <c r="C279" s="3">
        <v>7.0770099999999996</v>
      </c>
      <c r="D279" s="3">
        <v>1.07386</v>
      </c>
      <c r="E279" s="3">
        <v>0.55220000000000002</v>
      </c>
      <c r="F279" s="3">
        <v>0</v>
      </c>
      <c r="G279" s="3">
        <v>0</v>
      </c>
      <c r="H279" s="3">
        <v>0.28603400000000001</v>
      </c>
      <c r="I279" s="3">
        <v>0.45258799999999999</v>
      </c>
      <c r="J279" s="3">
        <v>0</v>
      </c>
      <c r="K279" s="3">
        <v>0.12234299999999999</v>
      </c>
      <c r="L279" s="3">
        <v>0.512432</v>
      </c>
      <c r="M279" s="3">
        <v>0</v>
      </c>
      <c r="N279" s="3">
        <v>0.40636899999999998</v>
      </c>
      <c r="O279" s="3">
        <v>0.433612</v>
      </c>
      <c r="P279" s="3">
        <v>0.80828199999999994</v>
      </c>
      <c r="Q279" s="3">
        <v>0</v>
      </c>
      <c r="R279" s="3">
        <v>0</v>
      </c>
      <c r="S279" s="3">
        <v>1.8612500000000001</v>
      </c>
      <c r="T279" s="3">
        <v>0</v>
      </c>
      <c r="U279" s="3">
        <v>0</v>
      </c>
      <c r="V279" s="3">
        <v>0</v>
      </c>
      <c r="W279" s="3">
        <v>0</v>
      </c>
      <c r="X279" s="3">
        <v>230.696732</v>
      </c>
      <c r="Y279" s="3">
        <v>232.92347699999999</v>
      </c>
      <c r="Z279" s="3">
        <v>584.53649900000005</v>
      </c>
      <c r="AA279" s="3">
        <v>361.40008499999999</v>
      </c>
      <c r="AB279" s="3">
        <v>68.354927000000004</v>
      </c>
      <c r="AC279" s="3">
        <v>115.223145</v>
      </c>
      <c r="AD279" s="3">
        <v>105.357</v>
      </c>
      <c r="AE279" s="3">
        <v>139.715</v>
      </c>
      <c r="AF279" s="3">
        <v>311.196259</v>
      </c>
      <c r="AG279" s="3">
        <v>256.79873700000002</v>
      </c>
      <c r="AH279" s="3">
        <v>310.86764499999998</v>
      </c>
      <c r="AI279" s="3">
        <v>240.73675499999999</v>
      </c>
      <c r="AJ279" s="3">
        <v>254.74880999999999</v>
      </c>
      <c r="AK279" s="3">
        <v>-7.7257575896115727</v>
      </c>
    </row>
    <row r="280" spans="1:37" ht="9.9499999999999993" customHeight="1" x14ac:dyDescent="0.25">
      <c r="A280" s="3" t="s">
        <v>286</v>
      </c>
      <c r="B280" s="3">
        <v>0</v>
      </c>
      <c r="C280" s="3">
        <v>1.9547699999999999</v>
      </c>
      <c r="D280" s="3">
        <v>1.1568000000000001</v>
      </c>
      <c r="E280" s="3">
        <v>0</v>
      </c>
      <c r="F280" s="3">
        <v>0</v>
      </c>
      <c r="G280" s="3">
        <v>0</v>
      </c>
      <c r="H280" s="3">
        <v>0.480408</v>
      </c>
      <c r="I280" s="3">
        <v>0</v>
      </c>
      <c r="J280" s="3">
        <v>0</v>
      </c>
      <c r="K280" s="3">
        <v>0</v>
      </c>
      <c r="L280" s="3">
        <v>0</v>
      </c>
      <c r="M280" s="3">
        <v>1.93468</v>
      </c>
      <c r="N280" s="3">
        <v>1.63428</v>
      </c>
      <c r="O280" s="3">
        <v>0</v>
      </c>
      <c r="P280" s="3">
        <v>0</v>
      </c>
      <c r="Q280" s="3">
        <v>0</v>
      </c>
      <c r="R280" s="3">
        <v>0</v>
      </c>
      <c r="S280" s="3">
        <v>4.37575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588.91351299999997</v>
      </c>
      <c r="AA280" s="3">
        <v>0</v>
      </c>
      <c r="AB280" s="3">
        <v>181.140152</v>
      </c>
      <c r="AC280" s="3">
        <v>139.29637099999999</v>
      </c>
      <c r="AD280" s="3">
        <v>143.24600000000001</v>
      </c>
      <c r="AE280" s="3">
        <v>100.568</v>
      </c>
      <c r="AF280" s="3">
        <v>246.70208700000001</v>
      </c>
      <c r="AG280" s="3">
        <v>230.56393399999999</v>
      </c>
      <c r="AH280" s="3">
        <v>196.46096800000001</v>
      </c>
      <c r="AI280" s="3">
        <v>342.96875</v>
      </c>
      <c r="AJ280" s="3">
        <v>121.025764</v>
      </c>
      <c r="AK280" s="3">
        <v>-7.7159946195243867</v>
      </c>
    </row>
    <row r="281" spans="1:37" ht="9.9499999999999993" customHeight="1" x14ac:dyDescent="0.25">
      <c r="A281" s="3" t="s">
        <v>287</v>
      </c>
      <c r="B281" s="3">
        <v>0</v>
      </c>
      <c r="C281" s="3">
        <v>1.2939700000000001</v>
      </c>
      <c r="D281" s="3">
        <v>0</v>
      </c>
      <c r="E281" s="3">
        <v>0</v>
      </c>
      <c r="F281" s="3">
        <v>0</v>
      </c>
      <c r="G281" s="3">
        <v>0</v>
      </c>
      <c r="H281" s="3">
        <v>1.5880099999999999</v>
      </c>
      <c r="I281" s="3">
        <v>0</v>
      </c>
      <c r="J281" s="3">
        <v>0</v>
      </c>
      <c r="K281" s="3">
        <v>0</v>
      </c>
      <c r="L281" s="3">
        <v>0</v>
      </c>
      <c r="M281" s="3">
        <v>0.80042400000000002</v>
      </c>
      <c r="N281" s="3">
        <v>0</v>
      </c>
      <c r="O281" s="3">
        <v>0</v>
      </c>
      <c r="P281" s="3">
        <v>1.2225999999999999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124.531662</v>
      </c>
      <c r="AA281" s="3">
        <v>0</v>
      </c>
      <c r="AB281" s="3">
        <v>88.578986999999998</v>
      </c>
      <c r="AC281" s="3">
        <v>74.390784999999994</v>
      </c>
      <c r="AD281" s="3">
        <v>22.519300000000001</v>
      </c>
      <c r="AE281" s="3">
        <v>55.405000000000001</v>
      </c>
      <c r="AF281" s="3">
        <v>41.717716000000003</v>
      </c>
      <c r="AG281" s="3">
        <v>211.545807</v>
      </c>
      <c r="AH281" s="3">
        <v>199.794464</v>
      </c>
      <c r="AI281" s="3">
        <v>59.072563000000002</v>
      </c>
      <c r="AJ281" s="3">
        <v>89.615714999999994</v>
      </c>
      <c r="AK281" s="3">
        <v>-7.7058365141386425</v>
      </c>
    </row>
    <row r="282" spans="1:37" ht="9.9499999999999993" customHeight="1" x14ac:dyDescent="0.25">
      <c r="A282" s="3" t="s">
        <v>288</v>
      </c>
      <c r="B282" s="3">
        <v>0</v>
      </c>
      <c r="C282" s="3">
        <v>1.2617400000000001</v>
      </c>
      <c r="D282" s="3">
        <v>0</v>
      </c>
      <c r="E282" s="3">
        <v>0.44794899999999999</v>
      </c>
      <c r="F282" s="3">
        <v>0</v>
      </c>
      <c r="G282" s="3">
        <v>0.291883</v>
      </c>
      <c r="H282" s="3">
        <v>0.23200899999999999</v>
      </c>
      <c r="I282" s="3">
        <v>0</v>
      </c>
      <c r="J282" s="3">
        <v>0.59711099999999995</v>
      </c>
      <c r="K282" s="3">
        <v>0.198491</v>
      </c>
      <c r="L282" s="3">
        <v>0.249414</v>
      </c>
      <c r="M282" s="3">
        <v>7.8048800000000002E-2</v>
      </c>
      <c r="N282" s="3">
        <v>0.39557900000000001</v>
      </c>
      <c r="O282" s="3">
        <v>0.28139999999999998</v>
      </c>
      <c r="P282" s="3">
        <v>0</v>
      </c>
      <c r="Q282" s="3">
        <v>0.83090799999999998</v>
      </c>
      <c r="R282" s="3">
        <v>5.1005700000000003</v>
      </c>
      <c r="S282" s="3">
        <v>3.02955</v>
      </c>
      <c r="T282" s="3">
        <v>122.18349499999999</v>
      </c>
      <c r="U282" s="3">
        <v>490.42489599999999</v>
      </c>
      <c r="V282" s="3">
        <v>0</v>
      </c>
      <c r="W282" s="3">
        <v>0</v>
      </c>
      <c r="X282" s="3">
        <v>152.41241500000001</v>
      </c>
      <c r="Y282" s="3">
        <v>116.910347</v>
      </c>
      <c r="Z282" s="3">
        <v>125.461136</v>
      </c>
      <c r="AA282" s="3">
        <v>0</v>
      </c>
      <c r="AB282" s="3">
        <v>295.65911899999998</v>
      </c>
      <c r="AC282" s="3">
        <v>210.83291600000001</v>
      </c>
      <c r="AD282" s="3">
        <v>78.875699999999995</v>
      </c>
      <c r="AE282" s="3">
        <v>48.568199999999997</v>
      </c>
      <c r="AF282" s="3">
        <v>217.844009</v>
      </c>
      <c r="AG282" s="3">
        <v>177.50149500000001</v>
      </c>
      <c r="AH282" s="3">
        <v>201.50749200000001</v>
      </c>
      <c r="AI282" s="3">
        <v>199.880325</v>
      </c>
      <c r="AJ282" s="3">
        <v>113.033287</v>
      </c>
      <c r="AK282" s="3">
        <v>-7.6995167918779126</v>
      </c>
    </row>
    <row r="283" spans="1:37" ht="9.9499999999999993" customHeight="1" x14ac:dyDescent="0.25">
      <c r="A283" s="3" t="s">
        <v>289</v>
      </c>
      <c r="B283" s="3">
        <v>0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0.47659000000000001</v>
      </c>
      <c r="K283" s="3">
        <v>0</v>
      </c>
      <c r="L283" s="3">
        <v>0</v>
      </c>
      <c r="M283" s="3">
        <v>0.42049399999999998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s="3">
        <v>17.864328</v>
      </c>
      <c r="AC283" s="3">
        <v>17.742424</v>
      </c>
      <c r="AD283" s="3">
        <v>23.625499999999999</v>
      </c>
      <c r="AE283" s="3">
        <v>17.450800000000001</v>
      </c>
      <c r="AF283" s="3">
        <v>16.974791</v>
      </c>
      <c r="AG283" s="3">
        <v>27.314727999999999</v>
      </c>
      <c r="AH283" s="3">
        <v>21.823713000000001</v>
      </c>
      <c r="AI283" s="3">
        <v>28.069949999999999</v>
      </c>
      <c r="AJ283" s="3">
        <v>5.1231720000000003</v>
      </c>
      <c r="AK283" s="3">
        <v>-7.698491950002194</v>
      </c>
    </row>
    <row r="284" spans="1:37" ht="9.9499999999999993" customHeight="1" x14ac:dyDescent="0.25">
      <c r="A284" s="3" t="s">
        <v>290</v>
      </c>
      <c r="B284" s="3">
        <v>4.0784399999999996</v>
      </c>
      <c r="C284" s="3">
        <v>1.1326099999999999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0</v>
      </c>
      <c r="R284" s="3">
        <v>0</v>
      </c>
      <c r="S284" s="3">
        <v>0</v>
      </c>
      <c r="T284" s="3">
        <v>142.991882</v>
      </c>
      <c r="U284" s="3">
        <v>0</v>
      </c>
      <c r="V284" s="3">
        <v>0</v>
      </c>
      <c r="W284" s="3">
        <v>0</v>
      </c>
      <c r="X284" s="3">
        <v>0</v>
      </c>
      <c r="Y284" s="3">
        <v>155.529144</v>
      </c>
      <c r="Z284" s="3">
        <v>48.942577</v>
      </c>
      <c r="AA284" s="3">
        <v>0</v>
      </c>
      <c r="AB284" s="3">
        <v>47.988349999999997</v>
      </c>
      <c r="AC284" s="3">
        <v>61.985256</v>
      </c>
      <c r="AD284" s="3">
        <v>33.764099999999999</v>
      </c>
      <c r="AE284" s="3">
        <v>8.3102900000000002</v>
      </c>
      <c r="AF284" s="3">
        <v>120.492287</v>
      </c>
      <c r="AG284" s="3">
        <v>79.263251999999994</v>
      </c>
      <c r="AH284" s="3">
        <v>115.158424</v>
      </c>
      <c r="AI284" s="3">
        <v>168.8741</v>
      </c>
      <c r="AJ284" s="3">
        <v>28.009716000000001</v>
      </c>
      <c r="AK284" s="3">
        <v>-7.6828967588779804</v>
      </c>
    </row>
    <row r="285" spans="1:37" ht="9.9499999999999993" customHeight="1" x14ac:dyDescent="0.25">
      <c r="A285" s="3" t="s">
        <v>291</v>
      </c>
      <c r="B285" s="3">
        <v>0</v>
      </c>
      <c r="C285" s="3">
        <v>5.9736099999999999</v>
      </c>
      <c r="D285" s="3">
        <v>0.42084199999999999</v>
      </c>
      <c r="E285" s="3">
        <v>0.84157700000000002</v>
      </c>
      <c r="F285" s="3">
        <v>2.15124</v>
      </c>
      <c r="G285" s="3">
        <v>1.9741299999999999</v>
      </c>
      <c r="H285" s="3">
        <v>0</v>
      </c>
      <c r="I285" s="3">
        <v>1.4898899999999999</v>
      </c>
      <c r="J285" s="3">
        <v>0</v>
      </c>
      <c r="K285" s="3">
        <v>0.89498599999999995</v>
      </c>
      <c r="L285" s="3">
        <v>0.18743299999999999</v>
      </c>
      <c r="M285" s="3">
        <v>0</v>
      </c>
      <c r="N285" s="3">
        <v>0</v>
      </c>
      <c r="O285" s="3">
        <v>0.15860299999999999</v>
      </c>
      <c r="P285" s="3">
        <v>0.53753700000000004</v>
      </c>
      <c r="Q285" s="3">
        <v>0.74930600000000003</v>
      </c>
      <c r="R285" s="3">
        <v>0</v>
      </c>
      <c r="S285" s="3">
        <v>11.746700000000001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 s="3">
        <v>255.416504</v>
      </c>
      <c r="Z285" s="3">
        <v>236.10328699999999</v>
      </c>
      <c r="AA285" s="3">
        <v>0</v>
      </c>
      <c r="AB285" s="3">
        <v>374.46142600000002</v>
      </c>
      <c r="AC285" s="3">
        <v>280.38732900000002</v>
      </c>
      <c r="AD285" s="3">
        <v>267.041</v>
      </c>
      <c r="AE285" s="3">
        <v>204.511</v>
      </c>
      <c r="AF285" s="3">
        <v>827.79852300000005</v>
      </c>
      <c r="AG285" s="3">
        <v>730.62213099999997</v>
      </c>
      <c r="AH285" s="3">
        <v>660.66082800000004</v>
      </c>
      <c r="AI285" s="3">
        <v>828.75054899999998</v>
      </c>
      <c r="AJ285" s="3">
        <v>590.49041699999998</v>
      </c>
      <c r="AK285" s="3">
        <v>-7.6806817639136256</v>
      </c>
    </row>
    <row r="286" spans="1:37" ht="9.9499999999999993" customHeight="1" x14ac:dyDescent="0.25">
      <c r="A286" s="3" t="s">
        <v>292</v>
      </c>
      <c r="B286" s="3">
        <v>0</v>
      </c>
      <c r="C286" s="3">
        <v>1.95156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0.342061</v>
      </c>
      <c r="K286" s="3">
        <v>0.25584099999999999</v>
      </c>
      <c r="L286" s="3">
        <v>0</v>
      </c>
      <c r="M286" s="3">
        <v>0</v>
      </c>
      <c r="N286" s="3">
        <v>0</v>
      </c>
      <c r="O286" s="3">
        <v>0.18135299999999999</v>
      </c>
      <c r="P286" s="3">
        <v>0</v>
      </c>
      <c r="Q286" s="3">
        <v>0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0</v>
      </c>
      <c r="X286" s="3">
        <v>0</v>
      </c>
      <c r="Y286" s="3">
        <v>45.731518000000001</v>
      </c>
      <c r="Z286" s="3">
        <v>0</v>
      </c>
      <c r="AA286" s="3">
        <v>0</v>
      </c>
      <c r="AB286" s="3">
        <v>12.262181</v>
      </c>
      <c r="AC286" s="3">
        <v>67.086494000000002</v>
      </c>
      <c r="AD286" s="3">
        <v>25.453099999999999</v>
      </c>
      <c r="AE286" s="3">
        <v>16.7058</v>
      </c>
      <c r="AF286" s="3">
        <v>78.298400999999998</v>
      </c>
      <c r="AG286" s="3">
        <v>67.592369000000005</v>
      </c>
      <c r="AH286" s="3">
        <v>105.328964</v>
      </c>
      <c r="AI286" s="3">
        <v>83.924530000000004</v>
      </c>
      <c r="AJ286" s="3">
        <v>21.099402999999999</v>
      </c>
      <c r="AK286" s="3">
        <v>-7.6651287936946559</v>
      </c>
    </row>
    <row r="287" spans="1:37" ht="9.9499999999999993" customHeight="1" x14ac:dyDescent="0.25">
      <c r="A287" s="3" t="s">
        <v>293</v>
      </c>
      <c r="B287" s="3">
        <v>0</v>
      </c>
      <c r="C287" s="3">
        <v>0.269486</v>
      </c>
      <c r="D287" s="3">
        <v>0.53159100000000004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3">
        <v>20.483343000000001</v>
      </c>
      <c r="Z287" s="3">
        <v>0</v>
      </c>
      <c r="AA287" s="3">
        <v>0</v>
      </c>
      <c r="AB287" s="3">
        <v>16.641522999999999</v>
      </c>
      <c r="AC287" s="3">
        <v>12.889872</v>
      </c>
      <c r="AD287" s="3">
        <v>10.5297</v>
      </c>
      <c r="AE287" s="3">
        <v>3.4578799999999998</v>
      </c>
      <c r="AF287" s="3">
        <v>31.098516</v>
      </c>
      <c r="AG287" s="3">
        <v>8.7861429999999991</v>
      </c>
      <c r="AH287" s="3">
        <v>28.617650999999999</v>
      </c>
      <c r="AI287" s="3">
        <v>14.190173</v>
      </c>
      <c r="AJ287" s="3">
        <v>6.3633249999999997</v>
      </c>
      <c r="AK287" s="3">
        <v>-7.6603851637815366</v>
      </c>
    </row>
    <row r="288" spans="1:37" ht="9.9499999999999993" customHeight="1" x14ac:dyDescent="0.25">
      <c r="A288" s="3" t="s">
        <v>294</v>
      </c>
      <c r="B288" s="3">
        <v>0</v>
      </c>
      <c r="C288" s="3">
        <v>0.117838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1.94112E-2</v>
      </c>
      <c r="M288" s="3">
        <v>0</v>
      </c>
      <c r="N288" s="3">
        <v>0</v>
      </c>
      <c r="O288" s="3">
        <v>0</v>
      </c>
      <c r="P288" s="3">
        <v>9.7421300000000002E-2</v>
      </c>
      <c r="Q288" s="3">
        <v>0</v>
      </c>
      <c r="R288" s="3">
        <v>0</v>
      </c>
      <c r="S288" s="3">
        <v>0.35750199999999999</v>
      </c>
      <c r="T288" s="3">
        <v>0</v>
      </c>
      <c r="U288" s="3">
        <v>0</v>
      </c>
      <c r="V288" s="3">
        <v>0</v>
      </c>
      <c r="W288" s="3">
        <v>0</v>
      </c>
      <c r="X288" s="3">
        <v>52.810248999999999</v>
      </c>
      <c r="Y288" s="3">
        <v>4.7654480000000001</v>
      </c>
      <c r="Z288" s="3">
        <v>5.1224319999999999</v>
      </c>
      <c r="AA288" s="3">
        <v>0</v>
      </c>
      <c r="AB288" s="3">
        <v>3.8333379999999999</v>
      </c>
      <c r="AC288" s="3">
        <v>5.2731329999999996</v>
      </c>
      <c r="AD288" s="3">
        <v>1.5336000000000001</v>
      </c>
      <c r="AE288" s="3">
        <v>6.8014700000000001</v>
      </c>
      <c r="AF288" s="3">
        <v>1.6350549999999999</v>
      </c>
      <c r="AG288" s="3">
        <v>12.133148</v>
      </c>
      <c r="AH288" s="3">
        <v>5.4933430000000003</v>
      </c>
      <c r="AI288" s="3">
        <v>7.6413149999999996</v>
      </c>
      <c r="AJ288" s="3">
        <v>5.8413430000000002</v>
      </c>
      <c r="AK288" s="3">
        <v>-7.6570683553050438</v>
      </c>
    </row>
    <row r="289" spans="1:37" ht="9.9499999999999993" customHeight="1" x14ac:dyDescent="0.25">
      <c r="A289" s="3" t="s">
        <v>295</v>
      </c>
      <c r="B289" s="3">
        <v>0</v>
      </c>
      <c r="C289" s="3">
        <v>4.77942</v>
      </c>
      <c r="D289" s="3">
        <v>0</v>
      </c>
      <c r="E289" s="3">
        <v>0</v>
      </c>
      <c r="F289" s="3">
        <v>0</v>
      </c>
      <c r="G289" s="3">
        <v>0</v>
      </c>
      <c r="H289" s="3">
        <v>0.61758000000000002</v>
      </c>
      <c r="I289" s="3">
        <v>0</v>
      </c>
      <c r="J289" s="3">
        <v>0.793624</v>
      </c>
      <c r="K289" s="3">
        <v>1.5828899999999999</v>
      </c>
      <c r="L289" s="3">
        <v>0</v>
      </c>
      <c r="M289" s="3">
        <v>2.4896400000000001</v>
      </c>
      <c r="N289" s="3">
        <v>0</v>
      </c>
      <c r="O289" s="3">
        <v>0</v>
      </c>
      <c r="P289" s="3">
        <v>0</v>
      </c>
      <c r="Q289" s="3">
        <v>1.65655</v>
      </c>
      <c r="R289" s="3">
        <v>0</v>
      </c>
      <c r="S289" s="3">
        <v>0</v>
      </c>
      <c r="T289" s="3">
        <v>0</v>
      </c>
      <c r="U289" s="3">
        <v>0</v>
      </c>
      <c r="V289" s="3">
        <v>189.12977599999999</v>
      </c>
      <c r="W289" s="3">
        <v>0</v>
      </c>
      <c r="X289" s="3">
        <v>0</v>
      </c>
      <c r="Y289" s="3">
        <v>131.15434300000001</v>
      </c>
      <c r="Z289" s="3">
        <v>0</v>
      </c>
      <c r="AA289" s="3">
        <v>971.59051499999998</v>
      </c>
      <c r="AB289" s="3">
        <v>185.23588599999999</v>
      </c>
      <c r="AC289" s="3">
        <v>103.09457399999999</v>
      </c>
      <c r="AD289" s="3">
        <v>65.700699999999998</v>
      </c>
      <c r="AE289" s="3">
        <v>51.713200000000001</v>
      </c>
      <c r="AF289" s="3">
        <v>132.66056800000001</v>
      </c>
      <c r="AG289" s="3">
        <v>165.31002799999999</v>
      </c>
      <c r="AH289" s="3">
        <v>123.644379</v>
      </c>
      <c r="AI289" s="3">
        <v>36.043823000000003</v>
      </c>
      <c r="AJ289" s="3">
        <v>91.566185000000004</v>
      </c>
      <c r="AK289" s="3">
        <v>-7.6408698857936965</v>
      </c>
    </row>
    <row r="290" spans="1:37" ht="9.9499999999999993" customHeight="1" x14ac:dyDescent="0.25">
      <c r="A290" s="3" t="s">
        <v>296</v>
      </c>
      <c r="B290" s="3">
        <v>0</v>
      </c>
      <c r="C290" s="3">
        <v>1.96895</v>
      </c>
      <c r="D290" s="3">
        <v>0</v>
      </c>
      <c r="E290" s="3">
        <v>0</v>
      </c>
      <c r="F290" s="3">
        <v>0</v>
      </c>
      <c r="G290" s="3">
        <v>0</v>
      </c>
      <c r="H290" s="3">
        <v>0.18568299999999999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0</v>
      </c>
      <c r="X290" s="3">
        <v>0</v>
      </c>
      <c r="Y290" s="3">
        <v>69.204147000000006</v>
      </c>
      <c r="Z290" s="3">
        <v>0</v>
      </c>
      <c r="AA290" s="3">
        <v>0</v>
      </c>
      <c r="AB290" s="3">
        <v>43.113650999999997</v>
      </c>
      <c r="AC290" s="3">
        <v>38.097912000000001</v>
      </c>
      <c r="AD290" s="3">
        <v>15.782999999999999</v>
      </c>
      <c r="AE290" s="3">
        <v>27.209399999999999</v>
      </c>
      <c r="AF290" s="3">
        <v>50.780124999999998</v>
      </c>
      <c r="AG290" s="3">
        <v>34.289226999999997</v>
      </c>
      <c r="AH290" s="3">
        <v>42.546546999999997</v>
      </c>
      <c r="AI290" s="3">
        <v>66.539176999999995</v>
      </c>
      <c r="AJ290" s="3">
        <v>17.703309999999998</v>
      </c>
      <c r="AK290" s="3">
        <v>-7.6377471053970725</v>
      </c>
    </row>
    <row r="291" spans="1:37" ht="9.9499999999999993" customHeight="1" x14ac:dyDescent="0.25">
      <c r="A291" s="3" t="s">
        <v>297</v>
      </c>
      <c r="B291" s="3">
        <v>0</v>
      </c>
      <c r="C291" s="3">
        <v>0.93921500000000002</v>
      </c>
      <c r="D291" s="3">
        <v>0.51463999999999999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0.54873700000000003</v>
      </c>
      <c r="K291" s="3">
        <v>0.65667600000000004</v>
      </c>
      <c r="L291" s="3">
        <v>0.27504899999999999</v>
      </c>
      <c r="M291" s="3">
        <v>0.38731900000000002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0</v>
      </c>
      <c r="Y291" s="3">
        <v>0</v>
      </c>
      <c r="Z291" s="3">
        <v>133.03076200000001</v>
      </c>
      <c r="AA291" s="3">
        <v>0</v>
      </c>
      <c r="AB291" s="3">
        <v>88.792496</v>
      </c>
      <c r="AC291" s="3">
        <v>60.417766999999998</v>
      </c>
      <c r="AD291" s="3">
        <v>43.517400000000002</v>
      </c>
      <c r="AE291" s="3">
        <v>26.7882</v>
      </c>
      <c r="AF291" s="3">
        <v>67.320351000000002</v>
      </c>
      <c r="AG291" s="3">
        <v>49.242859000000003</v>
      </c>
      <c r="AH291" s="3">
        <v>42.728405000000002</v>
      </c>
      <c r="AI291" s="3">
        <v>56.639201999999997</v>
      </c>
      <c r="AJ291" s="3">
        <v>52.294502000000001</v>
      </c>
      <c r="AK291" s="3">
        <v>-7.6284877210007123</v>
      </c>
    </row>
    <row r="292" spans="1:37" ht="9.9499999999999993" customHeight="1" x14ac:dyDescent="0.25">
      <c r="A292" s="3" t="s">
        <v>298</v>
      </c>
      <c r="B292" s="3">
        <v>0</v>
      </c>
      <c r="C292" s="3">
        <v>7.5728699999999996E-2</v>
      </c>
      <c r="D292" s="3">
        <v>0.14938299999999999</v>
      </c>
      <c r="E292" s="3">
        <v>0</v>
      </c>
      <c r="F292" s="3">
        <v>0</v>
      </c>
      <c r="G292" s="3">
        <v>0</v>
      </c>
      <c r="H292" s="3">
        <v>0.18568299999999999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8.4446800000000002E-2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3">
        <v>0</v>
      </c>
      <c r="AC292" s="3">
        <v>0</v>
      </c>
      <c r="AD292" s="3">
        <v>0</v>
      </c>
      <c r="AE292" s="3">
        <v>0</v>
      </c>
      <c r="AF292" s="3">
        <v>19.904543</v>
      </c>
      <c r="AG292" s="3">
        <v>39.236240000000002</v>
      </c>
      <c r="AH292" s="3">
        <v>21.273273</v>
      </c>
      <c r="AI292" s="3">
        <v>5.0297020000000003</v>
      </c>
      <c r="AJ292" s="3">
        <v>7.0954040000000003</v>
      </c>
      <c r="AK292" s="3">
        <v>-7.6282501705663401</v>
      </c>
    </row>
    <row r="293" spans="1:37" ht="9.9499999999999993" customHeight="1" x14ac:dyDescent="0.25">
      <c r="A293" s="3" t="s">
        <v>299</v>
      </c>
      <c r="B293" s="3">
        <v>0</v>
      </c>
      <c r="C293" s="3">
        <v>2.0349599999999999</v>
      </c>
      <c r="D293" s="3">
        <v>0</v>
      </c>
      <c r="E293" s="3">
        <v>0</v>
      </c>
      <c r="F293" s="3">
        <v>2.1985100000000002</v>
      </c>
      <c r="G293" s="3">
        <v>0</v>
      </c>
      <c r="H293" s="3">
        <v>0</v>
      </c>
      <c r="I293" s="3">
        <v>0</v>
      </c>
      <c r="J293" s="3">
        <v>0</v>
      </c>
      <c r="K293" s="3">
        <v>0.45732800000000001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  <c r="X293" s="3">
        <v>0</v>
      </c>
      <c r="Y293" s="3">
        <v>292.257904</v>
      </c>
      <c r="Z293" s="3">
        <v>0</v>
      </c>
      <c r="AA293" s="3">
        <v>0</v>
      </c>
      <c r="AB293" s="3">
        <v>0</v>
      </c>
      <c r="AC293" s="3">
        <v>35.534595000000003</v>
      </c>
      <c r="AD293" s="3">
        <v>15.1944</v>
      </c>
      <c r="AE293" s="3">
        <v>14.9452</v>
      </c>
      <c r="AF293" s="3">
        <v>163.63369800000001</v>
      </c>
      <c r="AG293" s="3">
        <v>124.73833500000001</v>
      </c>
      <c r="AH293" s="3">
        <v>134.75945999999999</v>
      </c>
      <c r="AI293" s="3">
        <v>83.886452000000006</v>
      </c>
      <c r="AJ293" s="3">
        <v>11.292641</v>
      </c>
      <c r="AK293" s="3">
        <v>-7.627815469970443</v>
      </c>
    </row>
    <row r="294" spans="1:37" ht="9.9499999999999993" customHeight="1" x14ac:dyDescent="0.25">
      <c r="A294" s="3" t="s">
        <v>300</v>
      </c>
      <c r="B294" s="3">
        <v>0.36638799999999999</v>
      </c>
      <c r="C294" s="3">
        <v>1.5262199999999999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0.38065900000000003</v>
      </c>
      <c r="J294" s="3">
        <v>0.45858700000000002</v>
      </c>
      <c r="K294" s="3">
        <v>0</v>
      </c>
      <c r="L294" s="3">
        <v>0</v>
      </c>
      <c r="M294" s="3">
        <v>1.0789599999999999</v>
      </c>
      <c r="N294" s="3">
        <v>0</v>
      </c>
      <c r="O294" s="3">
        <v>0</v>
      </c>
      <c r="P294" s="3">
        <v>0.51501699999999995</v>
      </c>
      <c r="Q294" s="3">
        <v>0</v>
      </c>
      <c r="R294" s="3">
        <v>0</v>
      </c>
      <c r="S294" s="3">
        <v>1.2956000000000001</v>
      </c>
      <c r="T294" s="3">
        <v>0</v>
      </c>
      <c r="U294" s="3">
        <v>0</v>
      </c>
      <c r="V294" s="3">
        <v>0</v>
      </c>
      <c r="W294" s="3">
        <v>0</v>
      </c>
      <c r="X294" s="3">
        <v>152.842941</v>
      </c>
      <c r="Y294" s="3">
        <v>89.852858999999995</v>
      </c>
      <c r="Z294" s="3">
        <v>191.11294599999999</v>
      </c>
      <c r="AA294" s="3">
        <v>0</v>
      </c>
      <c r="AB294" s="3">
        <v>17.257867999999998</v>
      </c>
      <c r="AC294" s="3">
        <v>62.516857000000002</v>
      </c>
      <c r="AD294" s="3">
        <v>39.780299999999997</v>
      </c>
      <c r="AE294" s="3">
        <v>22.388000000000002</v>
      </c>
      <c r="AF294" s="3">
        <v>89.808982999999998</v>
      </c>
      <c r="AG294" s="3">
        <v>108.323662</v>
      </c>
      <c r="AH294" s="3">
        <v>62.734219000000003</v>
      </c>
      <c r="AI294" s="3">
        <v>128.49496500000001</v>
      </c>
      <c r="AJ294" s="3">
        <v>82.373137999999997</v>
      </c>
      <c r="AK294" s="3">
        <v>-7.6242409914126412</v>
      </c>
    </row>
    <row r="295" spans="1:37" ht="9.9499999999999993" customHeight="1" x14ac:dyDescent="0.25">
      <c r="A295" s="3" t="s">
        <v>301</v>
      </c>
      <c r="B295" s="3">
        <v>0.18412999999999999</v>
      </c>
      <c r="C295" s="3">
        <v>0.40542</v>
      </c>
      <c r="D295" s="3">
        <v>3.2421699999999998E-2</v>
      </c>
      <c r="E295" s="3">
        <v>0</v>
      </c>
      <c r="F295" s="3">
        <v>0</v>
      </c>
      <c r="G295" s="3">
        <v>7.60435E-2</v>
      </c>
      <c r="H295" s="3">
        <v>2.6853999999999999E-2</v>
      </c>
      <c r="I295" s="3">
        <v>0</v>
      </c>
      <c r="J295" s="3">
        <v>0.12675600000000001</v>
      </c>
      <c r="K295" s="3">
        <v>3.44748E-2</v>
      </c>
      <c r="L295" s="3">
        <v>8.6638800000000002E-2</v>
      </c>
      <c r="M295" s="3">
        <v>2.7111799999999998E-2</v>
      </c>
      <c r="N295" s="3">
        <v>0</v>
      </c>
      <c r="O295" s="3">
        <v>0</v>
      </c>
      <c r="P295" s="3">
        <v>0</v>
      </c>
      <c r="Q295" s="3">
        <v>1.4431599999999999E-2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0</v>
      </c>
      <c r="X295" s="3">
        <v>40.643715</v>
      </c>
      <c r="Y295" s="3">
        <v>14.199406</v>
      </c>
      <c r="Z295" s="3">
        <v>26.359867000000001</v>
      </c>
      <c r="AA295" s="3">
        <v>0</v>
      </c>
      <c r="AB295" s="3">
        <v>7.6240750000000004</v>
      </c>
      <c r="AC295" s="3">
        <v>9.3133579999999991</v>
      </c>
      <c r="AD295" s="3">
        <v>9.1261200000000002</v>
      </c>
      <c r="AE295" s="3">
        <v>11.805300000000001</v>
      </c>
      <c r="AF295" s="3">
        <v>10.952598</v>
      </c>
      <c r="AG295" s="3">
        <v>14.028511</v>
      </c>
      <c r="AH295" s="3">
        <v>18.033387999999999</v>
      </c>
      <c r="AI295" s="3">
        <v>13.853348</v>
      </c>
      <c r="AJ295" s="3">
        <v>12.620146999999999</v>
      </c>
      <c r="AK295" s="3">
        <v>-7.6208816320124058</v>
      </c>
    </row>
    <row r="296" spans="1:37" ht="9.9499999999999993" customHeight="1" x14ac:dyDescent="0.25">
      <c r="A296" s="3" t="s">
        <v>302</v>
      </c>
      <c r="B296" s="3">
        <v>0</v>
      </c>
      <c r="C296" s="3">
        <v>1.6374200000000001</v>
      </c>
      <c r="D296" s="3">
        <v>1.1103099999999999</v>
      </c>
      <c r="E296" s="3">
        <v>0</v>
      </c>
      <c r="F296" s="3">
        <v>0</v>
      </c>
      <c r="G296" s="3">
        <v>0</v>
      </c>
      <c r="H296" s="3">
        <v>0.12548899999999999</v>
      </c>
      <c r="I296" s="3">
        <v>0</v>
      </c>
      <c r="J296" s="3">
        <v>0.107625</v>
      </c>
      <c r="K296" s="3">
        <v>0</v>
      </c>
      <c r="L296" s="3">
        <v>0.13486400000000001</v>
      </c>
      <c r="M296" s="3">
        <v>0</v>
      </c>
      <c r="N296" s="3">
        <v>0</v>
      </c>
      <c r="O296" s="3">
        <v>0</v>
      </c>
      <c r="P296" s="3">
        <v>0</v>
      </c>
      <c r="Q296" s="3">
        <v>0.13478799999999999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0</v>
      </c>
      <c r="Z296" s="3">
        <v>260.43704200000002</v>
      </c>
      <c r="AA296" s="3">
        <v>0</v>
      </c>
      <c r="AB296" s="3">
        <v>62.947842000000001</v>
      </c>
      <c r="AC296" s="3">
        <v>51.768054999999997</v>
      </c>
      <c r="AD296" s="3">
        <v>58.677300000000002</v>
      </c>
      <c r="AE296" s="3">
        <v>26.2697</v>
      </c>
      <c r="AF296" s="3">
        <v>51.891838</v>
      </c>
      <c r="AG296" s="3">
        <v>29.846962000000001</v>
      </c>
      <c r="AH296" s="3">
        <v>51.348678999999997</v>
      </c>
      <c r="AI296" s="3">
        <v>0</v>
      </c>
      <c r="AJ296" s="3">
        <v>9.3501790000000007</v>
      </c>
      <c r="AK296" s="3">
        <v>-7.6167097362654612</v>
      </c>
    </row>
    <row r="297" spans="1:37" ht="9.9499999999999993" customHeight="1" x14ac:dyDescent="0.25">
      <c r="A297" s="3" t="s">
        <v>303</v>
      </c>
      <c r="B297" s="3">
        <v>0</v>
      </c>
      <c r="C297" s="3">
        <v>0.15864800000000001</v>
      </c>
      <c r="D297" s="3">
        <v>0.62590100000000004</v>
      </c>
      <c r="E297" s="3">
        <v>0</v>
      </c>
      <c r="F297" s="3">
        <v>0</v>
      </c>
      <c r="G297" s="3">
        <v>0</v>
      </c>
      <c r="H297" s="3">
        <v>9.7251900000000002E-2</v>
      </c>
      <c r="I297" s="3">
        <v>0</v>
      </c>
      <c r="J297" s="3">
        <v>8.3421200000000001E-2</v>
      </c>
      <c r="K297" s="3">
        <v>0.124788</v>
      </c>
      <c r="L297" s="3">
        <v>0</v>
      </c>
      <c r="M297" s="3">
        <v>0</v>
      </c>
      <c r="N297" s="3">
        <v>0</v>
      </c>
      <c r="O297" s="3">
        <v>0.17691200000000001</v>
      </c>
      <c r="P297" s="3">
        <v>0</v>
      </c>
      <c r="Q297" s="3">
        <v>0.417904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47.922066000000001</v>
      </c>
      <c r="Z297" s="3">
        <v>0</v>
      </c>
      <c r="AA297" s="3">
        <v>0</v>
      </c>
      <c r="AB297" s="3">
        <v>25.826968999999998</v>
      </c>
      <c r="AC297" s="3">
        <v>28.912320999999999</v>
      </c>
      <c r="AD297" s="3">
        <v>8.26661</v>
      </c>
      <c r="AE297" s="3">
        <v>40.716999999999999</v>
      </c>
      <c r="AF297" s="3">
        <v>19.469135000000001</v>
      </c>
      <c r="AG297" s="3">
        <v>40.249091999999997</v>
      </c>
      <c r="AH297" s="3">
        <v>44.358521000000003</v>
      </c>
      <c r="AI297" s="3">
        <v>21.275206000000001</v>
      </c>
      <c r="AJ297" s="3">
        <v>33.256915999999997</v>
      </c>
      <c r="AK297" s="3">
        <v>-7.6071677072688342</v>
      </c>
    </row>
    <row r="298" spans="1:37" ht="9.9499999999999993" customHeight="1" x14ac:dyDescent="0.25">
      <c r="A298" s="3" t="s">
        <v>304</v>
      </c>
      <c r="B298" s="3">
        <v>0.49348799999999998</v>
      </c>
      <c r="C298" s="3">
        <v>4.6986800000000004</v>
      </c>
      <c r="D298" s="3">
        <v>0</v>
      </c>
      <c r="E298" s="3">
        <v>1.0425899999999999</v>
      </c>
      <c r="F298" s="3">
        <v>0.55522199999999999</v>
      </c>
      <c r="G298" s="3">
        <v>0</v>
      </c>
      <c r="H298" s="3">
        <v>3.0618400000000001</v>
      </c>
      <c r="I298" s="3">
        <v>0.85451600000000005</v>
      </c>
      <c r="J298" s="3">
        <v>1.2353400000000001</v>
      </c>
      <c r="K298" s="3">
        <v>1.3859399999999999</v>
      </c>
      <c r="L298" s="3">
        <v>1.5480100000000001</v>
      </c>
      <c r="M298" s="3">
        <v>0</v>
      </c>
      <c r="N298" s="3">
        <v>0</v>
      </c>
      <c r="O298" s="3">
        <v>3.7659699999999998</v>
      </c>
      <c r="P298" s="3">
        <v>1.5260899999999999</v>
      </c>
      <c r="Q298" s="3">
        <v>0.38678299999999999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68.322997999999998</v>
      </c>
      <c r="Y298" s="3">
        <v>166.25457800000001</v>
      </c>
      <c r="Z298" s="3">
        <v>629.26916500000004</v>
      </c>
      <c r="AA298" s="3">
        <v>0</v>
      </c>
      <c r="AB298" s="3">
        <v>277.03164700000002</v>
      </c>
      <c r="AC298" s="3">
        <v>195.61024499999999</v>
      </c>
      <c r="AD298" s="3">
        <v>176.14500000000001</v>
      </c>
      <c r="AE298" s="3">
        <v>180.977</v>
      </c>
      <c r="AF298" s="3">
        <v>423.76828</v>
      </c>
      <c r="AG298" s="3">
        <v>536.16076699999996</v>
      </c>
      <c r="AH298" s="3">
        <v>425.54675300000002</v>
      </c>
      <c r="AI298" s="3">
        <v>307.00564600000001</v>
      </c>
      <c r="AJ298" s="3">
        <v>387.10046399999999</v>
      </c>
      <c r="AK298" s="3">
        <v>-7.6026519694771109</v>
      </c>
    </row>
    <row r="299" spans="1:37" ht="9.9499999999999993" customHeight="1" x14ac:dyDescent="0.25">
      <c r="A299" s="3" t="s">
        <v>305</v>
      </c>
      <c r="B299" s="3">
        <v>0</v>
      </c>
      <c r="C299" s="3">
        <v>0.33016600000000002</v>
      </c>
      <c r="D299" s="3">
        <v>0.24423300000000001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0.12984999999999999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s="3">
        <v>6.9720230000000001</v>
      </c>
      <c r="AC299" s="3">
        <v>2.2444639999999998</v>
      </c>
      <c r="AD299" s="3">
        <v>4.2985899999999999</v>
      </c>
      <c r="AE299" s="3">
        <v>2.1178400000000002</v>
      </c>
      <c r="AF299" s="3">
        <v>20.073183</v>
      </c>
      <c r="AG299" s="3">
        <v>24.819251999999999</v>
      </c>
      <c r="AH299" s="3">
        <v>26.976254000000001</v>
      </c>
      <c r="AI299" s="3">
        <v>29.764513000000001</v>
      </c>
      <c r="AJ299" s="3">
        <v>11.976899</v>
      </c>
      <c r="AK299" s="3">
        <v>-7.602247179808411</v>
      </c>
    </row>
    <row r="300" spans="1:37" ht="9.9499999999999993" customHeight="1" x14ac:dyDescent="0.25">
      <c r="A300" s="3" t="s">
        <v>306</v>
      </c>
      <c r="B300" s="3">
        <v>1.0431900000000001</v>
      </c>
      <c r="C300" s="3">
        <v>0.232795</v>
      </c>
      <c r="D300" s="3">
        <v>0</v>
      </c>
      <c r="E300" s="3">
        <v>0</v>
      </c>
      <c r="F300" s="3">
        <v>0.19561500000000001</v>
      </c>
      <c r="G300" s="3">
        <v>0</v>
      </c>
      <c r="H300" s="3">
        <v>0</v>
      </c>
      <c r="I300" s="3">
        <v>0</v>
      </c>
      <c r="J300" s="3">
        <v>0</v>
      </c>
      <c r="K300" s="3">
        <v>6.1036699999999999E-2</v>
      </c>
      <c r="L300" s="3">
        <v>0.51130500000000001</v>
      </c>
      <c r="M300" s="3">
        <v>0</v>
      </c>
      <c r="N300" s="3">
        <v>0</v>
      </c>
      <c r="O300" s="3">
        <v>0</v>
      </c>
      <c r="P300" s="3">
        <v>7.3318499999999995E-2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0</v>
      </c>
      <c r="Z300" s="3">
        <v>52.680782000000001</v>
      </c>
      <c r="AA300" s="3">
        <v>0</v>
      </c>
      <c r="AB300" s="3">
        <v>28.819416</v>
      </c>
      <c r="AC300" s="3">
        <v>33.393622999999998</v>
      </c>
      <c r="AD300" s="3">
        <v>24.246099999999998</v>
      </c>
      <c r="AE300" s="3">
        <v>3.9819399999999998</v>
      </c>
      <c r="AF300" s="3">
        <v>40.581879000000001</v>
      </c>
      <c r="AG300" s="3">
        <v>72.411666999999994</v>
      </c>
      <c r="AH300" s="3">
        <v>41.616458999999999</v>
      </c>
      <c r="AI300" s="3">
        <v>43.801369000000001</v>
      </c>
      <c r="AJ300" s="3">
        <v>46.343082000000003</v>
      </c>
      <c r="AK300" s="3">
        <v>-7.5997164604971177</v>
      </c>
    </row>
    <row r="301" spans="1:37" ht="9.9499999999999993" customHeight="1" x14ac:dyDescent="0.25">
      <c r="A301" s="3" t="s">
        <v>307</v>
      </c>
      <c r="B301" s="3">
        <v>0</v>
      </c>
      <c r="C301" s="3">
        <v>2.3328000000000002</v>
      </c>
      <c r="D301" s="3">
        <v>0</v>
      </c>
      <c r="E301" s="3">
        <v>0</v>
      </c>
      <c r="F301" s="3">
        <v>0</v>
      </c>
      <c r="G301" s="3">
        <v>0</v>
      </c>
      <c r="H301" s="3">
        <v>5.9570499999999998E-2</v>
      </c>
      <c r="I301" s="3">
        <v>0</v>
      </c>
      <c r="J301" s="3">
        <v>0.45999099999999998</v>
      </c>
      <c r="K301" s="3">
        <v>0.458729</v>
      </c>
      <c r="L301" s="3">
        <v>0.256185</v>
      </c>
      <c r="M301" s="3">
        <v>0</v>
      </c>
      <c r="N301" s="3">
        <v>0</v>
      </c>
      <c r="O301" s="3">
        <v>0</v>
      </c>
      <c r="P301" s="3">
        <v>0.18367800000000001</v>
      </c>
      <c r="Q301" s="3">
        <v>0</v>
      </c>
      <c r="R301" s="3">
        <v>0</v>
      </c>
      <c r="S301" s="3">
        <v>1.1706799999999999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60.797482000000002</v>
      </c>
      <c r="Z301" s="3">
        <v>130.541946</v>
      </c>
      <c r="AA301" s="3">
        <v>157.635437</v>
      </c>
      <c r="AB301" s="3">
        <v>73.035713000000001</v>
      </c>
      <c r="AC301" s="3">
        <v>58.000050000000002</v>
      </c>
      <c r="AD301" s="3">
        <v>48.093800000000002</v>
      </c>
      <c r="AE301" s="3">
        <v>24.9407</v>
      </c>
      <c r="AF301" s="3">
        <v>78.173385999999994</v>
      </c>
      <c r="AG301" s="3">
        <v>64.359459000000001</v>
      </c>
      <c r="AH301" s="3">
        <v>77.092383999999996</v>
      </c>
      <c r="AI301" s="3">
        <v>75.774383999999998</v>
      </c>
      <c r="AJ301" s="3">
        <v>51.217716000000003</v>
      </c>
      <c r="AK301" s="3">
        <v>-7.5965649419353136</v>
      </c>
    </row>
    <row r="302" spans="1:37" ht="9.9499999999999993" customHeight="1" x14ac:dyDescent="0.25">
      <c r="A302" s="3" t="s">
        <v>308</v>
      </c>
      <c r="B302" s="3">
        <v>0</v>
      </c>
      <c r="C302" s="3">
        <v>0.43048900000000001</v>
      </c>
      <c r="D302" s="3">
        <v>0</v>
      </c>
      <c r="E302" s="3">
        <v>0</v>
      </c>
      <c r="F302" s="3">
        <v>0.697631</v>
      </c>
      <c r="G302" s="3">
        <v>0</v>
      </c>
      <c r="H302" s="3">
        <v>0.15077499999999999</v>
      </c>
      <c r="I302" s="3">
        <v>0</v>
      </c>
      <c r="J302" s="3">
        <v>0.32337399999999999</v>
      </c>
      <c r="K302" s="3">
        <v>9.6745899999999996E-2</v>
      </c>
      <c r="L302" s="3">
        <v>0.24313199999999999</v>
      </c>
      <c r="M302" s="3">
        <v>0</v>
      </c>
      <c r="N302" s="3">
        <v>0</v>
      </c>
      <c r="O302" s="3">
        <v>0</v>
      </c>
      <c r="P302" s="3">
        <v>0.116213</v>
      </c>
      <c r="Q302" s="3">
        <v>8.0998200000000006E-2</v>
      </c>
      <c r="R302" s="3">
        <v>2.4868299999999999</v>
      </c>
      <c r="S302" s="3">
        <v>0</v>
      </c>
      <c r="T302" s="3">
        <v>0</v>
      </c>
      <c r="U302" s="3">
        <v>24.493525999999999</v>
      </c>
      <c r="V302" s="3">
        <v>0</v>
      </c>
      <c r="W302" s="3">
        <v>0</v>
      </c>
      <c r="X302" s="3">
        <v>0</v>
      </c>
      <c r="Y302" s="3">
        <v>18.992418000000001</v>
      </c>
      <c r="Z302" s="3">
        <v>122.49028</v>
      </c>
      <c r="AA302" s="3">
        <v>19.502476000000001</v>
      </c>
      <c r="AB302" s="3">
        <v>71.193909000000005</v>
      </c>
      <c r="AC302" s="3">
        <v>51.100414000000001</v>
      </c>
      <c r="AD302" s="3">
        <v>38.4437</v>
      </c>
      <c r="AE302" s="3">
        <v>47.344499999999996</v>
      </c>
      <c r="AF302" s="3">
        <v>109.66454299999999</v>
      </c>
      <c r="AG302" s="3">
        <v>88.006836000000007</v>
      </c>
      <c r="AH302" s="3">
        <v>78.512291000000005</v>
      </c>
      <c r="AI302" s="3">
        <v>120.780823</v>
      </c>
      <c r="AJ302" s="3">
        <v>48.035243999999999</v>
      </c>
      <c r="AK302" s="3">
        <v>-7.584410088784888</v>
      </c>
    </row>
    <row r="303" spans="1:37" ht="9.9499999999999993" customHeight="1" x14ac:dyDescent="0.25">
      <c r="A303" s="3" t="s">
        <v>309</v>
      </c>
      <c r="B303" s="3">
        <v>0</v>
      </c>
      <c r="C303" s="3">
        <v>0.26221499999999998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0.13750100000000001</v>
      </c>
      <c r="L303" s="3">
        <v>0</v>
      </c>
      <c r="M303" s="3">
        <v>0</v>
      </c>
      <c r="N303" s="3">
        <v>0</v>
      </c>
      <c r="O303" s="3">
        <v>0.68227099999999996</v>
      </c>
      <c r="P303" s="3">
        <v>0</v>
      </c>
      <c r="Q303" s="3">
        <v>0</v>
      </c>
      <c r="R303" s="3">
        <v>0</v>
      </c>
      <c r="S303" s="3">
        <v>10.437099999999999</v>
      </c>
      <c r="T303" s="3">
        <v>0</v>
      </c>
      <c r="U303" s="3">
        <v>0</v>
      </c>
      <c r="V303" s="3">
        <v>127.83017</v>
      </c>
      <c r="W303" s="3">
        <v>0</v>
      </c>
      <c r="X303" s="3">
        <v>128.45631399999999</v>
      </c>
      <c r="Y303" s="3">
        <v>256.26351899999997</v>
      </c>
      <c r="Z303" s="3">
        <v>169.815933</v>
      </c>
      <c r="AA303" s="3">
        <v>39.010914</v>
      </c>
      <c r="AB303" s="3">
        <v>70.460555999999997</v>
      </c>
      <c r="AC303" s="3">
        <v>99.362624999999994</v>
      </c>
      <c r="AD303" s="3">
        <v>104.76300000000001</v>
      </c>
      <c r="AE303" s="3">
        <v>116.65600000000001</v>
      </c>
      <c r="AF303" s="3">
        <v>165.117752</v>
      </c>
      <c r="AG303" s="3">
        <v>268.210419</v>
      </c>
      <c r="AH303" s="3">
        <v>265.89581299999998</v>
      </c>
      <c r="AI303" s="3">
        <v>109.079216</v>
      </c>
      <c r="AJ303" s="3">
        <v>165.94459499999999</v>
      </c>
      <c r="AK303" s="3">
        <v>-7.5836305137498243</v>
      </c>
    </row>
    <row r="304" spans="1:37" ht="9.9499999999999993" customHeight="1" x14ac:dyDescent="0.25">
      <c r="A304" s="3" t="s">
        <v>310</v>
      </c>
      <c r="B304" s="3">
        <v>0</v>
      </c>
      <c r="C304" s="3">
        <v>0.38155499999999998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1.6050500000000001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16.909334000000001</v>
      </c>
      <c r="Z304" s="3">
        <v>0</v>
      </c>
      <c r="AA304" s="3">
        <v>0</v>
      </c>
      <c r="AB304" s="3">
        <v>0</v>
      </c>
      <c r="AC304" s="3">
        <v>10.193847</v>
      </c>
      <c r="AD304" s="3">
        <v>19.969000000000001</v>
      </c>
      <c r="AE304" s="3">
        <v>58.886099999999999</v>
      </c>
      <c r="AF304" s="3">
        <v>15.725574</v>
      </c>
      <c r="AG304" s="3">
        <v>94.112708999999995</v>
      </c>
      <c r="AH304" s="3">
        <v>3.898428</v>
      </c>
      <c r="AI304" s="3">
        <v>122.899666</v>
      </c>
      <c r="AJ304" s="3">
        <v>16.971754000000001</v>
      </c>
      <c r="AK304" s="3">
        <v>-7.5822715637224967</v>
      </c>
    </row>
    <row r="305" spans="1:37" ht="9.9499999999999993" customHeight="1" x14ac:dyDescent="0.25">
      <c r="A305" s="3" t="s">
        <v>311</v>
      </c>
      <c r="B305" s="3">
        <v>0.91590000000000005</v>
      </c>
      <c r="C305" s="3">
        <v>1.3928799999999999</v>
      </c>
      <c r="D305" s="3">
        <v>0.47784300000000002</v>
      </c>
      <c r="E305" s="3">
        <v>0</v>
      </c>
      <c r="F305" s="3">
        <v>0</v>
      </c>
      <c r="G305" s="3">
        <v>0</v>
      </c>
      <c r="H305" s="3">
        <v>0</v>
      </c>
      <c r="I305" s="3">
        <v>1.26877</v>
      </c>
      <c r="J305" s="3">
        <v>0.19106300000000001</v>
      </c>
      <c r="K305" s="3">
        <v>1.3337699999999999</v>
      </c>
      <c r="L305" s="3">
        <v>1.3567199999999999</v>
      </c>
      <c r="M305" s="3">
        <v>0.97398799999999996</v>
      </c>
      <c r="N305" s="3">
        <v>0.37973200000000001</v>
      </c>
      <c r="O305" s="3">
        <v>0.33765899999999999</v>
      </c>
      <c r="P305" s="3">
        <v>0.51497800000000005</v>
      </c>
      <c r="Q305" s="3">
        <v>0.39881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128.99786399999999</v>
      </c>
      <c r="Z305" s="3">
        <v>251.02479600000001</v>
      </c>
      <c r="AA305" s="3">
        <v>338.58419800000001</v>
      </c>
      <c r="AB305" s="3">
        <v>41.943829000000001</v>
      </c>
      <c r="AC305" s="3">
        <v>64.668503000000001</v>
      </c>
      <c r="AD305" s="3">
        <v>63.094200000000001</v>
      </c>
      <c r="AE305" s="3">
        <v>62.162199999999999</v>
      </c>
      <c r="AF305" s="3">
        <v>112.494141</v>
      </c>
      <c r="AG305" s="3">
        <v>165.65358000000001</v>
      </c>
      <c r="AH305" s="3">
        <v>199.379761</v>
      </c>
      <c r="AI305" s="3">
        <v>203.82389800000001</v>
      </c>
      <c r="AJ305" s="3">
        <v>93.693068999999994</v>
      </c>
      <c r="AK305" s="3">
        <v>-7.5809689020247832</v>
      </c>
    </row>
    <row r="306" spans="1:37" ht="9.9499999999999993" customHeight="1" x14ac:dyDescent="0.25">
      <c r="A306" s="3" t="s">
        <v>312</v>
      </c>
      <c r="B306" s="3">
        <v>0.25820900000000002</v>
      </c>
      <c r="C306" s="3">
        <v>1.0755999999999999</v>
      </c>
      <c r="D306" s="3">
        <v>0</v>
      </c>
      <c r="E306" s="3">
        <v>0</v>
      </c>
      <c r="F306" s="3">
        <v>0</v>
      </c>
      <c r="G306" s="3">
        <v>0</v>
      </c>
      <c r="H306" s="3">
        <v>0.94190399999999996</v>
      </c>
      <c r="I306" s="3">
        <v>0.178845</v>
      </c>
      <c r="J306" s="3">
        <v>8.0796599999999996E-2</v>
      </c>
      <c r="K306" s="3">
        <v>0.24172399999999999</v>
      </c>
      <c r="L306" s="3">
        <v>0.70872400000000002</v>
      </c>
      <c r="M306" s="3">
        <v>0.28514600000000001</v>
      </c>
      <c r="N306" s="3">
        <v>0</v>
      </c>
      <c r="O306" s="3">
        <v>0.171346</v>
      </c>
      <c r="P306" s="3">
        <v>0.14518200000000001</v>
      </c>
      <c r="Q306" s="3">
        <v>0.101189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228.865982</v>
      </c>
      <c r="Y306" s="3">
        <v>23.378475000000002</v>
      </c>
      <c r="Z306" s="3">
        <v>25.129778000000002</v>
      </c>
      <c r="AA306" s="3">
        <v>0</v>
      </c>
      <c r="AB306" s="3">
        <v>22.281292000000001</v>
      </c>
      <c r="AC306" s="3">
        <v>27.962250000000001</v>
      </c>
      <c r="AD306" s="3">
        <v>52.040599999999998</v>
      </c>
      <c r="AE306" s="3">
        <v>31.548200000000001</v>
      </c>
      <c r="AF306" s="3">
        <v>98.002594000000002</v>
      </c>
      <c r="AG306" s="3">
        <v>79.036620999999997</v>
      </c>
      <c r="AH306" s="3">
        <v>54.699162000000001</v>
      </c>
      <c r="AI306" s="3">
        <v>63.929912999999999</v>
      </c>
      <c r="AJ306" s="3">
        <v>48.840724999999999</v>
      </c>
      <c r="AK306" s="3">
        <v>-7.5776710269233654</v>
      </c>
    </row>
    <row r="307" spans="1:37" ht="9.9499999999999993" customHeight="1" x14ac:dyDescent="0.25">
      <c r="A307" s="3" t="s">
        <v>313</v>
      </c>
      <c r="B307" s="3">
        <v>0.31747300000000001</v>
      </c>
      <c r="C307" s="3">
        <v>0.97610600000000003</v>
      </c>
      <c r="D307" s="3">
        <v>0</v>
      </c>
      <c r="E307" s="3">
        <v>0</v>
      </c>
      <c r="F307" s="3">
        <v>0</v>
      </c>
      <c r="G307" s="3">
        <v>0</v>
      </c>
      <c r="H307" s="3">
        <v>3.8590100000000002E-2</v>
      </c>
      <c r="I307" s="3">
        <v>0</v>
      </c>
      <c r="J307" s="3">
        <v>0</v>
      </c>
      <c r="K307" s="3">
        <v>4.9534099999999998E-2</v>
      </c>
      <c r="L307" s="3">
        <v>0</v>
      </c>
      <c r="M307" s="3">
        <v>0</v>
      </c>
      <c r="N307" s="3">
        <v>0</v>
      </c>
      <c r="O307" s="3">
        <v>0.421346</v>
      </c>
      <c r="P307" s="3">
        <v>8.9251999999999998E-2</v>
      </c>
      <c r="Q307" s="3">
        <v>0</v>
      </c>
      <c r="R307" s="3">
        <v>1.2808299999999999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98.053871000000001</v>
      </c>
      <c r="Y307" s="3">
        <v>49.882198000000002</v>
      </c>
      <c r="Z307" s="3">
        <v>10.766527999999999</v>
      </c>
      <c r="AA307" s="3">
        <v>118.719055</v>
      </c>
      <c r="AB307" s="3">
        <v>28.771170000000001</v>
      </c>
      <c r="AC307" s="3">
        <v>23.454090000000001</v>
      </c>
      <c r="AD307" s="3">
        <v>22.953800000000001</v>
      </c>
      <c r="AE307" s="3">
        <v>19.388100000000001</v>
      </c>
      <c r="AF307" s="3">
        <v>46.019683999999998</v>
      </c>
      <c r="AG307" s="3">
        <v>46.475971000000001</v>
      </c>
      <c r="AH307" s="3">
        <v>33.997894000000002</v>
      </c>
      <c r="AI307" s="3">
        <v>51.981346000000002</v>
      </c>
      <c r="AJ307" s="3">
        <v>21.535080000000001</v>
      </c>
      <c r="AK307" s="3">
        <v>-7.576423263697535</v>
      </c>
    </row>
    <row r="308" spans="1:37" ht="9.9499999999999993" customHeight="1" x14ac:dyDescent="0.25">
      <c r="A308" s="3" t="s">
        <v>314</v>
      </c>
      <c r="B308" s="3">
        <v>0</v>
      </c>
      <c r="C308" s="3">
        <v>0.71498700000000004</v>
      </c>
      <c r="D308" s="3">
        <v>0</v>
      </c>
      <c r="E308" s="3">
        <v>0</v>
      </c>
      <c r="F308" s="3">
        <v>0</v>
      </c>
      <c r="G308" s="3">
        <v>0</v>
      </c>
      <c r="H308" s="3">
        <v>0.87760199999999999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29.014980000000001</v>
      </c>
      <c r="AC308" s="3">
        <v>32.675400000000003</v>
      </c>
      <c r="AD308" s="3">
        <v>0</v>
      </c>
      <c r="AE308" s="3">
        <v>24.4954</v>
      </c>
      <c r="AF308" s="3">
        <v>40.648457000000001</v>
      </c>
      <c r="AG308" s="3">
        <v>0</v>
      </c>
      <c r="AH308" s="3">
        <v>57.924838999999999</v>
      </c>
      <c r="AI308" s="3">
        <v>84.740409999999997</v>
      </c>
      <c r="AJ308" s="3">
        <v>17.311457000000001</v>
      </c>
      <c r="AK308" s="3">
        <v>-7.5750444216367301</v>
      </c>
    </row>
    <row r="309" spans="1:37" ht="9.9499999999999993" customHeight="1" x14ac:dyDescent="0.25">
      <c r="A309" s="3" t="s">
        <v>315</v>
      </c>
      <c r="B309" s="3">
        <v>0</v>
      </c>
      <c r="C309" s="3">
        <v>2.50528</v>
      </c>
      <c r="D309" s="3">
        <v>0</v>
      </c>
      <c r="E309" s="3">
        <v>0</v>
      </c>
      <c r="F309" s="3">
        <v>0</v>
      </c>
      <c r="G309" s="3">
        <v>0</v>
      </c>
      <c r="H309" s="3">
        <v>7.3120199999999996E-2</v>
      </c>
      <c r="I309" s="3">
        <v>0</v>
      </c>
      <c r="J309" s="3">
        <v>0.188191</v>
      </c>
      <c r="K309" s="3">
        <v>9.3837400000000001E-2</v>
      </c>
      <c r="L309" s="3">
        <v>0.31442999999999999</v>
      </c>
      <c r="M309" s="3">
        <v>0</v>
      </c>
      <c r="N309" s="3">
        <v>0.37402400000000002</v>
      </c>
      <c r="O309" s="3">
        <v>6.6516599999999995E-2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30.110367</v>
      </c>
      <c r="Y309" s="3">
        <v>36.908915999999998</v>
      </c>
      <c r="Z309" s="3">
        <v>213.09944200000001</v>
      </c>
      <c r="AA309" s="3">
        <v>0</v>
      </c>
      <c r="AB309" s="3">
        <v>23.76153</v>
      </c>
      <c r="AC309" s="3">
        <v>30.834212999999998</v>
      </c>
      <c r="AD309" s="3">
        <v>18.6435</v>
      </c>
      <c r="AE309" s="3">
        <v>45.9206</v>
      </c>
      <c r="AF309" s="3">
        <v>34.292278000000003</v>
      </c>
      <c r="AG309" s="3">
        <v>64.058318999999997</v>
      </c>
      <c r="AH309" s="3">
        <v>67.231994999999998</v>
      </c>
      <c r="AI309" s="3">
        <v>65.973381000000003</v>
      </c>
      <c r="AJ309" s="3">
        <v>19.867065</v>
      </c>
      <c r="AK309" s="3">
        <v>-7.5741595110075357</v>
      </c>
    </row>
    <row r="310" spans="1:37" ht="9.9499999999999993" customHeight="1" x14ac:dyDescent="0.25">
      <c r="A310" s="3" t="s">
        <v>316</v>
      </c>
      <c r="B310" s="3">
        <v>0</v>
      </c>
      <c r="C310" s="3">
        <v>0.20041300000000001</v>
      </c>
      <c r="D310" s="3">
        <v>0.13177900000000001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0.351275</v>
      </c>
      <c r="K310" s="3">
        <v>0.10509300000000001</v>
      </c>
      <c r="L310" s="3">
        <v>0.44018299999999999</v>
      </c>
      <c r="M310" s="3">
        <v>0</v>
      </c>
      <c r="N310" s="3">
        <v>0</v>
      </c>
      <c r="O310" s="3">
        <v>0.22348599999999999</v>
      </c>
      <c r="P310" s="3">
        <v>0</v>
      </c>
      <c r="Q310" s="3">
        <v>0</v>
      </c>
      <c r="R310" s="3">
        <v>0</v>
      </c>
      <c r="S310" s="3">
        <v>1.6027100000000001</v>
      </c>
      <c r="T310" s="3">
        <v>0</v>
      </c>
      <c r="U310" s="3">
        <v>0</v>
      </c>
      <c r="V310" s="3">
        <v>0</v>
      </c>
      <c r="W310" s="3">
        <v>0</v>
      </c>
      <c r="X310" s="3">
        <v>66.977836999999994</v>
      </c>
      <c r="Y310" s="3">
        <v>8.5351909999999993</v>
      </c>
      <c r="Z310" s="3">
        <v>0</v>
      </c>
      <c r="AA310" s="3">
        <v>0</v>
      </c>
      <c r="AB310" s="3">
        <v>41.902808999999998</v>
      </c>
      <c r="AC310" s="3">
        <v>36.791316999999999</v>
      </c>
      <c r="AD310" s="3">
        <v>17.401599999999998</v>
      </c>
      <c r="AE310" s="3">
        <v>13.715</v>
      </c>
      <c r="AF310" s="3">
        <v>24.473763000000002</v>
      </c>
      <c r="AG310" s="3">
        <v>122.382553</v>
      </c>
      <c r="AH310" s="3">
        <v>85.364281000000005</v>
      </c>
      <c r="AI310" s="3">
        <v>56.593594000000003</v>
      </c>
      <c r="AJ310" s="3">
        <v>73.883347000000001</v>
      </c>
      <c r="AK310" s="3">
        <v>-7.5694067234780888</v>
      </c>
    </row>
    <row r="311" spans="1:37" ht="9.9499999999999993" customHeight="1" x14ac:dyDescent="0.25">
      <c r="A311" s="3" t="s">
        <v>317</v>
      </c>
      <c r="B311" s="3">
        <v>0</v>
      </c>
      <c r="C311" s="3">
        <v>6.2343799999999998E-2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2.2457600000000002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45.045310999999998</v>
      </c>
      <c r="AC311" s="3">
        <v>44.826613999999999</v>
      </c>
      <c r="AD311" s="3">
        <v>48.715899999999998</v>
      </c>
      <c r="AE311" s="3">
        <v>44.795999999999999</v>
      </c>
      <c r="AF311" s="3">
        <v>34.734543000000002</v>
      </c>
      <c r="AG311" s="3">
        <v>65.077950000000001</v>
      </c>
      <c r="AH311" s="3">
        <v>48.435958999999997</v>
      </c>
      <c r="AI311" s="3">
        <v>51.295692000000003</v>
      </c>
      <c r="AJ311" s="3">
        <v>29.468730999999998</v>
      </c>
      <c r="AK311" s="3">
        <v>-7.5636430319714041</v>
      </c>
    </row>
    <row r="312" spans="1:37" ht="9.9499999999999993" customHeight="1" x14ac:dyDescent="0.25">
      <c r="A312" s="3" t="s">
        <v>318</v>
      </c>
      <c r="B312" s="3">
        <v>0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0.43235000000000001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3.9711400000000001</v>
      </c>
      <c r="T312" s="3">
        <v>0</v>
      </c>
      <c r="U312" s="3">
        <v>0</v>
      </c>
      <c r="V312" s="3">
        <v>203.73783900000001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100.371483</v>
      </c>
      <c r="AC312" s="3">
        <v>70.059425000000005</v>
      </c>
      <c r="AD312" s="3">
        <v>92.056799999999996</v>
      </c>
      <c r="AE312" s="3">
        <v>72.405900000000003</v>
      </c>
      <c r="AF312" s="3">
        <v>0</v>
      </c>
      <c r="AG312" s="3">
        <v>47.942875000000001</v>
      </c>
      <c r="AH312" s="3">
        <v>23.994275999999999</v>
      </c>
      <c r="AI312" s="3">
        <v>90.105873000000003</v>
      </c>
      <c r="AJ312" s="3">
        <v>78.093163000000004</v>
      </c>
      <c r="AK312" s="3">
        <v>-7.548863886453506</v>
      </c>
    </row>
    <row r="313" spans="1:37" ht="9.9499999999999993" customHeight="1" x14ac:dyDescent="0.25">
      <c r="A313" s="3" t="s">
        <v>319</v>
      </c>
      <c r="B313" s="3">
        <v>0</v>
      </c>
      <c r="C313" s="3">
        <v>0.11666799999999999</v>
      </c>
      <c r="D313" s="3">
        <v>0</v>
      </c>
      <c r="E313" s="3">
        <v>0</v>
      </c>
      <c r="F313" s="3">
        <v>0</v>
      </c>
      <c r="G313" s="3">
        <v>0</v>
      </c>
      <c r="H313" s="3">
        <v>1.5016499999999999</v>
      </c>
      <c r="I313" s="3">
        <v>0.40737899999999999</v>
      </c>
      <c r="J313" s="3">
        <v>0.42942999999999998</v>
      </c>
      <c r="K313" s="3">
        <v>0.183536</v>
      </c>
      <c r="L313" s="3">
        <v>0</v>
      </c>
      <c r="M313" s="3">
        <v>0</v>
      </c>
      <c r="N313" s="3">
        <v>0</v>
      </c>
      <c r="O313" s="3">
        <v>0.39029900000000001</v>
      </c>
      <c r="P313" s="3">
        <v>0</v>
      </c>
      <c r="Q313" s="3">
        <v>0</v>
      </c>
      <c r="R313" s="3">
        <v>0</v>
      </c>
      <c r="S313" s="3">
        <v>0.70106400000000002</v>
      </c>
      <c r="T313" s="3">
        <v>0</v>
      </c>
      <c r="U313" s="3">
        <v>0</v>
      </c>
      <c r="V313" s="3">
        <v>0</v>
      </c>
      <c r="W313" s="3">
        <v>69.489349000000004</v>
      </c>
      <c r="X313" s="3">
        <v>117.936615</v>
      </c>
      <c r="Y313" s="3">
        <v>36.141463999999999</v>
      </c>
      <c r="Z313" s="3">
        <v>19.424427000000001</v>
      </c>
      <c r="AA313" s="3">
        <v>0</v>
      </c>
      <c r="AB313" s="3">
        <v>67.643165999999994</v>
      </c>
      <c r="AC313" s="3">
        <v>60.535232999999998</v>
      </c>
      <c r="AD313" s="3">
        <v>57.7348</v>
      </c>
      <c r="AE313" s="3">
        <v>53.889000000000003</v>
      </c>
      <c r="AF313" s="3">
        <v>48.434916999999999</v>
      </c>
      <c r="AG313" s="3">
        <v>46.845115999999997</v>
      </c>
      <c r="AH313" s="3">
        <v>33.081871</v>
      </c>
      <c r="AI313" s="3">
        <v>16.581263</v>
      </c>
      <c r="AJ313" s="3">
        <v>30.432817</v>
      </c>
      <c r="AK313" s="3">
        <v>-7.5455930150778903</v>
      </c>
    </row>
    <row r="314" spans="1:37" ht="9.9499999999999993" customHeight="1" x14ac:dyDescent="0.25">
      <c r="A314" s="3" t="s">
        <v>320</v>
      </c>
      <c r="B314" s="3">
        <v>0</v>
      </c>
      <c r="C314" s="3">
        <v>1.3108900000000001</v>
      </c>
      <c r="D314" s="3">
        <v>0.32323499999999999</v>
      </c>
      <c r="E314" s="3">
        <v>0</v>
      </c>
      <c r="F314" s="3">
        <v>0</v>
      </c>
      <c r="G314" s="3">
        <v>0</v>
      </c>
      <c r="H314" s="3">
        <v>0.73648400000000003</v>
      </c>
      <c r="I314" s="3">
        <v>0.31787100000000001</v>
      </c>
      <c r="J314" s="3">
        <v>1.3211599999999999</v>
      </c>
      <c r="K314" s="3">
        <v>0.60148299999999999</v>
      </c>
      <c r="L314" s="3">
        <v>1.29565</v>
      </c>
      <c r="M314" s="3">
        <v>0.87846599999999997</v>
      </c>
      <c r="N314" s="3">
        <v>0.57081800000000005</v>
      </c>
      <c r="O314" s="3">
        <v>0.42636099999999999</v>
      </c>
      <c r="P314" s="3">
        <v>0.41286400000000001</v>
      </c>
      <c r="Q314" s="3">
        <v>7.1939600000000006E-2</v>
      </c>
      <c r="R314" s="3">
        <v>0</v>
      </c>
      <c r="S314" s="3">
        <v>0.65697499999999998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159.56088299999999</v>
      </c>
      <c r="Z314" s="3">
        <v>22.049063</v>
      </c>
      <c r="AA314" s="3">
        <v>176.120621</v>
      </c>
      <c r="AB314" s="3">
        <v>153.191833</v>
      </c>
      <c r="AC314" s="3">
        <v>105.533188</v>
      </c>
      <c r="AD314" s="3">
        <v>82.507199999999997</v>
      </c>
      <c r="AE314" s="3">
        <v>78.488699999999994</v>
      </c>
      <c r="AF314" s="3">
        <v>177.42083700000001</v>
      </c>
      <c r="AG314" s="3">
        <v>215.36245700000001</v>
      </c>
      <c r="AH314" s="3">
        <v>122.376419</v>
      </c>
      <c r="AI314" s="3">
        <v>149.14823899999999</v>
      </c>
      <c r="AJ314" s="3">
        <v>117.291786</v>
      </c>
      <c r="AK314" s="3">
        <v>-7.5311924800387819</v>
      </c>
    </row>
    <row r="315" spans="1:37" ht="9.9499999999999993" customHeight="1" x14ac:dyDescent="0.25">
      <c r="A315" s="3" t="s">
        <v>321</v>
      </c>
      <c r="B315" s="3">
        <v>0</v>
      </c>
      <c r="C315" s="3">
        <v>7.8890299999999997E-2</v>
      </c>
      <c r="D315" s="3">
        <v>0.23343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0.146621</v>
      </c>
      <c r="P315" s="3">
        <v>4.9692899999999998E-2</v>
      </c>
      <c r="Q315" s="3">
        <v>0</v>
      </c>
      <c r="R315" s="3">
        <v>0</v>
      </c>
      <c r="S315" s="3">
        <v>0.31829800000000003</v>
      </c>
      <c r="T315" s="3">
        <v>26.146189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17.898050000000001</v>
      </c>
      <c r="AA315" s="3">
        <v>0</v>
      </c>
      <c r="AB315" s="3">
        <v>13.416309</v>
      </c>
      <c r="AC315" s="3">
        <v>11.022587</v>
      </c>
      <c r="AD315" s="3">
        <v>8.2151099999999992</v>
      </c>
      <c r="AE315" s="3">
        <v>14.8422</v>
      </c>
      <c r="AF315" s="3">
        <v>15.153776000000001</v>
      </c>
      <c r="AG315" s="3">
        <v>16.052444000000001</v>
      </c>
      <c r="AH315" s="3">
        <v>10.134499999999999</v>
      </c>
      <c r="AI315" s="3">
        <v>3.8578139999999999</v>
      </c>
      <c r="AJ315" s="3">
        <v>7.5799000000000003</v>
      </c>
      <c r="AK315" s="3">
        <v>-7.5297374344612358</v>
      </c>
    </row>
    <row r="316" spans="1:37" ht="9.9499999999999993" customHeight="1" x14ac:dyDescent="0.25">
      <c r="A316" s="3" t="s">
        <v>322</v>
      </c>
      <c r="B316" s="3">
        <v>0</v>
      </c>
      <c r="C316" s="3">
        <v>0.32599</v>
      </c>
      <c r="D316" s="3">
        <v>8.7688699999999994E-2</v>
      </c>
      <c r="E316" s="3">
        <v>0</v>
      </c>
      <c r="F316" s="3">
        <v>0</v>
      </c>
      <c r="G316" s="3">
        <v>0.68556499999999998</v>
      </c>
      <c r="H316" s="3">
        <v>0</v>
      </c>
      <c r="I316" s="3">
        <v>0</v>
      </c>
      <c r="J316" s="3">
        <v>6.23323E-2</v>
      </c>
      <c r="K316" s="3">
        <v>0.13986299999999999</v>
      </c>
      <c r="L316" s="3">
        <v>3.90543E-2</v>
      </c>
      <c r="M316" s="3">
        <v>7.3327500000000004E-2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0.35844199999999998</v>
      </c>
      <c r="T316" s="3">
        <v>0</v>
      </c>
      <c r="U316" s="3">
        <v>0</v>
      </c>
      <c r="V316" s="3">
        <v>45.851784000000002</v>
      </c>
      <c r="W316" s="3">
        <v>0</v>
      </c>
      <c r="X316" s="3">
        <v>30.819327999999999</v>
      </c>
      <c r="Y316" s="3">
        <v>0</v>
      </c>
      <c r="Z316" s="3">
        <v>10.151983</v>
      </c>
      <c r="AA316" s="3">
        <v>0</v>
      </c>
      <c r="AB316" s="3">
        <v>15.169340999999999</v>
      </c>
      <c r="AC316" s="3">
        <v>15.758502999999999</v>
      </c>
      <c r="AD316" s="3">
        <v>0</v>
      </c>
      <c r="AE316" s="3">
        <v>1.5206299999999999</v>
      </c>
      <c r="AF316" s="3">
        <v>9.4005860000000006</v>
      </c>
      <c r="AG316" s="3">
        <v>62.330334000000001</v>
      </c>
      <c r="AH316" s="3">
        <v>60.752369000000002</v>
      </c>
      <c r="AI316" s="3">
        <v>25.976891999999999</v>
      </c>
      <c r="AJ316" s="3">
        <v>30.962607999999999</v>
      </c>
      <c r="AK316" s="3">
        <v>-7.526904915256468</v>
      </c>
    </row>
    <row r="317" spans="1:37" ht="9.9499999999999993" customHeight="1" x14ac:dyDescent="0.25">
      <c r="A317" s="3" t="s">
        <v>323</v>
      </c>
      <c r="B317" s="3">
        <v>0.89446800000000004</v>
      </c>
      <c r="C317" s="3">
        <v>0.85165500000000005</v>
      </c>
      <c r="D317" s="3">
        <v>0.52499499999999999</v>
      </c>
      <c r="E317" s="3">
        <v>0</v>
      </c>
      <c r="F317" s="3">
        <v>0</v>
      </c>
      <c r="G317" s="3">
        <v>0</v>
      </c>
      <c r="H317" s="3">
        <v>0.13054299999999999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0.44501600000000002</v>
      </c>
      <c r="O317" s="3">
        <v>0</v>
      </c>
      <c r="P317" s="3">
        <v>0.30175600000000002</v>
      </c>
      <c r="Q317" s="3">
        <v>0</v>
      </c>
      <c r="R317" s="3">
        <v>0</v>
      </c>
      <c r="S317" s="3">
        <v>1.2659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  <c r="Y317" s="3">
        <v>125.69143699999999</v>
      </c>
      <c r="Z317" s="3">
        <v>168.967682</v>
      </c>
      <c r="AA317" s="3">
        <v>140.01475500000001</v>
      </c>
      <c r="AB317" s="3">
        <v>16.892894999999999</v>
      </c>
      <c r="AC317" s="3">
        <v>24.284094</v>
      </c>
      <c r="AD317" s="3">
        <v>22.197199999999999</v>
      </c>
      <c r="AE317" s="3">
        <v>38.258699999999997</v>
      </c>
      <c r="AF317" s="3">
        <v>24.987116</v>
      </c>
      <c r="AG317" s="3">
        <v>54.241633999999998</v>
      </c>
      <c r="AH317" s="3">
        <v>92.470748999999998</v>
      </c>
      <c r="AI317" s="3">
        <v>35.486691</v>
      </c>
      <c r="AJ317" s="3">
        <v>19.042580000000001</v>
      </c>
      <c r="AK317" s="3">
        <v>-7.5149274515095108</v>
      </c>
    </row>
    <row r="318" spans="1:37" ht="9.9499999999999993" customHeight="1" x14ac:dyDescent="0.25">
      <c r="A318" s="3" t="s">
        <v>324</v>
      </c>
      <c r="B318" s="3">
        <v>0.87909000000000004</v>
      </c>
      <c r="C318" s="3">
        <v>1.5258100000000001</v>
      </c>
      <c r="D318" s="3">
        <v>0</v>
      </c>
      <c r="E318" s="3">
        <v>0</v>
      </c>
      <c r="F318" s="3">
        <v>0.384635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0.172349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>
        <v>1.05128</v>
      </c>
      <c r="T318" s="3">
        <v>0</v>
      </c>
      <c r="U318" s="3">
        <v>0</v>
      </c>
      <c r="V318" s="3">
        <v>0</v>
      </c>
      <c r="W318" s="3">
        <v>0</v>
      </c>
      <c r="X318" s="3">
        <v>0</v>
      </c>
      <c r="Y318" s="3">
        <v>130.23111</v>
      </c>
      <c r="Z318" s="3">
        <v>117.82225800000001</v>
      </c>
      <c r="AA318" s="3">
        <v>0</v>
      </c>
      <c r="AB318" s="3">
        <v>45.140644000000002</v>
      </c>
      <c r="AC318" s="3">
        <v>45.521137000000003</v>
      </c>
      <c r="AD318" s="3">
        <v>61.300400000000003</v>
      </c>
      <c r="AE318" s="3">
        <v>64.876400000000004</v>
      </c>
      <c r="AF318" s="3">
        <v>44.985703000000001</v>
      </c>
      <c r="AG318" s="3">
        <v>65.477478000000005</v>
      </c>
      <c r="AH318" s="3">
        <v>46.100383999999998</v>
      </c>
      <c r="AI318" s="3">
        <v>22.001214999999998</v>
      </c>
      <c r="AJ318" s="3">
        <v>47.818145999999999</v>
      </c>
      <c r="AK318" s="3">
        <v>-7.5108377267370923</v>
      </c>
    </row>
    <row r="319" spans="1:37" ht="9.9499999999999993" customHeight="1" x14ac:dyDescent="0.25">
      <c r="A319" s="3" t="s">
        <v>325</v>
      </c>
      <c r="B319" s="3">
        <v>0</v>
      </c>
      <c r="C319" s="3">
        <v>3.64053</v>
      </c>
      <c r="D319" s="3">
        <v>0</v>
      </c>
      <c r="E319" s="3">
        <v>0</v>
      </c>
      <c r="F319" s="3">
        <v>0</v>
      </c>
      <c r="G319" s="3">
        <v>0</v>
      </c>
      <c r="H319" s="3">
        <v>1.7890600000000001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1.0319199999999999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197.68798799999999</v>
      </c>
      <c r="AC319" s="3">
        <v>204.98026999999999</v>
      </c>
      <c r="AD319" s="3">
        <v>76.192599999999999</v>
      </c>
      <c r="AE319" s="3">
        <v>56.177700000000002</v>
      </c>
      <c r="AF319" s="3">
        <v>113.641457</v>
      </c>
      <c r="AG319" s="3">
        <v>103.58071099999999</v>
      </c>
      <c r="AH319" s="3">
        <v>153.118439</v>
      </c>
      <c r="AI319" s="3">
        <v>151.759995</v>
      </c>
      <c r="AJ319" s="3">
        <v>54.774943999999998</v>
      </c>
      <c r="AK319" s="3">
        <v>-7.5094204383080747</v>
      </c>
    </row>
    <row r="320" spans="1:37" ht="9.9499999999999993" customHeight="1" x14ac:dyDescent="0.25">
      <c r="A320" s="3" t="s">
        <v>326</v>
      </c>
      <c r="B320" s="3">
        <v>0</v>
      </c>
      <c r="C320" s="3">
        <v>0.48899399999999998</v>
      </c>
      <c r="D320" s="3">
        <v>4.82297E-2</v>
      </c>
      <c r="E320" s="3">
        <v>0</v>
      </c>
      <c r="F320" s="3">
        <v>0</v>
      </c>
      <c r="G320" s="3">
        <v>0</v>
      </c>
      <c r="H320" s="3">
        <v>0.359626</v>
      </c>
      <c r="I320" s="3">
        <v>0.56915099999999996</v>
      </c>
      <c r="J320" s="3">
        <v>0.154275</v>
      </c>
      <c r="K320" s="3">
        <v>0.307703</v>
      </c>
      <c r="L320" s="3">
        <v>6.4440800000000006E-2</v>
      </c>
      <c r="M320" s="3">
        <v>6.0496300000000003E-2</v>
      </c>
      <c r="N320" s="3">
        <v>0</v>
      </c>
      <c r="O320" s="3">
        <v>5.4528800000000002E-2</v>
      </c>
      <c r="P320" s="3">
        <v>0.13860700000000001</v>
      </c>
      <c r="Q320" s="3">
        <v>0</v>
      </c>
      <c r="R320" s="3">
        <v>0</v>
      </c>
      <c r="S320" s="3">
        <v>1.1778200000000001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3">
        <v>76.442588999999998</v>
      </c>
      <c r="Z320" s="3">
        <v>155.226303</v>
      </c>
      <c r="AA320" s="3">
        <v>0</v>
      </c>
      <c r="AB320" s="3">
        <v>20.496867999999999</v>
      </c>
      <c r="AC320" s="3">
        <v>40.376964999999998</v>
      </c>
      <c r="AD320" s="3">
        <v>43.296599999999998</v>
      </c>
      <c r="AE320" s="3">
        <v>12.5472</v>
      </c>
      <c r="AF320" s="3">
        <v>31.421607999999999</v>
      </c>
      <c r="AG320" s="3">
        <v>59.658279</v>
      </c>
      <c r="AH320" s="3">
        <v>62.258965000000003</v>
      </c>
      <c r="AI320" s="3">
        <v>45.661827000000002</v>
      </c>
      <c r="AJ320" s="3">
        <v>37.503692999999998</v>
      </c>
      <c r="AK320" s="3">
        <v>-7.4988572860504954</v>
      </c>
    </row>
    <row r="321" spans="1:37" ht="9.9499999999999993" customHeight="1" x14ac:dyDescent="0.25">
      <c r="A321" s="3" t="s">
        <v>327</v>
      </c>
      <c r="B321" s="3">
        <v>0</v>
      </c>
      <c r="C321" s="3">
        <v>1.3176600000000001</v>
      </c>
      <c r="D321" s="3">
        <v>0.49985099999999999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0.47835499999999997</v>
      </c>
      <c r="L321" s="3">
        <v>0.26714500000000002</v>
      </c>
      <c r="M321" s="3">
        <v>0.87777499999999997</v>
      </c>
      <c r="N321" s="3">
        <v>0.84740499999999996</v>
      </c>
      <c r="O321" s="3">
        <v>0</v>
      </c>
      <c r="P321" s="3">
        <v>0.19153600000000001</v>
      </c>
      <c r="Q321" s="3">
        <v>0.26699400000000001</v>
      </c>
      <c r="R321" s="3">
        <v>0</v>
      </c>
      <c r="S321" s="3">
        <v>1.20662</v>
      </c>
      <c r="T321" s="3">
        <v>0</v>
      </c>
      <c r="U321" s="3">
        <v>0</v>
      </c>
      <c r="V321" s="3">
        <v>0</v>
      </c>
      <c r="W321" s="3">
        <v>0</v>
      </c>
      <c r="X321" s="3">
        <v>0</v>
      </c>
      <c r="Y321" s="3">
        <v>30.135334</v>
      </c>
      <c r="Z321" s="3">
        <v>129.570526</v>
      </c>
      <c r="AA321" s="3">
        <v>0</v>
      </c>
      <c r="AB321" s="3">
        <v>69.042350999999996</v>
      </c>
      <c r="AC321" s="3">
        <v>80.638542000000001</v>
      </c>
      <c r="AD321" s="3">
        <v>84.530100000000004</v>
      </c>
      <c r="AE321" s="3">
        <v>67.6464</v>
      </c>
      <c r="AF321" s="3">
        <v>116.141068</v>
      </c>
      <c r="AG321" s="3">
        <v>90.719147000000007</v>
      </c>
      <c r="AH321" s="3">
        <v>103.251434</v>
      </c>
      <c r="AI321" s="3">
        <v>110.126564</v>
      </c>
      <c r="AJ321" s="3">
        <v>126.46373</v>
      </c>
      <c r="AK321" s="3">
        <v>-7.4864220617233279</v>
      </c>
    </row>
    <row r="322" spans="1:37" ht="9.9499999999999993" customHeight="1" x14ac:dyDescent="0.25">
      <c r="A322" s="3" t="s">
        <v>328</v>
      </c>
      <c r="B322" s="3">
        <v>0</v>
      </c>
      <c r="C322" s="3">
        <v>0.122949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1.4567399999999999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3">
        <v>0</v>
      </c>
      <c r="Z322" s="3">
        <v>0</v>
      </c>
      <c r="AA322" s="3">
        <v>0</v>
      </c>
      <c r="AB322" s="3">
        <v>48.037337999999998</v>
      </c>
      <c r="AC322" s="3">
        <v>31.175643999999998</v>
      </c>
      <c r="AD322" s="3">
        <v>12.821</v>
      </c>
      <c r="AE322" s="3">
        <v>18.939</v>
      </c>
      <c r="AF322" s="3">
        <v>30.734461</v>
      </c>
      <c r="AG322" s="3">
        <v>53.260280999999999</v>
      </c>
      <c r="AH322" s="3">
        <v>49.319201999999997</v>
      </c>
      <c r="AI322" s="3">
        <v>16.438818000000001</v>
      </c>
      <c r="AJ322" s="3">
        <v>5.5105019999999998</v>
      </c>
      <c r="AK322" s="3">
        <v>-7.4793847893950085</v>
      </c>
    </row>
    <row r="323" spans="1:37" ht="9.9499999999999993" customHeight="1" x14ac:dyDescent="0.25">
      <c r="A323" s="3" t="s">
        <v>329</v>
      </c>
      <c r="B323" s="3">
        <v>0</v>
      </c>
      <c r="C323" s="3">
        <v>0</v>
      </c>
      <c r="D323" s="3">
        <v>0</v>
      </c>
      <c r="E323" s="3">
        <v>0</v>
      </c>
      <c r="F323" s="3">
        <v>1.16656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35.652003999999998</v>
      </c>
      <c r="AD323" s="3">
        <v>48.332299999999996</v>
      </c>
      <c r="AE323" s="3">
        <v>11.89</v>
      </c>
      <c r="AF323" s="3">
        <v>59.350963999999998</v>
      </c>
      <c r="AG323" s="3">
        <v>17.021695999999999</v>
      </c>
      <c r="AH323" s="3">
        <v>22.680758000000001</v>
      </c>
      <c r="AI323" s="3">
        <v>0</v>
      </c>
      <c r="AJ323" s="3">
        <v>0</v>
      </c>
      <c r="AK323" s="3">
        <v>-7.4669971188893527</v>
      </c>
    </row>
    <row r="324" spans="1:37" ht="9.9499999999999993" customHeight="1" x14ac:dyDescent="0.25">
      <c r="A324" s="3" t="s">
        <v>330</v>
      </c>
      <c r="B324" s="3">
        <v>0</v>
      </c>
      <c r="C324" s="3">
        <v>0.183867</v>
      </c>
      <c r="D324" s="3">
        <v>0</v>
      </c>
      <c r="E324" s="3">
        <v>0</v>
      </c>
      <c r="F324" s="3">
        <v>0</v>
      </c>
      <c r="G324" s="3">
        <v>0</v>
      </c>
      <c r="H324" s="3">
        <v>4.0967099999999999E-2</v>
      </c>
      <c r="I324" s="3">
        <v>0</v>
      </c>
      <c r="J324" s="3">
        <v>1.75785E-2</v>
      </c>
      <c r="K324" s="3">
        <v>0</v>
      </c>
      <c r="L324" s="3">
        <v>0</v>
      </c>
      <c r="M324" s="3">
        <v>4.1358699999999998E-2</v>
      </c>
      <c r="N324" s="3">
        <v>0</v>
      </c>
      <c r="O324" s="3">
        <v>0</v>
      </c>
      <c r="P324" s="3">
        <v>6.3173099999999996E-2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  <c r="Y324" s="3">
        <v>0</v>
      </c>
      <c r="Z324" s="3">
        <v>0</v>
      </c>
      <c r="AA324" s="3">
        <v>0</v>
      </c>
      <c r="AB324" s="3">
        <v>1.4471039999999999</v>
      </c>
      <c r="AC324" s="3">
        <v>8.6728190000000005</v>
      </c>
      <c r="AD324" s="3">
        <v>8.7018199999999997</v>
      </c>
      <c r="AE324" s="3">
        <v>6.0031800000000004</v>
      </c>
      <c r="AF324" s="3">
        <v>5.5551190000000004</v>
      </c>
      <c r="AG324" s="3">
        <v>5.7300849999999999</v>
      </c>
      <c r="AH324" s="3">
        <v>13.686697000000001</v>
      </c>
      <c r="AI324" s="3">
        <v>6.1900789999999999</v>
      </c>
      <c r="AJ324" s="3">
        <v>1.6600140000000001</v>
      </c>
      <c r="AK324" s="3">
        <v>-7.4588573230375168</v>
      </c>
    </row>
    <row r="325" spans="1:37" ht="9.9499999999999993" customHeight="1" x14ac:dyDescent="0.25">
      <c r="A325" s="3" t="s">
        <v>331</v>
      </c>
      <c r="B325" s="3">
        <v>1.54819</v>
      </c>
      <c r="C325" s="3">
        <v>49.355499999999999</v>
      </c>
      <c r="D325" s="3">
        <v>4.2838000000000003</v>
      </c>
      <c r="E325" s="3">
        <v>2.1805599999999998</v>
      </c>
      <c r="F325" s="3">
        <v>0</v>
      </c>
      <c r="G325" s="3">
        <v>0.60893600000000003</v>
      </c>
      <c r="H325" s="3">
        <v>7.1025900000000002</v>
      </c>
      <c r="I325" s="3">
        <v>6.2807599999999999</v>
      </c>
      <c r="J325" s="3">
        <v>5.2596800000000004</v>
      </c>
      <c r="K325" s="3">
        <v>3.72688</v>
      </c>
      <c r="L325" s="3">
        <v>1.9078999999999999</v>
      </c>
      <c r="M325" s="3">
        <v>1.79111</v>
      </c>
      <c r="N325" s="3">
        <v>8.9404400000000006</v>
      </c>
      <c r="O325" s="3">
        <v>6.4577299999999997</v>
      </c>
      <c r="P325" s="3">
        <v>1.36791</v>
      </c>
      <c r="Q325" s="3">
        <v>1.3867700000000001</v>
      </c>
      <c r="R325" s="3">
        <v>5.2496799999999997</v>
      </c>
      <c r="S325" s="3">
        <v>1.55646</v>
      </c>
      <c r="T325" s="3">
        <v>0</v>
      </c>
      <c r="U325" s="3">
        <v>0</v>
      </c>
      <c r="V325" s="3">
        <v>0</v>
      </c>
      <c r="W325" s="3">
        <v>0</v>
      </c>
      <c r="X325" s="3">
        <v>361.46792599999998</v>
      </c>
      <c r="Y325" s="3">
        <v>819.101135</v>
      </c>
      <c r="Z325" s="3">
        <v>2058.188232</v>
      </c>
      <c r="AA325" s="3">
        <v>820.03131099999996</v>
      </c>
      <c r="AB325" s="3">
        <v>1077.9398189999999</v>
      </c>
      <c r="AC325" s="3">
        <v>1024.851807</v>
      </c>
      <c r="AD325" s="3">
        <v>775.54100000000005</v>
      </c>
      <c r="AE325" s="3">
        <v>824.52099999999996</v>
      </c>
      <c r="AF325" s="3">
        <v>1816.8626710000001</v>
      </c>
      <c r="AG325" s="3">
        <v>2343.156982</v>
      </c>
      <c r="AH325" s="3">
        <v>2238.404297</v>
      </c>
      <c r="AI325" s="3">
        <v>2339.9907229999999</v>
      </c>
      <c r="AJ325" s="3">
        <v>1597.06665</v>
      </c>
      <c r="AK325" s="3">
        <v>-7.4576858206558043</v>
      </c>
    </row>
    <row r="326" spans="1:37" ht="9.9499999999999993" customHeight="1" x14ac:dyDescent="0.25">
      <c r="A326" s="3" t="s">
        <v>332</v>
      </c>
      <c r="B326" s="3">
        <v>0.518729</v>
      </c>
      <c r="C326" s="3">
        <v>1.0495399999999999</v>
      </c>
      <c r="D326" s="3">
        <v>0.30446000000000001</v>
      </c>
      <c r="E326" s="3">
        <v>0</v>
      </c>
      <c r="F326" s="3">
        <v>0</v>
      </c>
      <c r="G326" s="3">
        <v>0</v>
      </c>
      <c r="H326" s="3">
        <v>0.22704299999999999</v>
      </c>
      <c r="I326" s="3">
        <v>0.431147</v>
      </c>
      <c r="J326" s="3">
        <v>0</v>
      </c>
      <c r="K326" s="3">
        <v>9.7122200000000006E-2</v>
      </c>
      <c r="L326" s="3">
        <v>0.162719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2.4963899999999999</v>
      </c>
      <c r="S326" s="3">
        <v>0</v>
      </c>
      <c r="T326" s="3">
        <v>0</v>
      </c>
      <c r="U326" s="3">
        <v>0</v>
      </c>
      <c r="V326" s="3">
        <v>0</v>
      </c>
      <c r="W326" s="3">
        <v>0</v>
      </c>
      <c r="X326" s="3">
        <v>62.202590999999998</v>
      </c>
      <c r="Y326" s="3">
        <v>57.185375000000001</v>
      </c>
      <c r="Z326" s="3">
        <v>0</v>
      </c>
      <c r="AA326" s="3">
        <v>282.41830399999998</v>
      </c>
      <c r="AB326" s="3">
        <v>30.514818000000002</v>
      </c>
      <c r="AC326" s="3">
        <v>43.541656000000003</v>
      </c>
      <c r="AD326" s="3">
        <v>25.728899999999999</v>
      </c>
      <c r="AE326" s="3">
        <v>57.034500000000001</v>
      </c>
      <c r="AF326" s="3">
        <v>52.742519000000001</v>
      </c>
      <c r="AG326" s="3">
        <v>72.738845999999995</v>
      </c>
      <c r="AH326" s="3">
        <v>39.464962</v>
      </c>
      <c r="AI326" s="3">
        <v>119.36077899999999</v>
      </c>
      <c r="AJ326" s="3">
        <v>34.801234999999998</v>
      </c>
      <c r="AK326" s="3">
        <v>-7.4576126278476318</v>
      </c>
    </row>
    <row r="327" spans="1:37" ht="9.9499999999999993" customHeight="1" x14ac:dyDescent="0.25">
      <c r="A327" s="3" t="s">
        <v>333</v>
      </c>
      <c r="B327" s="3">
        <v>0</v>
      </c>
      <c r="C327" s="3">
        <v>0.18762100000000001</v>
      </c>
      <c r="D327" s="3">
        <v>0</v>
      </c>
      <c r="E327" s="3">
        <v>0</v>
      </c>
      <c r="F327" s="3">
        <v>0</v>
      </c>
      <c r="G327" s="3">
        <v>0</v>
      </c>
      <c r="H327" s="3">
        <v>0.92082900000000001</v>
      </c>
      <c r="I327" s="3">
        <v>0</v>
      </c>
      <c r="J327" s="3">
        <v>0.789246</v>
      </c>
      <c r="K327" s="3">
        <v>0.88546499999999995</v>
      </c>
      <c r="L327" s="3">
        <v>0.98900500000000002</v>
      </c>
      <c r="M327" s="3">
        <v>0</v>
      </c>
      <c r="N327" s="3">
        <v>0</v>
      </c>
      <c r="O327" s="3">
        <v>0.62766100000000002</v>
      </c>
      <c r="P327" s="3">
        <v>0.35454599999999997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  <c r="X327" s="3">
        <v>0</v>
      </c>
      <c r="Y327" s="3">
        <v>103.235268</v>
      </c>
      <c r="Z327" s="3">
        <v>0</v>
      </c>
      <c r="AA327" s="3">
        <v>0</v>
      </c>
      <c r="AB327" s="3">
        <v>34.121532000000002</v>
      </c>
      <c r="AC327" s="3">
        <v>45.195847000000001</v>
      </c>
      <c r="AD327" s="3">
        <v>78.333200000000005</v>
      </c>
      <c r="AE327" s="3">
        <v>48.191099999999999</v>
      </c>
      <c r="AF327" s="3">
        <v>82.677574000000007</v>
      </c>
      <c r="AG327" s="3">
        <v>187.42091400000001</v>
      </c>
      <c r="AH327" s="3">
        <v>95.085357999999999</v>
      </c>
      <c r="AI327" s="3">
        <v>59.204140000000002</v>
      </c>
      <c r="AJ327" s="3">
        <v>55.411574999999999</v>
      </c>
      <c r="AK327" s="3">
        <v>-7.4568627330286139</v>
      </c>
    </row>
    <row r="328" spans="1:37" ht="9.9499999999999993" customHeight="1" x14ac:dyDescent="0.25">
      <c r="A328" s="3" t="s">
        <v>334</v>
      </c>
      <c r="B328" s="3">
        <v>0</v>
      </c>
      <c r="C328" s="3">
        <v>0.64673499999999995</v>
      </c>
      <c r="D328" s="3">
        <v>0</v>
      </c>
      <c r="E328" s="3">
        <v>0</v>
      </c>
      <c r="F328" s="3">
        <v>0.29113099999999997</v>
      </c>
      <c r="G328" s="3">
        <v>0</v>
      </c>
      <c r="H328" s="3">
        <v>0.39635500000000001</v>
      </c>
      <c r="I328" s="3">
        <v>0</v>
      </c>
      <c r="J328" s="3">
        <v>0.194326</v>
      </c>
      <c r="K328" s="3">
        <v>0.36336000000000002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2.2267100000000002</v>
      </c>
      <c r="T328" s="3">
        <v>0</v>
      </c>
      <c r="U328" s="3">
        <v>0</v>
      </c>
      <c r="V328" s="3">
        <v>0</v>
      </c>
      <c r="W328" s="3">
        <v>0</v>
      </c>
      <c r="X328" s="3">
        <v>0</v>
      </c>
      <c r="Y328" s="3">
        <v>86.889908000000005</v>
      </c>
      <c r="Z328" s="3">
        <v>31.133081000000001</v>
      </c>
      <c r="AA328" s="3">
        <v>0</v>
      </c>
      <c r="AB328" s="3">
        <v>101.07386</v>
      </c>
      <c r="AC328" s="3">
        <v>77.52919</v>
      </c>
      <c r="AD328" s="3">
        <v>45.712699999999998</v>
      </c>
      <c r="AE328" s="3">
        <v>49.783299999999997</v>
      </c>
      <c r="AF328" s="3">
        <v>60.239787999999997</v>
      </c>
      <c r="AG328" s="3">
        <v>77.578995000000006</v>
      </c>
      <c r="AH328" s="3">
        <v>59.997864</v>
      </c>
      <c r="AI328" s="3">
        <v>53.119278000000001</v>
      </c>
      <c r="AJ328" s="3">
        <v>37.839675999999997</v>
      </c>
      <c r="AK328" s="3">
        <v>-7.4515963099679965</v>
      </c>
    </row>
    <row r="329" spans="1:37" ht="9.9499999999999993" customHeight="1" x14ac:dyDescent="0.25">
      <c r="A329" s="3" t="s">
        <v>335</v>
      </c>
      <c r="B329" s="3">
        <v>0</v>
      </c>
      <c r="C329" s="3">
        <v>0.25307299999999999</v>
      </c>
      <c r="D329" s="3">
        <v>0.29952800000000002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0.106458</v>
      </c>
      <c r="K329" s="3">
        <v>0</v>
      </c>
      <c r="L329" s="3">
        <v>0.66701200000000005</v>
      </c>
      <c r="M329" s="3">
        <v>0.250473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  <c r="S329" s="3">
        <v>1.2186699999999999</v>
      </c>
      <c r="T329" s="3">
        <v>0</v>
      </c>
      <c r="U329" s="3">
        <v>0</v>
      </c>
      <c r="V329" s="3">
        <v>0</v>
      </c>
      <c r="W329" s="3">
        <v>0</v>
      </c>
      <c r="X329" s="3">
        <v>0</v>
      </c>
      <c r="Y329" s="3">
        <v>15.798109</v>
      </c>
      <c r="Z329" s="3">
        <v>33.963120000000004</v>
      </c>
      <c r="AA329" s="3">
        <v>257.47146600000002</v>
      </c>
      <c r="AB329" s="3">
        <v>0</v>
      </c>
      <c r="AC329" s="3">
        <v>7.1738379999999999</v>
      </c>
      <c r="AD329" s="3">
        <v>2.63626</v>
      </c>
      <c r="AE329" s="3">
        <v>0</v>
      </c>
      <c r="AF329" s="3">
        <v>44.544235</v>
      </c>
      <c r="AG329" s="3">
        <v>43.112991000000001</v>
      </c>
      <c r="AH329" s="3">
        <v>29.13796</v>
      </c>
      <c r="AI329" s="3">
        <v>21.672276</v>
      </c>
      <c r="AJ329" s="3">
        <v>4.8592519999999997</v>
      </c>
      <c r="AK329" s="3">
        <v>-7.4461518891496903</v>
      </c>
    </row>
    <row r="330" spans="1:37" ht="9.9499999999999993" customHeight="1" x14ac:dyDescent="0.25">
      <c r="A330" s="3" t="s">
        <v>336</v>
      </c>
      <c r="B330" s="3">
        <v>0.64233700000000005</v>
      </c>
      <c r="C330" s="3">
        <v>3.3446500000000001</v>
      </c>
      <c r="D330" s="3">
        <v>0</v>
      </c>
      <c r="E330" s="3">
        <v>0</v>
      </c>
      <c r="F330" s="3">
        <v>0</v>
      </c>
      <c r="G330" s="3">
        <v>0</v>
      </c>
      <c r="H330" s="3">
        <v>0.82020999999999999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0.199735</v>
      </c>
      <c r="O330" s="3">
        <v>0</v>
      </c>
      <c r="P330" s="3">
        <v>0.90290800000000004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0</v>
      </c>
      <c r="X330" s="3">
        <v>0</v>
      </c>
      <c r="Y330" s="3">
        <v>60.244343000000001</v>
      </c>
      <c r="Z330" s="3">
        <v>35.875</v>
      </c>
      <c r="AA330" s="3">
        <v>0</v>
      </c>
      <c r="AB330" s="3">
        <v>68.785172000000003</v>
      </c>
      <c r="AC330" s="3">
        <v>62.524681000000001</v>
      </c>
      <c r="AD330" s="3">
        <v>84.669300000000007</v>
      </c>
      <c r="AE330" s="3">
        <v>58.869</v>
      </c>
      <c r="AF330" s="3">
        <v>161.38258400000001</v>
      </c>
      <c r="AG330" s="3">
        <v>125.88542200000001</v>
      </c>
      <c r="AH330" s="3">
        <v>78.118790000000004</v>
      </c>
      <c r="AI330" s="3">
        <v>169.66455099999999</v>
      </c>
      <c r="AJ330" s="3">
        <v>64.420631</v>
      </c>
      <c r="AK330" s="3">
        <v>-7.4418375131423602</v>
      </c>
    </row>
    <row r="331" spans="1:37" ht="9.9499999999999993" customHeight="1" x14ac:dyDescent="0.25">
      <c r="A331" s="3" t="s">
        <v>337</v>
      </c>
      <c r="B331" s="3">
        <v>0</v>
      </c>
      <c r="C331" s="3">
        <v>0.45221299999999998</v>
      </c>
      <c r="D331" s="3">
        <v>0</v>
      </c>
      <c r="E331" s="3">
        <v>0</v>
      </c>
      <c r="F331" s="3">
        <v>0</v>
      </c>
      <c r="G331" s="3">
        <v>0</v>
      </c>
      <c r="H331" s="3">
        <v>2.7796799999999999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9.9963499999999996</v>
      </c>
      <c r="T331" s="3">
        <v>0</v>
      </c>
      <c r="U331" s="3">
        <v>0</v>
      </c>
      <c r="V331" s="3">
        <v>0</v>
      </c>
      <c r="W331" s="3">
        <v>0</v>
      </c>
      <c r="X331" s="3">
        <v>0</v>
      </c>
      <c r="Y331" s="3">
        <v>201.459183</v>
      </c>
      <c r="Z331" s="3">
        <v>0</v>
      </c>
      <c r="AA331" s="3">
        <v>0</v>
      </c>
      <c r="AB331" s="3">
        <v>192.15400700000001</v>
      </c>
      <c r="AC331" s="3">
        <v>173.08985899999999</v>
      </c>
      <c r="AD331" s="3">
        <v>94.765199999999993</v>
      </c>
      <c r="AE331" s="3">
        <v>139.654</v>
      </c>
      <c r="AF331" s="3">
        <v>146.84120200000001</v>
      </c>
      <c r="AG331" s="3">
        <v>208.57676699999999</v>
      </c>
      <c r="AH331" s="3">
        <v>557.58569299999999</v>
      </c>
      <c r="AI331" s="3">
        <v>238.19618199999999</v>
      </c>
      <c r="AJ331" s="3">
        <v>208.556366</v>
      </c>
      <c r="AK331" s="3">
        <v>-7.434314825582141</v>
      </c>
    </row>
    <row r="332" spans="1:37" ht="9.9499999999999993" customHeight="1" x14ac:dyDescent="0.25">
      <c r="A332" s="3" t="s">
        <v>338</v>
      </c>
      <c r="B332" s="3">
        <v>0</v>
      </c>
      <c r="C332" s="3">
        <v>0.59742099999999998</v>
      </c>
      <c r="D332" s="3">
        <v>0.29461999999999999</v>
      </c>
      <c r="E332" s="3">
        <v>0</v>
      </c>
      <c r="F332" s="3">
        <v>0</v>
      </c>
      <c r="G332" s="3">
        <v>0</v>
      </c>
      <c r="H332" s="3">
        <v>0.22881799999999999</v>
      </c>
      <c r="I332" s="3">
        <v>0</v>
      </c>
      <c r="J332" s="3">
        <v>0.117802</v>
      </c>
      <c r="K332" s="3">
        <v>0.17621800000000001</v>
      </c>
      <c r="L332" s="3">
        <v>0</v>
      </c>
      <c r="M332" s="3">
        <v>0.23097000000000001</v>
      </c>
      <c r="N332" s="3">
        <v>0</v>
      </c>
      <c r="O332" s="3">
        <v>4.1637399999999998E-2</v>
      </c>
      <c r="P332" s="3">
        <v>0</v>
      </c>
      <c r="Q332" s="3">
        <v>4.9178199999999998E-2</v>
      </c>
      <c r="R332" s="3">
        <v>6.0684100000000001</v>
      </c>
      <c r="S332" s="3">
        <v>1.8033600000000001</v>
      </c>
      <c r="T332" s="3">
        <v>0</v>
      </c>
      <c r="U332" s="3">
        <v>0</v>
      </c>
      <c r="V332" s="3">
        <v>0</v>
      </c>
      <c r="W332" s="3">
        <v>0</v>
      </c>
      <c r="X332" s="3">
        <v>153.36949200000001</v>
      </c>
      <c r="Y332" s="3">
        <v>70.499329000000003</v>
      </c>
      <c r="Z332" s="3">
        <v>114.23619100000001</v>
      </c>
      <c r="AA332" s="3">
        <v>122.46656</v>
      </c>
      <c r="AB332" s="3">
        <v>113.482361</v>
      </c>
      <c r="AC332" s="3">
        <v>104.753387</v>
      </c>
      <c r="AD332" s="3">
        <v>36.943899999999999</v>
      </c>
      <c r="AE332" s="3">
        <v>21.0762</v>
      </c>
      <c r="AF332" s="3">
        <v>189.960083</v>
      </c>
      <c r="AG332" s="3">
        <v>188.65696700000001</v>
      </c>
      <c r="AH332" s="3">
        <v>174.01805100000001</v>
      </c>
      <c r="AI332" s="3">
        <v>173.01297</v>
      </c>
      <c r="AJ332" s="3">
        <v>106.8582</v>
      </c>
      <c r="AK332" s="3">
        <v>-7.4340971861206846</v>
      </c>
    </row>
    <row r="333" spans="1:37" ht="9.9499999999999993" customHeight="1" x14ac:dyDescent="0.25">
      <c r="A333" s="3" t="s">
        <v>339</v>
      </c>
      <c r="B333" s="3">
        <v>0</v>
      </c>
      <c r="C333" s="3">
        <v>0.49141499999999999</v>
      </c>
      <c r="D333" s="3">
        <v>0</v>
      </c>
      <c r="E333" s="3">
        <v>0</v>
      </c>
      <c r="F333" s="3">
        <v>0</v>
      </c>
      <c r="G333" s="3">
        <v>0</v>
      </c>
      <c r="H333" s="3">
        <v>0.30160700000000001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  <c r="AE333" s="3">
        <v>0</v>
      </c>
      <c r="AF333" s="3">
        <v>59.909103000000002</v>
      </c>
      <c r="AG333" s="3">
        <v>44.790931999999998</v>
      </c>
      <c r="AH333" s="3">
        <v>0</v>
      </c>
      <c r="AI333" s="3">
        <v>14.7645</v>
      </c>
      <c r="AJ333" s="3">
        <v>9.8004770000000008</v>
      </c>
      <c r="AK333" s="3">
        <v>-7.4312173906671068</v>
      </c>
    </row>
    <row r="334" spans="1:37" ht="9.9499999999999993" customHeight="1" x14ac:dyDescent="0.25">
      <c r="A334" s="3" t="s">
        <v>340</v>
      </c>
      <c r="B334" s="3">
        <v>10.0709</v>
      </c>
      <c r="C334" s="3">
        <v>25.117899999999999</v>
      </c>
      <c r="D334" s="3">
        <v>2.08622</v>
      </c>
      <c r="E334" s="3">
        <v>0</v>
      </c>
      <c r="F334" s="3">
        <v>1.22194</v>
      </c>
      <c r="G334" s="3">
        <v>0</v>
      </c>
      <c r="H334" s="3">
        <v>1.2967</v>
      </c>
      <c r="I334" s="3">
        <v>1.0258</v>
      </c>
      <c r="J334" s="3">
        <v>1.76102</v>
      </c>
      <c r="K334" s="3">
        <v>0.83187500000000003</v>
      </c>
      <c r="L334" s="3">
        <v>2.2067299999999999</v>
      </c>
      <c r="M334" s="3">
        <v>2.3987599999999998</v>
      </c>
      <c r="N334" s="3">
        <v>0.73683299999999996</v>
      </c>
      <c r="O334" s="3">
        <v>0.39311600000000002</v>
      </c>
      <c r="P334" s="3">
        <v>0.83272100000000004</v>
      </c>
      <c r="Q334" s="3">
        <v>0.58038999999999996</v>
      </c>
      <c r="R334" s="3">
        <v>7.0905399999999998</v>
      </c>
      <c r="S334" s="3">
        <v>5.2611699999999999</v>
      </c>
      <c r="T334" s="3">
        <v>0</v>
      </c>
      <c r="U334" s="3">
        <v>0</v>
      </c>
      <c r="V334" s="3">
        <v>0</v>
      </c>
      <c r="W334" s="3">
        <v>0</v>
      </c>
      <c r="X334" s="3">
        <v>1153.787476</v>
      </c>
      <c r="Y334" s="3">
        <v>693.22699</v>
      </c>
      <c r="Z334" s="3">
        <v>1709.710327</v>
      </c>
      <c r="AA334" s="3">
        <v>875.29827899999998</v>
      </c>
      <c r="AB334" s="3">
        <v>390.843414</v>
      </c>
      <c r="AC334" s="3">
        <v>501.31201199999998</v>
      </c>
      <c r="AD334" s="3">
        <v>620.04</v>
      </c>
      <c r="AE334" s="3">
        <v>624.33299999999997</v>
      </c>
      <c r="AF334" s="3">
        <v>640.86254899999994</v>
      </c>
      <c r="AG334" s="3">
        <v>727.04656999999997</v>
      </c>
      <c r="AH334" s="3">
        <v>757.26501499999995</v>
      </c>
      <c r="AI334" s="3">
        <v>772.63696300000004</v>
      </c>
      <c r="AJ334" s="3">
        <v>783.65924099999995</v>
      </c>
      <c r="AK334" s="3">
        <v>-7.4305240981411442</v>
      </c>
    </row>
    <row r="335" spans="1:37" ht="9.9499999999999993" customHeight="1" x14ac:dyDescent="0.25">
      <c r="A335" s="3" t="s">
        <v>341</v>
      </c>
      <c r="B335" s="3">
        <v>0</v>
      </c>
      <c r="C335" s="3">
        <v>1.82795</v>
      </c>
      <c r="D335" s="3">
        <v>0</v>
      </c>
      <c r="E335" s="3">
        <v>0</v>
      </c>
      <c r="F335" s="3">
        <v>0</v>
      </c>
      <c r="G335" s="3">
        <v>0</v>
      </c>
      <c r="H335" s="3">
        <v>0.74826300000000001</v>
      </c>
      <c r="I335" s="3">
        <v>0</v>
      </c>
      <c r="J335" s="3">
        <v>0</v>
      </c>
      <c r="K335" s="3">
        <v>1.91709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236.64917</v>
      </c>
      <c r="U335" s="3">
        <v>0</v>
      </c>
      <c r="V335" s="3">
        <v>0</v>
      </c>
      <c r="W335" s="3">
        <v>0</v>
      </c>
      <c r="X335" s="3">
        <v>0</v>
      </c>
      <c r="Y335" s="3">
        <v>76.107803000000004</v>
      </c>
      <c r="Z335" s="3">
        <v>0</v>
      </c>
      <c r="AA335" s="3">
        <v>0</v>
      </c>
      <c r="AB335" s="3">
        <v>40.814197999999998</v>
      </c>
      <c r="AC335" s="3">
        <v>38.823318</v>
      </c>
      <c r="AD335" s="3">
        <v>31.853400000000001</v>
      </c>
      <c r="AE335" s="3">
        <v>62.655900000000003</v>
      </c>
      <c r="AF335" s="3">
        <v>86.741943000000006</v>
      </c>
      <c r="AG335" s="3">
        <v>47.524009999999997</v>
      </c>
      <c r="AH335" s="3">
        <v>49.165118999999997</v>
      </c>
      <c r="AI335" s="3">
        <v>24.718827999999998</v>
      </c>
      <c r="AJ335" s="3">
        <v>35.114361000000002</v>
      </c>
      <c r="AK335" s="3">
        <v>-7.4267705406499838</v>
      </c>
    </row>
    <row r="336" spans="1:37" ht="9.9499999999999993" customHeight="1" x14ac:dyDescent="0.25">
      <c r="A336" s="3" t="s">
        <v>342</v>
      </c>
      <c r="B336" s="3">
        <v>1.04254</v>
      </c>
      <c r="C336" s="3">
        <v>1.0499099999999999</v>
      </c>
      <c r="D336" s="3">
        <v>0.141209</v>
      </c>
      <c r="E336" s="3">
        <v>0</v>
      </c>
      <c r="F336" s="3">
        <v>0</v>
      </c>
      <c r="G336" s="3">
        <v>0</v>
      </c>
      <c r="H336" s="3">
        <v>0</v>
      </c>
      <c r="I336" s="3">
        <v>0.33327699999999999</v>
      </c>
      <c r="J336" s="3">
        <v>0.30112899999999998</v>
      </c>
      <c r="K336" s="3">
        <v>0.15015100000000001</v>
      </c>
      <c r="L336" s="3">
        <v>0.18867200000000001</v>
      </c>
      <c r="M336" s="3">
        <v>0.11808200000000001</v>
      </c>
      <c r="N336" s="3">
        <v>0.19949500000000001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0</v>
      </c>
      <c r="X336" s="3">
        <v>0</v>
      </c>
      <c r="Y336" s="3">
        <v>14.938055</v>
      </c>
      <c r="Z336" s="3">
        <v>110.968712</v>
      </c>
      <c r="AA336" s="3">
        <v>0</v>
      </c>
      <c r="AB336" s="3">
        <v>11.342067</v>
      </c>
      <c r="AC336" s="3">
        <v>12.770951999999999</v>
      </c>
      <c r="AD336" s="3">
        <v>14.9133</v>
      </c>
      <c r="AE336" s="3">
        <v>14.6944</v>
      </c>
      <c r="AF336" s="3">
        <v>76.702613999999997</v>
      </c>
      <c r="AG336" s="3">
        <v>92.900847999999996</v>
      </c>
      <c r="AH336" s="3">
        <v>105.910172</v>
      </c>
      <c r="AI336" s="3">
        <v>37.693916000000002</v>
      </c>
      <c r="AJ336" s="3">
        <v>76.290497000000002</v>
      </c>
      <c r="AK336" s="3">
        <v>-7.4176609766636403</v>
      </c>
    </row>
    <row r="337" spans="1:37" ht="9.9499999999999993" customHeight="1" x14ac:dyDescent="0.25">
      <c r="A337" s="3" t="s">
        <v>343</v>
      </c>
      <c r="B337" s="3">
        <v>0.49061399999999999</v>
      </c>
      <c r="C337" s="3">
        <v>1.5570999999999999</v>
      </c>
      <c r="D337" s="3">
        <v>0.479931</v>
      </c>
      <c r="E337" s="3">
        <v>0</v>
      </c>
      <c r="F337" s="3">
        <v>0.85864799999999997</v>
      </c>
      <c r="G337" s="3">
        <v>0</v>
      </c>
      <c r="H337" s="3">
        <v>0.47731800000000002</v>
      </c>
      <c r="I337" s="3">
        <v>1.2459899999999999</v>
      </c>
      <c r="J337" s="3">
        <v>0</v>
      </c>
      <c r="K337" s="3">
        <v>0.459291</v>
      </c>
      <c r="L337" s="3">
        <v>0</v>
      </c>
      <c r="M337" s="3">
        <v>0</v>
      </c>
      <c r="N337" s="3">
        <v>0</v>
      </c>
      <c r="O337" s="3">
        <v>0</v>
      </c>
      <c r="P337" s="3">
        <v>0.73561200000000004</v>
      </c>
      <c r="Q337" s="3">
        <v>0</v>
      </c>
      <c r="R337" s="3">
        <v>0</v>
      </c>
      <c r="S337" s="3">
        <v>5.7978100000000001</v>
      </c>
      <c r="T337" s="3">
        <v>0</v>
      </c>
      <c r="U337" s="3">
        <v>0</v>
      </c>
      <c r="V337" s="3">
        <v>0</v>
      </c>
      <c r="W337" s="3">
        <v>0</v>
      </c>
      <c r="X337" s="3">
        <v>0</v>
      </c>
      <c r="Y337" s="3">
        <v>231.77630600000001</v>
      </c>
      <c r="Z337" s="3">
        <v>312.19635</v>
      </c>
      <c r="AA337" s="3">
        <v>0</v>
      </c>
      <c r="AB337" s="3">
        <v>92.989395000000002</v>
      </c>
      <c r="AC337" s="3">
        <v>120.058243</v>
      </c>
      <c r="AD337" s="3">
        <v>126.807</v>
      </c>
      <c r="AE337" s="3">
        <v>109.913</v>
      </c>
      <c r="AF337" s="3">
        <v>193.975266</v>
      </c>
      <c r="AG337" s="3">
        <v>169.94009399999999</v>
      </c>
      <c r="AH337" s="3">
        <v>245.30070499999999</v>
      </c>
      <c r="AI337" s="3">
        <v>215.24586500000001</v>
      </c>
      <c r="AJ337" s="3">
        <v>133.559662</v>
      </c>
      <c r="AK337" s="3">
        <v>-7.4158124838660049</v>
      </c>
    </row>
    <row r="338" spans="1:37" ht="9.9499999999999993" customHeight="1" x14ac:dyDescent="0.25">
      <c r="A338" s="3" t="s">
        <v>344</v>
      </c>
      <c r="B338" s="3">
        <v>0.94376099999999996</v>
      </c>
      <c r="C338" s="3">
        <v>3.1591</v>
      </c>
      <c r="D338" s="3">
        <v>0</v>
      </c>
      <c r="E338" s="3">
        <v>0.58154799999999995</v>
      </c>
      <c r="F338" s="3">
        <v>0.70788200000000001</v>
      </c>
      <c r="G338" s="3">
        <v>0</v>
      </c>
      <c r="H338" s="3">
        <v>0.172126</v>
      </c>
      <c r="I338" s="3">
        <v>0</v>
      </c>
      <c r="J338" s="3">
        <v>0.14765700000000001</v>
      </c>
      <c r="K338" s="3">
        <v>0.11043799999999999</v>
      </c>
      <c r="L338" s="3">
        <v>0.64759999999999995</v>
      </c>
      <c r="M338" s="3">
        <v>0.434257</v>
      </c>
      <c r="N338" s="3">
        <v>0</v>
      </c>
      <c r="O338" s="3">
        <v>0</v>
      </c>
      <c r="P338" s="3">
        <v>0.53064299999999998</v>
      </c>
      <c r="Q338" s="3">
        <v>0</v>
      </c>
      <c r="R338" s="3">
        <v>0</v>
      </c>
      <c r="S338" s="3">
        <v>3.36592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21.498560000000001</v>
      </c>
      <c r="Z338" s="3">
        <v>207.980637</v>
      </c>
      <c r="AA338" s="3">
        <v>95.556258999999997</v>
      </c>
      <c r="AB338" s="3">
        <v>103.304062</v>
      </c>
      <c r="AC338" s="3">
        <v>140.31504799999999</v>
      </c>
      <c r="AD338" s="3">
        <v>106.068</v>
      </c>
      <c r="AE338" s="3">
        <v>111.70099999999999</v>
      </c>
      <c r="AF338" s="3">
        <v>224.50160199999999</v>
      </c>
      <c r="AG338" s="3">
        <v>179.08111600000001</v>
      </c>
      <c r="AH338" s="3">
        <v>211.06646699999999</v>
      </c>
      <c r="AI338" s="3">
        <v>182.08029199999999</v>
      </c>
      <c r="AJ338" s="3">
        <v>153.03919999999999</v>
      </c>
      <c r="AK338" s="3">
        <v>-7.4110892453338177</v>
      </c>
    </row>
    <row r="339" spans="1:37" ht="9.9499999999999993" customHeight="1" x14ac:dyDescent="0.25">
      <c r="A339" s="3" t="s">
        <v>345</v>
      </c>
      <c r="B339" s="3">
        <v>0</v>
      </c>
      <c r="C339" s="3">
        <v>0.97421400000000002</v>
      </c>
      <c r="D339" s="3">
        <v>0</v>
      </c>
      <c r="E339" s="3">
        <v>0.41174899999999998</v>
      </c>
      <c r="F339" s="3">
        <v>0</v>
      </c>
      <c r="G339" s="3">
        <v>2.8975900000000001</v>
      </c>
      <c r="H339" s="3">
        <v>1.27962</v>
      </c>
      <c r="I339" s="3">
        <v>0.16198699999999999</v>
      </c>
      <c r="J339" s="3">
        <v>0.43908599999999998</v>
      </c>
      <c r="K339" s="3">
        <v>0.87575999999999998</v>
      </c>
      <c r="L339" s="3">
        <v>0.36681200000000003</v>
      </c>
      <c r="M339" s="3">
        <v>0</v>
      </c>
      <c r="N339" s="3">
        <v>0</v>
      </c>
      <c r="O339" s="3">
        <v>0.853576</v>
      </c>
      <c r="P339" s="3">
        <v>0.65748799999999996</v>
      </c>
      <c r="Q339" s="3">
        <v>0</v>
      </c>
      <c r="R339" s="3">
        <v>0</v>
      </c>
      <c r="S339" s="3">
        <v>0.83421599999999996</v>
      </c>
      <c r="T339" s="3">
        <v>0</v>
      </c>
      <c r="U339" s="3">
        <v>0</v>
      </c>
      <c r="V339" s="3">
        <v>0</v>
      </c>
      <c r="W339" s="3">
        <v>0</v>
      </c>
      <c r="X339" s="3">
        <v>0</v>
      </c>
      <c r="Y339" s="3">
        <v>42.645294</v>
      </c>
      <c r="Z339" s="3">
        <v>154.08543399999999</v>
      </c>
      <c r="AA339" s="3">
        <v>0</v>
      </c>
      <c r="AB339" s="3">
        <v>239.618393</v>
      </c>
      <c r="AC339" s="3">
        <v>202.98942600000001</v>
      </c>
      <c r="AD339" s="3">
        <v>137.76599999999999</v>
      </c>
      <c r="AE339" s="3">
        <v>160.72399999999999</v>
      </c>
      <c r="AF339" s="3">
        <v>130.020813</v>
      </c>
      <c r="AG339" s="3">
        <v>168.381271</v>
      </c>
      <c r="AH339" s="3">
        <v>149.667633</v>
      </c>
      <c r="AI339" s="3">
        <v>87.946601999999999</v>
      </c>
      <c r="AJ339" s="3">
        <v>86.624336</v>
      </c>
      <c r="AK339" s="3">
        <v>-7.4045137049806602</v>
      </c>
    </row>
    <row r="340" spans="1:37" ht="9.9499999999999993" customHeight="1" x14ac:dyDescent="0.25">
      <c r="A340" s="3" t="s">
        <v>346</v>
      </c>
      <c r="B340" s="3">
        <v>0.270762</v>
      </c>
      <c r="C340" s="3">
        <v>0.64450600000000002</v>
      </c>
      <c r="D340" s="3">
        <v>0</v>
      </c>
      <c r="E340" s="3">
        <v>0</v>
      </c>
      <c r="F340" s="3">
        <v>0</v>
      </c>
      <c r="G340" s="3">
        <v>0</v>
      </c>
      <c r="H340" s="3">
        <v>0.175514</v>
      </c>
      <c r="I340" s="3">
        <v>0</v>
      </c>
      <c r="J340" s="3">
        <v>3.7655300000000003E-2</v>
      </c>
      <c r="K340" s="3">
        <v>0</v>
      </c>
      <c r="L340" s="3">
        <v>0.117965</v>
      </c>
      <c r="M340" s="3">
        <v>0.15504100000000001</v>
      </c>
      <c r="N340" s="3">
        <v>0</v>
      </c>
      <c r="O340" s="3">
        <v>0</v>
      </c>
      <c r="P340" s="3">
        <v>0</v>
      </c>
      <c r="Q340" s="3">
        <v>4.7159100000000002E-2</v>
      </c>
      <c r="R340" s="3">
        <v>0</v>
      </c>
      <c r="S340" s="3">
        <v>0.43420999999999998</v>
      </c>
      <c r="T340" s="3">
        <v>0</v>
      </c>
      <c r="U340" s="3">
        <v>0</v>
      </c>
      <c r="V340" s="3">
        <v>0</v>
      </c>
      <c r="W340" s="3">
        <v>0</v>
      </c>
      <c r="X340" s="3">
        <v>0</v>
      </c>
      <c r="Y340" s="3">
        <v>3.8298260000000002</v>
      </c>
      <c r="Z340" s="3">
        <v>43.379714999999997</v>
      </c>
      <c r="AA340" s="3">
        <v>0</v>
      </c>
      <c r="AB340" s="3">
        <v>46.042904</v>
      </c>
      <c r="AC340" s="3">
        <v>28.909924</v>
      </c>
      <c r="AD340" s="3">
        <v>21.436699999999998</v>
      </c>
      <c r="AE340" s="3">
        <v>14.6967</v>
      </c>
      <c r="AF340" s="3">
        <v>16.337484</v>
      </c>
      <c r="AG340" s="3">
        <v>28.864951999999999</v>
      </c>
      <c r="AH340" s="3">
        <v>26.502427999999998</v>
      </c>
      <c r="AI340" s="3">
        <v>36.689551999999999</v>
      </c>
      <c r="AJ340" s="3">
        <v>34.434913999999999</v>
      </c>
      <c r="AK340" s="3">
        <v>-7.4037920531355716</v>
      </c>
    </row>
    <row r="341" spans="1:37" ht="9.9499999999999993" customHeight="1" x14ac:dyDescent="0.25">
      <c r="A341" s="3" t="s">
        <v>347</v>
      </c>
      <c r="B341" s="3">
        <v>2.13043</v>
      </c>
      <c r="C341" s="3">
        <v>34.991</v>
      </c>
      <c r="D341" s="3">
        <v>2.00068</v>
      </c>
      <c r="E341" s="3">
        <v>1.5003200000000001</v>
      </c>
      <c r="F341" s="3">
        <v>3.51552</v>
      </c>
      <c r="G341" s="3">
        <v>6.1589</v>
      </c>
      <c r="H341" s="3">
        <v>3.42387</v>
      </c>
      <c r="I341" s="3">
        <v>7.0829199999999997</v>
      </c>
      <c r="J341" s="3">
        <v>4.5331200000000003</v>
      </c>
      <c r="K341" s="3">
        <v>1.5955299999999999</v>
      </c>
      <c r="L341" s="3">
        <v>3.6755900000000001</v>
      </c>
      <c r="M341" s="3">
        <v>1.2547600000000001</v>
      </c>
      <c r="N341" s="3">
        <v>0</v>
      </c>
      <c r="O341" s="3">
        <v>1.1309899999999999</v>
      </c>
      <c r="P341" s="3">
        <v>1.91659</v>
      </c>
      <c r="Q341" s="3">
        <v>2.00373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701.47497599999997</v>
      </c>
      <c r="Y341" s="3">
        <v>1745.854004</v>
      </c>
      <c r="Z341" s="3">
        <v>2120.3474120000001</v>
      </c>
      <c r="AA341" s="3">
        <v>1464.6739500000001</v>
      </c>
      <c r="AB341" s="3">
        <v>202.351089</v>
      </c>
      <c r="AC341" s="3">
        <v>495.94982900000002</v>
      </c>
      <c r="AD341" s="3">
        <v>384.11900000000003</v>
      </c>
      <c r="AE341" s="3">
        <v>716.74699999999996</v>
      </c>
      <c r="AF341" s="3">
        <v>985.83905000000004</v>
      </c>
      <c r="AG341" s="3">
        <v>898.93438700000002</v>
      </c>
      <c r="AH341" s="3">
        <v>884.24487299999998</v>
      </c>
      <c r="AI341" s="3">
        <v>954.01141399999995</v>
      </c>
      <c r="AJ341" s="3">
        <v>715.96307400000001</v>
      </c>
      <c r="AK341" s="3">
        <v>-7.4001963790363137</v>
      </c>
    </row>
    <row r="342" spans="1:37" ht="9.9499999999999993" customHeight="1" x14ac:dyDescent="0.25">
      <c r="A342" s="3" t="s">
        <v>348</v>
      </c>
      <c r="B342" s="3">
        <v>0.88386399999999998</v>
      </c>
      <c r="C342" s="3">
        <v>1.34416</v>
      </c>
      <c r="D342" s="3">
        <v>0.80697700000000006</v>
      </c>
      <c r="E342" s="3">
        <v>0.34580300000000003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0.61612599999999995</v>
      </c>
      <c r="M342" s="3">
        <v>0</v>
      </c>
      <c r="N342" s="3">
        <v>0.36645</v>
      </c>
      <c r="O342" s="3">
        <v>0.13033900000000001</v>
      </c>
      <c r="P342" s="3">
        <v>0.22087300000000001</v>
      </c>
      <c r="Q342" s="3">
        <v>0</v>
      </c>
      <c r="R342" s="3">
        <v>0</v>
      </c>
      <c r="S342" s="3">
        <v>3.5116900000000002</v>
      </c>
      <c r="T342" s="3">
        <v>0</v>
      </c>
      <c r="U342" s="3">
        <v>0</v>
      </c>
      <c r="V342" s="3">
        <v>0</v>
      </c>
      <c r="W342" s="3">
        <v>0</v>
      </c>
      <c r="X342" s="3">
        <v>0</v>
      </c>
      <c r="Y342" s="3">
        <v>72.408051</v>
      </c>
      <c r="Z342" s="3">
        <v>38.916103</v>
      </c>
      <c r="AA342" s="3">
        <v>214.294128</v>
      </c>
      <c r="AB342" s="3">
        <v>85.445625000000007</v>
      </c>
      <c r="AC342" s="3">
        <v>89.796890000000005</v>
      </c>
      <c r="AD342" s="3">
        <v>88.283900000000003</v>
      </c>
      <c r="AE342" s="3">
        <v>107.977</v>
      </c>
      <c r="AF342" s="3">
        <v>129.53774999999999</v>
      </c>
      <c r="AG342" s="3">
        <v>161.97807299999999</v>
      </c>
      <c r="AH342" s="3">
        <v>125.078148</v>
      </c>
      <c r="AI342" s="3">
        <v>86.750564999999995</v>
      </c>
      <c r="AJ342" s="3">
        <v>111.71639999999999</v>
      </c>
      <c r="AK342" s="3">
        <v>-7.3999744480349214</v>
      </c>
    </row>
    <row r="343" spans="1:37" ht="9.9499999999999993" customHeight="1" x14ac:dyDescent="0.25">
      <c r="A343" s="3" t="s">
        <v>349</v>
      </c>
      <c r="B343" s="3">
        <v>0.756324</v>
      </c>
      <c r="C343" s="3">
        <v>1.0501799999999999</v>
      </c>
      <c r="D343" s="3">
        <v>0.22195699999999999</v>
      </c>
      <c r="E343" s="3">
        <v>0.53262799999999999</v>
      </c>
      <c r="F343" s="3">
        <v>0</v>
      </c>
      <c r="G343" s="3">
        <v>0</v>
      </c>
      <c r="H343" s="3">
        <v>0</v>
      </c>
      <c r="I343" s="3">
        <v>0.34923700000000002</v>
      </c>
      <c r="J343" s="3">
        <v>0.39443699999999998</v>
      </c>
      <c r="K343" s="3">
        <v>0</v>
      </c>
      <c r="L343" s="3">
        <v>0.39541500000000002</v>
      </c>
      <c r="M343" s="3">
        <v>0</v>
      </c>
      <c r="N343" s="3">
        <v>0</v>
      </c>
      <c r="O343" s="3">
        <v>0.167297</v>
      </c>
      <c r="P343" s="3">
        <v>0.14175099999999999</v>
      </c>
      <c r="Q343" s="3">
        <v>0</v>
      </c>
      <c r="R343" s="3">
        <v>0</v>
      </c>
      <c r="S343" s="3">
        <v>0.89818799999999999</v>
      </c>
      <c r="T343" s="3">
        <v>0</v>
      </c>
      <c r="U343" s="3">
        <v>0</v>
      </c>
      <c r="V343" s="3">
        <v>0</v>
      </c>
      <c r="W343" s="3">
        <v>0</v>
      </c>
      <c r="X343" s="3">
        <v>74.615723000000003</v>
      </c>
      <c r="Y343" s="3">
        <v>22.639208</v>
      </c>
      <c r="Z343" s="3">
        <v>0</v>
      </c>
      <c r="AA343" s="3">
        <v>0</v>
      </c>
      <c r="AB343" s="3">
        <v>115.15509</v>
      </c>
      <c r="AC343" s="3">
        <v>71.432952999999998</v>
      </c>
      <c r="AD343" s="3">
        <v>39.084299999999999</v>
      </c>
      <c r="AE343" s="3">
        <v>38.502899999999997</v>
      </c>
      <c r="AF343" s="3">
        <v>109.79640999999999</v>
      </c>
      <c r="AG343" s="3">
        <v>102.061584</v>
      </c>
      <c r="AH343" s="3">
        <v>100.370491</v>
      </c>
      <c r="AI343" s="3">
        <v>64.761070000000004</v>
      </c>
      <c r="AJ343" s="3">
        <v>43.104118</v>
      </c>
      <c r="AK343" s="3">
        <v>-7.3976452600900284</v>
      </c>
    </row>
    <row r="344" spans="1:37" ht="9.9499999999999993" customHeight="1" x14ac:dyDescent="0.25">
      <c r="A344" s="3" t="s">
        <v>350</v>
      </c>
      <c r="B344" s="3">
        <v>0.304197</v>
      </c>
      <c r="C344" s="3">
        <v>13.878500000000001</v>
      </c>
      <c r="D344" s="3">
        <v>0.80344899999999997</v>
      </c>
      <c r="E344" s="3">
        <v>1.17824</v>
      </c>
      <c r="F344" s="3">
        <v>0.26619599999999999</v>
      </c>
      <c r="G344" s="3">
        <v>0.244281</v>
      </c>
      <c r="H344" s="3">
        <v>8.6524000000000001</v>
      </c>
      <c r="I344" s="3">
        <v>3.6169699999999998</v>
      </c>
      <c r="J344" s="3">
        <v>1.4278</v>
      </c>
      <c r="K344" s="3">
        <v>2.23075</v>
      </c>
      <c r="L344" s="3">
        <v>1.4313400000000001</v>
      </c>
      <c r="M344" s="3">
        <v>0.410584</v>
      </c>
      <c r="N344" s="3">
        <v>3.2475999999999998</v>
      </c>
      <c r="O344" s="3">
        <v>2.35507</v>
      </c>
      <c r="P344" s="3">
        <v>2.0239699999999998</v>
      </c>
      <c r="Q344" s="3">
        <v>0.91395099999999996</v>
      </c>
      <c r="R344" s="3">
        <v>2.4551799999999999</v>
      </c>
      <c r="S344" s="3">
        <v>3.2838400000000001</v>
      </c>
      <c r="T344" s="3">
        <v>0</v>
      </c>
      <c r="U344" s="3">
        <v>0</v>
      </c>
      <c r="V344" s="3">
        <v>0</v>
      </c>
      <c r="W344" s="3">
        <v>0</v>
      </c>
      <c r="X344" s="3">
        <v>485.91204800000003</v>
      </c>
      <c r="Y344" s="3">
        <v>660.230591</v>
      </c>
      <c r="Z344" s="3">
        <v>1240.9075929999999</v>
      </c>
      <c r="AA344" s="3">
        <v>227.66806</v>
      </c>
      <c r="AB344" s="3">
        <v>214.890717</v>
      </c>
      <c r="AC344" s="3">
        <v>376.90252700000002</v>
      </c>
      <c r="AD344" s="3">
        <v>433.58699999999999</v>
      </c>
      <c r="AE344" s="3">
        <v>421.08300000000003</v>
      </c>
      <c r="AF344" s="3">
        <v>822.266479</v>
      </c>
      <c r="AG344" s="3">
        <v>812.54272500000002</v>
      </c>
      <c r="AH344" s="3">
        <v>863.08068800000001</v>
      </c>
      <c r="AI344" s="3">
        <v>604.02435300000002</v>
      </c>
      <c r="AJ344" s="3">
        <v>587.77801499999998</v>
      </c>
      <c r="AK344" s="3">
        <v>-7.396035319926141</v>
      </c>
    </row>
    <row r="345" spans="1:37" ht="9.9499999999999993" customHeight="1" x14ac:dyDescent="0.25">
      <c r="A345" s="3" t="s">
        <v>351</v>
      </c>
      <c r="B345" s="3">
        <v>0.63300000000000001</v>
      </c>
      <c r="C345" s="3">
        <v>0.51794700000000005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9.9036299999999994E-2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6.4248529999999997</v>
      </c>
      <c r="Z345" s="3">
        <v>79.106566999999998</v>
      </c>
      <c r="AA345" s="3">
        <v>0</v>
      </c>
      <c r="AB345" s="3">
        <v>15.621924</v>
      </c>
      <c r="AC345" s="3">
        <v>6.8391279999999997</v>
      </c>
      <c r="AD345" s="3">
        <v>4.9047099999999997</v>
      </c>
      <c r="AE345" s="3">
        <v>7.2490899999999998</v>
      </c>
      <c r="AF345" s="3">
        <v>19.288489999999999</v>
      </c>
      <c r="AG345" s="3">
        <v>11.317524000000001</v>
      </c>
      <c r="AH345" s="3">
        <v>13.432147000000001</v>
      </c>
      <c r="AI345" s="3">
        <v>25.021478999999999</v>
      </c>
      <c r="AJ345" s="3">
        <v>9.005096</v>
      </c>
      <c r="AK345" s="3">
        <v>-7.3914466169919555</v>
      </c>
    </row>
    <row r="346" spans="1:37" ht="9.9499999999999993" customHeight="1" x14ac:dyDescent="0.25">
      <c r="A346" s="3" t="s">
        <v>352</v>
      </c>
      <c r="B346" s="3">
        <v>0</v>
      </c>
      <c r="C346" s="3">
        <v>0.77396500000000001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0.40585300000000002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0</v>
      </c>
      <c r="R346" s="3">
        <v>0</v>
      </c>
      <c r="S346" s="3">
        <v>0.77407199999999998</v>
      </c>
      <c r="T346" s="3">
        <v>0</v>
      </c>
      <c r="U346" s="3">
        <v>0</v>
      </c>
      <c r="V346" s="3">
        <v>0</v>
      </c>
      <c r="W346" s="3">
        <v>0</v>
      </c>
      <c r="X346" s="3">
        <v>0</v>
      </c>
      <c r="Y346" s="3">
        <v>0</v>
      </c>
      <c r="Z346" s="3">
        <v>90.888794000000004</v>
      </c>
      <c r="AA346" s="3">
        <v>0</v>
      </c>
      <c r="AB346" s="3">
        <v>42.022305000000003</v>
      </c>
      <c r="AC346" s="3">
        <v>26.645265999999999</v>
      </c>
      <c r="AD346" s="3">
        <v>10.08</v>
      </c>
      <c r="AE346" s="3">
        <v>33.102800000000002</v>
      </c>
      <c r="AF346" s="3">
        <v>23.478884000000001</v>
      </c>
      <c r="AG346" s="3">
        <v>25.304075000000001</v>
      </c>
      <c r="AH346" s="3">
        <v>13.736464</v>
      </c>
      <c r="AI346" s="3">
        <v>31.575520999999998</v>
      </c>
      <c r="AJ346" s="3">
        <v>12.217575</v>
      </c>
      <c r="AK346" s="3">
        <v>-7.3878172273514107</v>
      </c>
    </row>
    <row r="347" spans="1:37" ht="9.9499999999999993" customHeight="1" x14ac:dyDescent="0.25">
      <c r="A347" s="3" t="s">
        <v>353</v>
      </c>
      <c r="B347" s="3">
        <v>0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0.407219</v>
      </c>
      <c r="M347" s="3">
        <v>0</v>
      </c>
      <c r="N347" s="3">
        <v>0</v>
      </c>
      <c r="O347" s="3">
        <v>0.45944299999999999</v>
      </c>
      <c r="P347" s="3">
        <v>0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0</v>
      </c>
      <c r="X347" s="3">
        <v>0</v>
      </c>
      <c r="Y347" s="3">
        <v>0</v>
      </c>
      <c r="Z347" s="3">
        <v>0</v>
      </c>
      <c r="AA347" s="3">
        <v>0</v>
      </c>
      <c r="AB347" s="3">
        <v>24.596274999999999</v>
      </c>
      <c r="AC347" s="3">
        <v>9.0974520000000005</v>
      </c>
      <c r="AD347" s="3">
        <v>0</v>
      </c>
      <c r="AE347" s="3">
        <v>0</v>
      </c>
      <c r="AF347" s="3">
        <v>15.632913</v>
      </c>
      <c r="AG347" s="3">
        <v>20.186070999999998</v>
      </c>
      <c r="AH347" s="3">
        <v>33.851588999999997</v>
      </c>
      <c r="AI347" s="3">
        <v>33.126575000000003</v>
      </c>
      <c r="AJ347" s="3">
        <v>0</v>
      </c>
      <c r="AK347" s="3">
        <v>-7.381581499835054</v>
      </c>
    </row>
    <row r="348" spans="1:37" ht="9.9499999999999993" customHeight="1" x14ac:dyDescent="0.25">
      <c r="A348" s="3" t="s">
        <v>354</v>
      </c>
      <c r="B348" s="3">
        <v>0</v>
      </c>
      <c r="C348" s="3">
        <v>1.5045200000000001</v>
      </c>
      <c r="D348" s="3">
        <v>0</v>
      </c>
      <c r="E348" s="3">
        <v>0.59349099999999999</v>
      </c>
      <c r="F348" s="3">
        <v>0</v>
      </c>
      <c r="G348" s="3">
        <v>0</v>
      </c>
      <c r="H348" s="3">
        <v>0</v>
      </c>
      <c r="I348" s="3">
        <v>1.0215000000000001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0.27962199999999998</v>
      </c>
      <c r="P348" s="3">
        <v>0.236924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  <c r="X348" s="3">
        <v>0</v>
      </c>
      <c r="Y348" s="3">
        <v>36.096249</v>
      </c>
      <c r="Z348" s="3">
        <v>273.930115</v>
      </c>
      <c r="AA348" s="3">
        <v>0</v>
      </c>
      <c r="AB348" s="3">
        <v>9.7754639999999995</v>
      </c>
      <c r="AC348" s="3">
        <v>41.513069000000002</v>
      </c>
      <c r="AD348" s="3">
        <v>19.611999999999998</v>
      </c>
      <c r="AE348" s="3">
        <v>38.6267</v>
      </c>
      <c r="AF348" s="3">
        <v>25.017401</v>
      </c>
      <c r="AG348" s="3">
        <v>54.191391000000003</v>
      </c>
      <c r="AH348" s="3">
        <v>16.727153999999999</v>
      </c>
      <c r="AI348" s="3">
        <v>28.815422000000002</v>
      </c>
      <c r="AJ348" s="3">
        <v>27.978708000000001</v>
      </c>
      <c r="AK348" s="3">
        <v>-7.3806739821282976</v>
      </c>
    </row>
    <row r="349" spans="1:37" ht="9.9499999999999993" customHeight="1" x14ac:dyDescent="0.25">
      <c r="A349" s="3" t="s">
        <v>355</v>
      </c>
      <c r="B349" s="3">
        <v>0</v>
      </c>
      <c r="C349" s="3">
        <v>0.47785499999999997</v>
      </c>
      <c r="D349" s="3">
        <v>0.196379</v>
      </c>
      <c r="E349" s="3">
        <v>0</v>
      </c>
      <c r="F349" s="3">
        <v>0</v>
      </c>
      <c r="G349" s="3">
        <v>0</v>
      </c>
      <c r="H349" s="3">
        <v>0.19522800000000001</v>
      </c>
      <c r="I349" s="3">
        <v>0.23174400000000001</v>
      </c>
      <c r="J349" s="3">
        <v>0.46065800000000001</v>
      </c>
      <c r="K349" s="3">
        <v>6.2644599999999995E-2</v>
      </c>
      <c r="L349" s="3">
        <v>5.24774E-2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>
        <v>0</v>
      </c>
      <c r="X349" s="3">
        <v>0</v>
      </c>
      <c r="Y349" s="3">
        <v>62.687614000000004</v>
      </c>
      <c r="Z349" s="3">
        <v>0</v>
      </c>
      <c r="AA349" s="3">
        <v>0</v>
      </c>
      <c r="AB349" s="3">
        <v>32.883614000000001</v>
      </c>
      <c r="AC349" s="3">
        <v>20.701146999999999</v>
      </c>
      <c r="AD349" s="3">
        <v>12.442600000000001</v>
      </c>
      <c r="AE349" s="3">
        <v>14.304</v>
      </c>
      <c r="AF349" s="3">
        <v>41.822066999999997</v>
      </c>
      <c r="AG349" s="3">
        <v>8.0028100000000002</v>
      </c>
      <c r="AH349" s="3">
        <v>28.102125000000001</v>
      </c>
      <c r="AI349" s="3">
        <v>16.862459000000001</v>
      </c>
      <c r="AJ349" s="3">
        <v>25.498501000000001</v>
      </c>
      <c r="AK349" s="3">
        <v>-7.3771932357453558</v>
      </c>
    </row>
    <row r="350" spans="1:37" ht="9.9499999999999993" customHeight="1" x14ac:dyDescent="0.25">
      <c r="A350" s="3" t="s">
        <v>356</v>
      </c>
      <c r="B350" s="3">
        <v>0</v>
      </c>
      <c r="C350" s="3">
        <v>0.63958800000000005</v>
      </c>
      <c r="D350" s="3">
        <v>0.108142</v>
      </c>
      <c r="E350" s="3">
        <v>0</v>
      </c>
      <c r="F350" s="3">
        <v>0</v>
      </c>
      <c r="G350" s="3">
        <v>0.25364199999999998</v>
      </c>
      <c r="H350" s="3">
        <v>0.11197</v>
      </c>
      <c r="I350" s="3">
        <v>0</v>
      </c>
      <c r="J350" s="3">
        <v>0.40357399999999999</v>
      </c>
      <c r="K350" s="3">
        <v>0.11498999999999999</v>
      </c>
      <c r="L350" s="3">
        <v>0.240818</v>
      </c>
      <c r="M350" s="3">
        <v>0.31650899999999998</v>
      </c>
      <c r="N350" s="3">
        <v>0</v>
      </c>
      <c r="O350" s="3">
        <v>0.30566500000000002</v>
      </c>
      <c r="P350" s="3">
        <v>0.138129</v>
      </c>
      <c r="Q350" s="3">
        <v>9.6272800000000006E-2</v>
      </c>
      <c r="R350" s="3">
        <v>0</v>
      </c>
      <c r="S350" s="3">
        <v>0.22158600000000001</v>
      </c>
      <c r="T350" s="3">
        <v>0</v>
      </c>
      <c r="U350" s="3">
        <v>0</v>
      </c>
      <c r="V350" s="3">
        <v>0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3">
        <v>57.573672999999999</v>
      </c>
      <c r="AG350" s="3">
        <v>126.713211</v>
      </c>
      <c r="AH350" s="3">
        <v>103.93019099999999</v>
      </c>
      <c r="AI350" s="3">
        <v>68.088104000000001</v>
      </c>
      <c r="AJ350" s="3">
        <v>106.975517</v>
      </c>
      <c r="AK350" s="3">
        <v>-7.3770568301107575</v>
      </c>
    </row>
    <row r="351" spans="1:37" ht="9.9499999999999993" customHeight="1" x14ac:dyDescent="0.25">
      <c r="A351" s="3" t="s">
        <v>357</v>
      </c>
      <c r="B351" s="3">
        <v>0</v>
      </c>
      <c r="C351" s="3">
        <v>6.4900099999999998</v>
      </c>
      <c r="D351" s="3">
        <v>0.54866800000000004</v>
      </c>
      <c r="E351" s="3">
        <v>0</v>
      </c>
      <c r="F351" s="3">
        <v>0</v>
      </c>
      <c r="G351" s="3">
        <v>0</v>
      </c>
      <c r="H351" s="3">
        <v>6.3704000000000001</v>
      </c>
      <c r="I351" s="3">
        <v>3.6690299999999998</v>
      </c>
      <c r="J351" s="3">
        <v>5.4601800000000003</v>
      </c>
      <c r="K351" s="3">
        <v>2.33365</v>
      </c>
      <c r="L351" s="3">
        <v>1.7105399999999999</v>
      </c>
      <c r="M351" s="3">
        <v>0.45881</v>
      </c>
      <c r="N351" s="3">
        <v>2.9067699999999999</v>
      </c>
      <c r="O351" s="3">
        <v>1.8609899999999999</v>
      </c>
      <c r="P351" s="3">
        <v>2.10242</v>
      </c>
      <c r="Q351" s="3">
        <v>1.22112</v>
      </c>
      <c r="R351" s="3">
        <v>0</v>
      </c>
      <c r="S351" s="3">
        <v>8.6696500000000007</v>
      </c>
      <c r="T351" s="3">
        <v>0</v>
      </c>
      <c r="U351" s="3">
        <v>0</v>
      </c>
      <c r="V351" s="3">
        <v>0</v>
      </c>
      <c r="W351" s="3">
        <v>0</v>
      </c>
      <c r="X351" s="3">
        <v>833.93945299999996</v>
      </c>
      <c r="Y351" s="3">
        <v>405.35076900000001</v>
      </c>
      <c r="Z351" s="3">
        <v>215.41014100000001</v>
      </c>
      <c r="AA351" s="3">
        <v>0</v>
      </c>
      <c r="AB351" s="3">
        <v>889.99609399999997</v>
      </c>
      <c r="AC351" s="3">
        <v>667.60681199999999</v>
      </c>
      <c r="AD351" s="3">
        <v>425.786</v>
      </c>
      <c r="AE351" s="3">
        <v>447.697</v>
      </c>
      <c r="AF351" s="3">
        <v>570.72485400000005</v>
      </c>
      <c r="AG351" s="3">
        <v>667.00433299999997</v>
      </c>
      <c r="AH351" s="3">
        <v>639.82147199999997</v>
      </c>
      <c r="AI351" s="3">
        <v>676.20440699999995</v>
      </c>
      <c r="AJ351" s="3">
        <v>374.27209499999998</v>
      </c>
      <c r="AK351" s="3">
        <v>-7.3637762115715883</v>
      </c>
    </row>
    <row r="352" spans="1:37" ht="9.9499999999999993" customHeight="1" x14ac:dyDescent="0.25">
      <c r="A352" s="3" t="s">
        <v>358</v>
      </c>
      <c r="B352" s="3">
        <v>0.19641400000000001</v>
      </c>
      <c r="C352" s="3">
        <v>1.16883</v>
      </c>
      <c r="D352" s="3">
        <v>0</v>
      </c>
      <c r="E352" s="3">
        <v>0</v>
      </c>
      <c r="F352" s="3">
        <v>0</v>
      </c>
      <c r="G352" s="3">
        <v>0</v>
      </c>
      <c r="H352" s="3">
        <v>0.14327799999999999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0.13033900000000001</v>
      </c>
      <c r="P352" s="3">
        <v>0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0</v>
      </c>
      <c r="X352" s="3">
        <v>59.070633000000001</v>
      </c>
      <c r="Y352" s="3">
        <v>0</v>
      </c>
      <c r="Z352" s="3">
        <v>38.530929999999998</v>
      </c>
      <c r="AA352" s="3">
        <v>0</v>
      </c>
      <c r="AB352" s="3">
        <v>29.074605999999999</v>
      </c>
      <c r="AC352" s="3">
        <v>25.457958000000001</v>
      </c>
      <c r="AD352" s="3">
        <v>27.398499999999999</v>
      </c>
      <c r="AE352" s="3">
        <v>11.997400000000001</v>
      </c>
      <c r="AF352" s="3">
        <v>24.843716000000001</v>
      </c>
      <c r="AG352" s="3">
        <v>7.6117679999999996</v>
      </c>
      <c r="AH352" s="3">
        <v>12.520196</v>
      </c>
      <c r="AI352" s="3">
        <v>16.610035</v>
      </c>
      <c r="AJ352" s="3">
        <v>0.19295100000000001</v>
      </c>
      <c r="AK352" s="3">
        <v>-7.3545214405607764</v>
      </c>
    </row>
    <row r="353" spans="1:37" ht="9.9499999999999993" customHeight="1" x14ac:dyDescent="0.25">
      <c r="A353" s="3" t="s">
        <v>359</v>
      </c>
      <c r="B353" s="3">
        <v>6.2392700000000003</v>
      </c>
      <c r="C353" s="3">
        <v>7.4257999999999997</v>
      </c>
      <c r="D353" s="3">
        <v>0</v>
      </c>
      <c r="E353" s="3">
        <v>0</v>
      </c>
      <c r="F353" s="3">
        <v>0</v>
      </c>
      <c r="G353" s="3">
        <v>0</v>
      </c>
      <c r="H353" s="3">
        <v>9.1610499999999995</v>
      </c>
      <c r="I353" s="3">
        <v>5.40191</v>
      </c>
      <c r="J353" s="3">
        <v>9.7616800000000001</v>
      </c>
      <c r="K353" s="3">
        <v>0</v>
      </c>
      <c r="L353" s="3">
        <v>0</v>
      </c>
      <c r="M353" s="3">
        <v>16.077100000000002</v>
      </c>
      <c r="N353" s="3">
        <v>10.6706</v>
      </c>
      <c r="O353" s="3">
        <v>4.1403400000000001</v>
      </c>
      <c r="P353" s="3">
        <v>3.5081199999999999</v>
      </c>
      <c r="Q353" s="3">
        <v>0</v>
      </c>
      <c r="R353" s="3">
        <v>32.063400000000001</v>
      </c>
      <c r="S353" s="3">
        <v>0</v>
      </c>
      <c r="T353" s="3">
        <v>0</v>
      </c>
      <c r="U353" s="3">
        <v>0</v>
      </c>
      <c r="V353" s="3">
        <v>0</v>
      </c>
      <c r="W353" s="3">
        <v>0</v>
      </c>
      <c r="X353" s="3">
        <v>668.72882100000004</v>
      </c>
      <c r="Y353" s="3">
        <v>733.43335000000002</v>
      </c>
      <c r="Z353" s="3">
        <v>1223.9696039999999</v>
      </c>
      <c r="AA353" s="3">
        <v>0</v>
      </c>
      <c r="AB353" s="3">
        <v>1622.845947</v>
      </c>
      <c r="AC353" s="3">
        <v>1217.855957</v>
      </c>
      <c r="AD353" s="3">
        <v>636.596</v>
      </c>
      <c r="AE353" s="3">
        <v>671.21400000000006</v>
      </c>
      <c r="AF353" s="3">
        <v>1550.052612</v>
      </c>
      <c r="AG353" s="3">
        <v>1885.6057129999999</v>
      </c>
      <c r="AH353" s="3">
        <v>2743.1308589999999</v>
      </c>
      <c r="AI353" s="3">
        <v>1998.449707</v>
      </c>
      <c r="AJ353" s="3">
        <v>1167.536987</v>
      </c>
      <c r="AK353" s="3">
        <v>-7.3523157354790154</v>
      </c>
    </row>
    <row r="354" spans="1:37" ht="9.9499999999999993" customHeight="1" x14ac:dyDescent="0.25">
      <c r="A354" s="3" t="s">
        <v>360</v>
      </c>
      <c r="B354" s="3">
        <v>0</v>
      </c>
      <c r="C354" s="3">
        <v>3.0141899999999999E-2</v>
      </c>
      <c r="D354" s="3">
        <v>5.9458200000000003E-2</v>
      </c>
      <c r="E354" s="3">
        <v>0</v>
      </c>
      <c r="F354" s="3">
        <v>0.11397599999999999</v>
      </c>
      <c r="G354" s="3">
        <v>0.24404899999999999</v>
      </c>
      <c r="H354" s="3">
        <v>0</v>
      </c>
      <c r="I354" s="3">
        <v>0</v>
      </c>
      <c r="J354" s="3">
        <v>0.12679499999999999</v>
      </c>
      <c r="K354" s="3">
        <v>0</v>
      </c>
      <c r="L354" s="3">
        <v>0.23833099999999999</v>
      </c>
      <c r="M354" s="3">
        <v>7.45807E-2</v>
      </c>
      <c r="N354" s="3">
        <v>0</v>
      </c>
      <c r="O354" s="3">
        <v>0.100836</v>
      </c>
      <c r="P354" s="3">
        <v>0</v>
      </c>
      <c r="Q354" s="3">
        <v>0</v>
      </c>
      <c r="R354" s="3">
        <v>0</v>
      </c>
      <c r="S354" s="3">
        <v>0.36452699999999999</v>
      </c>
      <c r="T354" s="3">
        <v>18.807708999999999</v>
      </c>
      <c r="U354" s="3">
        <v>0</v>
      </c>
      <c r="V354" s="3">
        <v>0</v>
      </c>
      <c r="W354" s="3">
        <v>0</v>
      </c>
      <c r="X354" s="3">
        <v>0</v>
      </c>
      <c r="Y354" s="3">
        <v>10.932007</v>
      </c>
      <c r="Z354" s="3">
        <v>30.858767</v>
      </c>
      <c r="AA354" s="3">
        <v>0</v>
      </c>
      <c r="AB354" s="3">
        <v>7.7231449999999997</v>
      </c>
      <c r="AC354" s="3">
        <v>6.8989609999999999</v>
      </c>
      <c r="AD354" s="3">
        <v>9.4168500000000002</v>
      </c>
      <c r="AE354" s="3">
        <v>4.6398900000000003</v>
      </c>
      <c r="AF354" s="3">
        <v>40.215221</v>
      </c>
      <c r="AG354" s="3">
        <v>25.837896000000001</v>
      </c>
      <c r="AH354" s="3">
        <v>15.494605</v>
      </c>
      <c r="AI354" s="3">
        <v>24.139595</v>
      </c>
      <c r="AJ354" s="3">
        <v>13.727744</v>
      </c>
      <c r="AK354" s="3">
        <v>-7.3518599734848156</v>
      </c>
    </row>
    <row r="355" spans="1:37" ht="9.9499999999999993" customHeight="1" x14ac:dyDescent="0.25">
      <c r="A355" s="3" t="s">
        <v>361</v>
      </c>
      <c r="B355" s="3">
        <v>0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1.1573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3">
        <v>27.153172999999999</v>
      </c>
      <c r="Z355" s="3">
        <v>0</v>
      </c>
      <c r="AA355" s="3">
        <v>0</v>
      </c>
      <c r="AB355" s="3">
        <v>21.481587999999999</v>
      </c>
      <c r="AC355" s="3">
        <v>7.9041829999999997</v>
      </c>
      <c r="AD355" s="3">
        <v>4.71075</v>
      </c>
      <c r="AE355" s="3">
        <v>0</v>
      </c>
      <c r="AF355" s="3">
        <v>13.928468000000001</v>
      </c>
      <c r="AG355" s="3">
        <v>11.531789</v>
      </c>
      <c r="AH355" s="3">
        <v>43.758743000000003</v>
      </c>
      <c r="AI355" s="3">
        <v>31.143851999999999</v>
      </c>
      <c r="AJ355" s="3">
        <v>16.703690999999999</v>
      </c>
      <c r="AK355" s="3">
        <v>-7.3499935326795587</v>
      </c>
    </row>
    <row r="356" spans="1:37" ht="9.9499999999999993" customHeight="1" x14ac:dyDescent="0.25">
      <c r="A356" s="3" t="s">
        <v>362</v>
      </c>
      <c r="B356" s="3">
        <v>0.12546099999999999</v>
      </c>
      <c r="C356" s="3">
        <v>0.82126100000000002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1.78807</v>
      </c>
      <c r="T356" s="3">
        <v>0</v>
      </c>
      <c r="U356" s="3">
        <v>0</v>
      </c>
      <c r="V356" s="3">
        <v>0</v>
      </c>
      <c r="W356" s="3">
        <v>0</v>
      </c>
      <c r="X356" s="3">
        <v>0</v>
      </c>
      <c r="Y356" s="3">
        <v>67.846703000000005</v>
      </c>
      <c r="Z356" s="3">
        <v>171.299026</v>
      </c>
      <c r="AA356" s="3">
        <v>0</v>
      </c>
      <c r="AB356" s="3">
        <v>12.208617</v>
      </c>
      <c r="AC356" s="3">
        <v>10.097432</v>
      </c>
      <c r="AD356" s="3">
        <v>7.7800399999999996</v>
      </c>
      <c r="AE356" s="3">
        <v>15.3287</v>
      </c>
      <c r="AF356" s="3">
        <v>42.922466</v>
      </c>
      <c r="AG356" s="3">
        <v>24.171462999999999</v>
      </c>
      <c r="AH356" s="3">
        <v>31.387922</v>
      </c>
      <c r="AI356" s="3">
        <v>20.786059999999999</v>
      </c>
      <c r="AJ356" s="3">
        <v>17.506073000000001</v>
      </c>
      <c r="AK356" s="3">
        <v>-7.3498532991216239</v>
      </c>
    </row>
    <row r="357" spans="1:37" ht="9.9499999999999993" customHeight="1" x14ac:dyDescent="0.25">
      <c r="A357" s="3" t="s">
        <v>363</v>
      </c>
      <c r="B357" s="3">
        <v>0</v>
      </c>
      <c r="C357" s="3">
        <v>1.1845300000000001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1.2457100000000001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0</v>
      </c>
      <c r="Y357" s="3">
        <v>0</v>
      </c>
      <c r="Z357" s="3">
        <v>0</v>
      </c>
      <c r="AA357" s="3">
        <v>0</v>
      </c>
      <c r="AB357" s="3">
        <v>39.939590000000003</v>
      </c>
      <c r="AC357" s="3">
        <v>36.760353000000002</v>
      </c>
      <c r="AD357" s="3">
        <v>61.916400000000003</v>
      </c>
      <c r="AE357" s="3">
        <v>0</v>
      </c>
      <c r="AF357" s="3">
        <v>50.854030999999999</v>
      </c>
      <c r="AG357" s="3">
        <v>34.292053000000003</v>
      </c>
      <c r="AH357" s="3">
        <v>42.671429000000003</v>
      </c>
      <c r="AI357" s="3">
        <v>73.074821</v>
      </c>
      <c r="AJ357" s="3">
        <v>34.135128000000002</v>
      </c>
      <c r="AK357" s="3">
        <v>-7.3468831574421261</v>
      </c>
    </row>
    <row r="358" spans="1:37" ht="9.9499999999999993" customHeight="1" x14ac:dyDescent="0.25">
      <c r="A358" s="3" t="s">
        <v>364</v>
      </c>
      <c r="B358" s="3">
        <v>1.8643799999999999</v>
      </c>
      <c r="C358" s="3">
        <v>4.2159599999999999</v>
      </c>
      <c r="D358" s="3">
        <v>0.43770799999999999</v>
      </c>
      <c r="E358" s="3">
        <v>0</v>
      </c>
      <c r="F358" s="3">
        <v>0</v>
      </c>
      <c r="G358" s="3">
        <v>0</v>
      </c>
      <c r="H358" s="3">
        <v>1.1788000000000001</v>
      </c>
      <c r="I358" s="3">
        <v>0</v>
      </c>
      <c r="J358" s="3">
        <v>0.70006100000000004</v>
      </c>
      <c r="K358" s="3">
        <v>0.232713</v>
      </c>
      <c r="L358" s="3">
        <v>0</v>
      </c>
      <c r="M358" s="3">
        <v>0.18301100000000001</v>
      </c>
      <c r="N358" s="3">
        <v>0</v>
      </c>
      <c r="O358" s="3">
        <v>0.41239700000000001</v>
      </c>
      <c r="P358" s="3">
        <v>0</v>
      </c>
      <c r="Q358" s="3">
        <v>0.681917</v>
      </c>
      <c r="R358" s="3">
        <v>0</v>
      </c>
      <c r="S358" s="3">
        <v>0.88583699999999999</v>
      </c>
      <c r="T358" s="3">
        <v>0</v>
      </c>
      <c r="U358" s="3">
        <v>0</v>
      </c>
      <c r="V358" s="3">
        <v>0</v>
      </c>
      <c r="W358" s="3">
        <v>0</v>
      </c>
      <c r="X358" s="3">
        <v>0</v>
      </c>
      <c r="Y358" s="3">
        <v>22.345296999999999</v>
      </c>
      <c r="Z358" s="3">
        <v>484.22744799999998</v>
      </c>
      <c r="AA358" s="3">
        <v>0</v>
      </c>
      <c r="AB358" s="3">
        <v>95.804794000000001</v>
      </c>
      <c r="AC358" s="3">
        <v>111.695511</v>
      </c>
      <c r="AD358" s="3">
        <v>107.904</v>
      </c>
      <c r="AE358" s="3">
        <v>125.283</v>
      </c>
      <c r="AF358" s="3">
        <v>172.311813</v>
      </c>
      <c r="AG358" s="3">
        <v>104.911674</v>
      </c>
      <c r="AH358" s="3">
        <v>113.646271</v>
      </c>
      <c r="AI358" s="3">
        <v>205.292328</v>
      </c>
      <c r="AJ358" s="3">
        <v>110.24406399999999</v>
      </c>
      <c r="AK358" s="3">
        <v>-7.3419193431458938</v>
      </c>
    </row>
    <row r="359" spans="1:37" ht="9.9499999999999993" customHeight="1" x14ac:dyDescent="0.25">
      <c r="A359" s="3" t="s">
        <v>365</v>
      </c>
      <c r="B359" s="3">
        <v>0</v>
      </c>
      <c r="C359" s="3">
        <v>1.35869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0.46512199999999998</v>
      </c>
      <c r="J359" s="3">
        <v>0</v>
      </c>
      <c r="K359" s="3">
        <v>0</v>
      </c>
      <c r="L359" s="3">
        <v>0</v>
      </c>
      <c r="M359" s="3">
        <v>0</v>
      </c>
      <c r="N359" s="3">
        <v>0.66819600000000001</v>
      </c>
      <c r="O359" s="3">
        <v>0</v>
      </c>
      <c r="P359" s="3">
        <v>0</v>
      </c>
      <c r="Q359" s="3">
        <v>0</v>
      </c>
      <c r="R359" s="3">
        <v>9.6606000000000005</v>
      </c>
      <c r="S359" s="3">
        <v>11.471299999999999</v>
      </c>
      <c r="T359" s="3">
        <v>0</v>
      </c>
      <c r="U359" s="3">
        <v>0</v>
      </c>
      <c r="V359" s="3">
        <v>0</v>
      </c>
      <c r="W359" s="3">
        <v>0</v>
      </c>
      <c r="X359" s="3">
        <v>114.38220200000001</v>
      </c>
      <c r="Y359" s="3">
        <v>435.74939000000001</v>
      </c>
      <c r="Z359" s="3">
        <v>624.26422100000002</v>
      </c>
      <c r="AA359" s="3">
        <v>322.980682</v>
      </c>
      <c r="AB359" s="3">
        <v>231.68289200000001</v>
      </c>
      <c r="AC359" s="3">
        <v>260.434235</v>
      </c>
      <c r="AD359" s="3">
        <v>266.53199999999998</v>
      </c>
      <c r="AE359" s="3">
        <v>242.04599999999999</v>
      </c>
      <c r="AF359" s="3">
        <v>266.10836799999998</v>
      </c>
      <c r="AG359" s="3">
        <v>325.15704299999999</v>
      </c>
      <c r="AH359" s="3">
        <v>158.57972699999999</v>
      </c>
      <c r="AI359" s="3">
        <v>257.30407700000001</v>
      </c>
      <c r="AJ359" s="3">
        <v>100.356133</v>
      </c>
      <c r="AK359" s="3">
        <v>-7.3363008469749733</v>
      </c>
    </row>
    <row r="360" spans="1:37" ht="9.9499999999999993" customHeight="1" x14ac:dyDescent="0.25">
      <c r="A360" s="3" t="s">
        <v>366</v>
      </c>
      <c r="B360" s="3">
        <v>0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1.21227</v>
      </c>
      <c r="O360" s="3">
        <v>0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0</v>
      </c>
      <c r="X360" s="3">
        <v>0</v>
      </c>
      <c r="Y360" s="3">
        <v>0</v>
      </c>
      <c r="Z360" s="3">
        <v>0</v>
      </c>
      <c r="AA360" s="3">
        <v>0</v>
      </c>
      <c r="AB360" s="3">
        <v>28.383526</v>
      </c>
      <c r="AC360" s="3">
        <v>9.8178009999999993</v>
      </c>
      <c r="AD360" s="3">
        <v>10.0906</v>
      </c>
      <c r="AE360" s="3">
        <v>19.8643</v>
      </c>
      <c r="AF360" s="3">
        <v>0</v>
      </c>
      <c r="AG360" s="3">
        <v>56.195594999999997</v>
      </c>
      <c r="AH360" s="3">
        <v>12.202456</v>
      </c>
      <c r="AI360" s="3">
        <v>24.282755000000002</v>
      </c>
      <c r="AJ360" s="3">
        <v>22.163038</v>
      </c>
      <c r="AK360" s="3">
        <v>-7.3204515027329302</v>
      </c>
    </row>
    <row r="361" spans="1:37" ht="9.9499999999999993" customHeight="1" x14ac:dyDescent="0.25">
      <c r="A361" s="3" t="s">
        <v>367</v>
      </c>
      <c r="B361" s="3">
        <v>0</v>
      </c>
      <c r="C361" s="3">
        <v>0.60582899999999995</v>
      </c>
      <c r="D361" s="3">
        <v>0</v>
      </c>
      <c r="E361" s="3">
        <v>0</v>
      </c>
      <c r="F361" s="3">
        <v>0</v>
      </c>
      <c r="G361" s="3">
        <v>0</v>
      </c>
      <c r="H361" s="3">
        <v>0.99122500000000002</v>
      </c>
      <c r="I361" s="3">
        <v>0</v>
      </c>
      <c r="J361" s="3">
        <v>1.0618700000000001</v>
      </c>
      <c r="K361" s="3">
        <v>0</v>
      </c>
      <c r="L361" s="3">
        <v>0</v>
      </c>
      <c r="M361" s="3">
        <v>1.49901</v>
      </c>
      <c r="N361" s="3">
        <v>1.4773000000000001</v>
      </c>
      <c r="O361" s="3">
        <v>1.1259600000000001</v>
      </c>
      <c r="P361" s="3">
        <v>0.57241600000000004</v>
      </c>
      <c r="Q361" s="3">
        <v>0</v>
      </c>
      <c r="R361" s="3">
        <v>0</v>
      </c>
      <c r="S361" s="3">
        <v>2.3520599999999998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218.96781899999999</v>
      </c>
      <c r="Z361" s="3">
        <v>73.589980999999995</v>
      </c>
      <c r="AA361" s="3">
        <v>0</v>
      </c>
      <c r="AB361" s="3">
        <v>98.048775000000006</v>
      </c>
      <c r="AC361" s="3">
        <v>62.891227999999998</v>
      </c>
      <c r="AD361" s="3">
        <v>115.95399999999999</v>
      </c>
      <c r="AE361" s="3">
        <v>72.625399999999999</v>
      </c>
      <c r="AF361" s="3">
        <v>101.042221</v>
      </c>
      <c r="AG361" s="3">
        <v>191.18151900000001</v>
      </c>
      <c r="AH361" s="3">
        <v>151.824051</v>
      </c>
      <c r="AI361" s="3">
        <v>176.61537200000001</v>
      </c>
      <c r="AJ361" s="3">
        <v>193.94760099999999</v>
      </c>
      <c r="AK361" s="3">
        <v>-7.3150864699525746</v>
      </c>
    </row>
    <row r="362" spans="1:37" ht="9.9499999999999993" customHeight="1" x14ac:dyDescent="0.25">
      <c r="A362" s="3" t="s">
        <v>368</v>
      </c>
      <c r="B362" s="3">
        <v>0.411304</v>
      </c>
      <c r="C362" s="3">
        <v>3.5490300000000001</v>
      </c>
      <c r="D362" s="3">
        <v>0.321878</v>
      </c>
      <c r="E362" s="3">
        <v>0</v>
      </c>
      <c r="F362" s="3">
        <v>0.61700900000000003</v>
      </c>
      <c r="G362" s="3">
        <v>0</v>
      </c>
      <c r="H362" s="3">
        <v>1.84996</v>
      </c>
      <c r="I362" s="3">
        <v>2.4215</v>
      </c>
      <c r="J362" s="3">
        <v>1.75892</v>
      </c>
      <c r="K362" s="3">
        <v>1.28348</v>
      </c>
      <c r="L362" s="3">
        <v>1.18269</v>
      </c>
      <c r="M362" s="3">
        <v>0.35327599999999998</v>
      </c>
      <c r="N362" s="3">
        <v>0.85263299999999997</v>
      </c>
      <c r="O362" s="3">
        <v>2.7748699999999999</v>
      </c>
      <c r="P362" s="3">
        <v>0.77087099999999997</v>
      </c>
      <c r="Q362" s="3">
        <v>0.48355399999999998</v>
      </c>
      <c r="R362" s="3">
        <v>1.6563300000000001</v>
      </c>
      <c r="S362" s="3">
        <v>6.8904199999999998</v>
      </c>
      <c r="T362" s="3">
        <v>0</v>
      </c>
      <c r="U362" s="3">
        <v>0</v>
      </c>
      <c r="V362" s="3">
        <v>0</v>
      </c>
      <c r="W362" s="3">
        <v>0</v>
      </c>
      <c r="X362" s="3">
        <v>293.05499300000002</v>
      </c>
      <c r="Y362" s="3">
        <v>239.18540999999999</v>
      </c>
      <c r="Z362" s="3">
        <v>505.58538800000002</v>
      </c>
      <c r="AA362" s="3">
        <v>266.489441</v>
      </c>
      <c r="AB362" s="3">
        <v>254.14570599999999</v>
      </c>
      <c r="AC362" s="3">
        <v>196.082458</v>
      </c>
      <c r="AD362" s="3">
        <v>169.95400000000001</v>
      </c>
      <c r="AE362" s="3">
        <v>165.374</v>
      </c>
      <c r="AF362" s="3">
        <v>468.72387700000002</v>
      </c>
      <c r="AG362" s="3">
        <v>382.510468</v>
      </c>
      <c r="AH362" s="3">
        <v>474.930115</v>
      </c>
      <c r="AI362" s="3">
        <v>401.21588100000002</v>
      </c>
      <c r="AJ362" s="3">
        <v>266.92984000000001</v>
      </c>
      <c r="AK362" s="3">
        <v>-7.3139406621400198</v>
      </c>
    </row>
    <row r="363" spans="1:37" ht="9.9499999999999993" customHeight="1" x14ac:dyDescent="0.25">
      <c r="A363" s="3" t="s">
        <v>369</v>
      </c>
      <c r="B363" s="3">
        <v>0.30881799999999998</v>
      </c>
      <c r="C363" s="3">
        <v>0.23627999999999999</v>
      </c>
      <c r="D363" s="3">
        <v>0</v>
      </c>
      <c r="E363" s="3">
        <v>0</v>
      </c>
      <c r="F363" s="3">
        <v>0</v>
      </c>
      <c r="G363" s="3">
        <v>0</v>
      </c>
      <c r="H363" s="3">
        <v>3.21742E-2</v>
      </c>
      <c r="I363" s="3">
        <v>0</v>
      </c>
      <c r="J363" s="3">
        <v>2.76093E-2</v>
      </c>
      <c r="K363" s="3">
        <v>0</v>
      </c>
      <c r="L363" s="3">
        <v>6.9194500000000006E-2</v>
      </c>
      <c r="M363" s="3">
        <v>0</v>
      </c>
      <c r="N363" s="3">
        <v>0</v>
      </c>
      <c r="O363" s="3">
        <v>0</v>
      </c>
      <c r="P363" s="3">
        <v>0</v>
      </c>
      <c r="Q363" s="3">
        <v>6.9155300000000003E-2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41.975707999999997</v>
      </c>
      <c r="Z363" s="3">
        <v>9.0240960000000001</v>
      </c>
      <c r="AA363" s="3">
        <v>0</v>
      </c>
      <c r="AB363" s="3">
        <v>0</v>
      </c>
      <c r="AC363" s="3">
        <v>3.7967719999999998</v>
      </c>
      <c r="AD363" s="3">
        <v>4.1007600000000002</v>
      </c>
      <c r="AE363" s="3">
        <v>4.0411799999999998</v>
      </c>
      <c r="AF363" s="3">
        <v>14.345122999999999</v>
      </c>
      <c r="AG363" s="3">
        <v>20.050922</v>
      </c>
      <c r="AH363" s="3">
        <v>5.8064429999999998</v>
      </c>
      <c r="AI363" s="3">
        <v>5.7773789999999998</v>
      </c>
      <c r="AJ363" s="3">
        <v>2.5055010000000002</v>
      </c>
      <c r="AK363" s="3">
        <v>-7.3104936963243796</v>
      </c>
    </row>
    <row r="364" spans="1:37" ht="9.9499999999999993" customHeight="1" x14ac:dyDescent="0.25">
      <c r="A364" s="3" t="s">
        <v>370</v>
      </c>
      <c r="B364" s="3">
        <v>0</v>
      </c>
      <c r="C364" s="3">
        <v>0.456901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7.0906300000000005E-2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6.7933499999999994E-2</v>
      </c>
      <c r="P364" s="3">
        <v>0.1439</v>
      </c>
      <c r="Q364" s="3">
        <v>0</v>
      </c>
      <c r="R364" s="3">
        <v>0</v>
      </c>
      <c r="S364" s="3">
        <v>0.36834800000000001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25.183222000000001</v>
      </c>
      <c r="AC364" s="3">
        <v>27.014257000000001</v>
      </c>
      <c r="AD364" s="3">
        <v>9.5162899999999997</v>
      </c>
      <c r="AE364" s="3">
        <v>15.6296</v>
      </c>
      <c r="AF364" s="3">
        <v>22.240931</v>
      </c>
      <c r="AG364" s="3">
        <v>12.296640999999999</v>
      </c>
      <c r="AH364" s="3">
        <v>20.103344</v>
      </c>
      <c r="AI364" s="3">
        <v>24.430669999999999</v>
      </c>
      <c r="AJ364" s="3">
        <v>8.9353180000000005</v>
      </c>
      <c r="AK364" s="3">
        <v>-7.3039004793312303</v>
      </c>
    </row>
    <row r="365" spans="1:37" ht="9.9499999999999993" customHeight="1" x14ac:dyDescent="0.25">
      <c r="A365" s="3" t="s">
        <v>371</v>
      </c>
      <c r="B365" s="3">
        <v>0</v>
      </c>
      <c r="C365" s="3">
        <v>2.0462099999999999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1.62738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1.72298</v>
      </c>
      <c r="T365" s="3">
        <v>0</v>
      </c>
      <c r="U365" s="3">
        <v>0</v>
      </c>
      <c r="V365" s="3">
        <v>0</v>
      </c>
      <c r="W365" s="3">
        <v>0</v>
      </c>
      <c r="X365" s="3">
        <v>0</v>
      </c>
      <c r="Y365" s="3">
        <v>125.121269</v>
      </c>
      <c r="Z365" s="3">
        <v>358.20736699999998</v>
      </c>
      <c r="AA365" s="3">
        <v>0</v>
      </c>
      <c r="AB365" s="3">
        <v>11.183121999999999</v>
      </c>
      <c r="AC365" s="3">
        <v>33.435161999999998</v>
      </c>
      <c r="AD365" s="3">
        <v>60.985300000000002</v>
      </c>
      <c r="AE365" s="3">
        <v>82.5655</v>
      </c>
      <c r="AF365" s="3">
        <v>28.619952999999999</v>
      </c>
      <c r="AG365" s="3">
        <v>15.082205999999999</v>
      </c>
      <c r="AH365" s="3">
        <v>38.462116000000002</v>
      </c>
      <c r="AI365" s="3">
        <v>28.607472999999999</v>
      </c>
      <c r="AJ365" s="3">
        <v>14.797190000000001</v>
      </c>
      <c r="AK365" s="3">
        <v>-7.2889759929737705</v>
      </c>
    </row>
    <row r="366" spans="1:37" ht="9.9499999999999993" customHeight="1" x14ac:dyDescent="0.25">
      <c r="A366" s="3" t="s">
        <v>372</v>
      </c>
      <c r="B366" s="3">
        <v>0</v>
      </c>
      <c r="C366" s="3">
        <v>0.25234899999999999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0.293715</v>
      </c>
      <c r="J366" s="3">
        <v>0</v>
      </c>
      <c r="K366" s="3">
        <v>0.99245300000000003</v>
      </c>
      <c r="L366" s="3">
        <v>0</v>
      </c>
      <c r="M366" s="3">
        <v>0</v>
      </c>
      <c r="N366" s="3">
        <v>0</v>
      </c>
      <c r="O366" s="3">
        <v>0.14069999999999999</v>
      </c>
      <c r="P366" s="3">
        <v>0.59607699999999997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19.260313</v>
      </c>
      <c r="Z366" s="3">
        <v>0</v>
      </c>
      <c r="AA366" s="3">
        <v>0</v>
      </c>
      <c r="AB366" s="3">
        <v>5.2160010000000003</v>
      </c>
      <c r="AC366" s="3">
        <v>4.3229449999999998</v>
      </c>
      <c r="AD366" s="3">
        <v>0</v>
      </c>
      <c r="AE366" s="3">
        <v>3.2378800000000001</v>
      </c>
      <c r="AF366" s="3">
        <v>33.206916999999997</v>
      </c>
      <c r="AG366" s="3">
        <v>65.479256000000007</v>
      </c>
      <c r="AH366" s="3">
        <v>110.256294</v>
      </c>
      <c r="AI366" s="3">
        <v>35.699261</v>
      </c>
      <c r="AJ366" s="3">
        <v>56.546272000000002</v>
      </c>
      <c r="AK366" s="3">
        <v>-7.2767626199797215</v>
      </c>
    </row>
    <row r="367" spans="1:37" ht="9.9499999999999993" customHeight="1" x14ac:dyDescent="0.25">
      <c r="A367" s="3" t="s">
        <v>373</v>
      </c>
      <c r="B367" s="3">
        <v>0</v>
      </c>
      <c r="C367" s="3">
        <v>0.24570800000000001</v>
      </c>
      <c r="D367" s="3">
        <v>1.2117100000000001</v>
      </c>
      <c r="E367" s="3">
        <v>0</v>
      </c>
      <c r="F367" s="3">
        <v>1.5484899999999999</v>
      </c>
      <c r="G367" s="3">
        <v>4.26302</v>
      </c>
      <c r="H367" s="3">
        <v>1.8096399999999999</v>
      </c>
      <c r="I367" s="3">
        <v>0</v>
      </c>
      <c r="J367" s="3">
        <v>0</v>
      </c>
      <c r="K367" s="3">
        <v>0</v>
      </c>
      <c r="L367" s="3">
        <v>0.32379999999999998</v>
      </c>
      <c r="M367" s="3">
        <v>0</v>
      </c>
      <c r="N367" s="3">
        <v>0</v>
      </c>
      <c r="O367" s="3">
        <v>0</v>
      </c>
      <c r="P367" s="3">
        <v>2.7858700000000001</v>
      </c>
      <c r="Q367" s="3">
        <v>1.29447</v>
      </c>
      <c r="R367" s="3">
        <v>0</v>
      </c>
      <c r="S367" s="3">
        <v>2.8351299999999999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34.515735999999997</v>
      </c>
      <c r="AC367" s="3">
        <v>59.428696000000002</v>
      </c>
      <c r="AD367" s="3">
        <v>0</v>
      </c>
      <c r="AE367" s="3">
        <v>0</v>
      </c>
      <c r="AF367" s="3">
        <v>190.65960699999999</v>
      </c>
      <c r="AG367" s="3">
        <v>951.43505900000002</v>
      </c>
      <c r="AH367" s="3">
        <v>570.48461899999995</v>
      </c>
      <c r="AI367" s="3">
        <v>266.93038899999999</v>
      </c>
      <c r="AJ367" s="3">
        <v>311.361603</v>
      </c>
      <c r="AK367" s="3">
        <v>-7.2737462106883166</v>
      </c>
    </row>
    <row r="368" spans="1:37" ht="9.9499999999999993" customHeight="1" x14ac:dyDescent="0.25">
      <c r="A368" s="3" t="s">
        <v>374</v>
      </c>
      <c r="B368" s="3">
        <v>0</v>
      </c>
      <c r="C368" s="3">
        <v>0.25181500000000001</v>
      </c>
      <c r="D368" s="3">
        <v>0.57952099999999995</v>
      </c>
      <c r="E368" s="3">
        <v>0</v>
      </c>
      <c r="F368" s="3">
        <v>0</v>
      </c>
      <c r="G368" s="3">
        <v>1.2621500000000001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0.15861800000000001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  <c r="AD368" s="3">
        <v>0</v>
      </c>
      <c r="AE368" s="3">
        <v>0</v>
      </c>
      <c r="AF368" s="3">
        <v>55.285637000000001</v>
      </c>
      <c r="AG368" s="3">
        <v>61.498531</v>
      </c>
      <c r="AH368" s="3">
        <v>75.108604</v>
      </c>
      <c r="AI368" s="3">
        <v>78.016998000000001</v>
      </c>
      <c r="AJ368" s="3">
        <v>59.180664</v>
      </c>
      <c r="AK368" s="3">
        <v>-7.2735289895542063</v>
      </c>
    </row>
    <row r="369" spans="1:37" ht="9.9499999999999993" customHeight="1" x14ac:dyDescent="0.25">
      <c r="A369" s="3" t="s">
        <v>375</v>
      </c>
      <c r="B369" s="3">
        <v>0.91105999999999998</v>
      </c>
      <c r="C369" s="3">
        <v>0.79238600000000003</v>
      </c>
      <c r="D369" s="3">
        <v>0.69926699999999997</v>
      </c>
      <c r="E369" s="3">
        <v>0</v>
      </c>
      <c r="F369" s="3">
        <v>0</v>
      </c>
      <c r="G369" s="3">
        <v>0</v>
      </c>
      <c r="H369" s="3">
        <v>0.61339200000000005</v>
      </c>
      <c r="I369" s="3">
        <v>0</v>
      </c>
      <c r="J369" s="3">
        <v>8.7717199999999995E-2</v>
      </c>
      <c r="K369" s="3">
        <v>0</v>
      </c>
      <c r="L369" s="3">
        <v>0</v>
      </c>
      <c r="M369" s="3">
        <v>0</v>
      </c>
      <c r="N369" s="3">
        <v>0.13075100000000001</v>
      </c>
      <c r="O369" s="3">
        <v>0.32554</v>
      </c>
      <c r="P369" s="3">
        <v>0.197022</v>
      </c>
      <c r="Q369" s="3">
        <v>0.21971199999999999</v>
      </c>
      <c r="R369" s="3">
        <v>0</v>
      </c>
      <c r="S369" s="3">
        <v>0.50306300000000004</v>
      </c>
      <c r="T369" s="3">
        <v>0</v>
      </c>
      <c r="U369" s="3">
        <v>0</v>
      </c>
      <c r="V369" s="3">
        <v>0</v>
      </c>
      <c r="W369" s="3">
        <v>0</v>
      </c>
      <c r="X369" s="3">
        <v>85.704414</v>
      </c>
      <c r="Y369" s="3">
        <v>54.478237</v>
      </c>
      <c r="Z369" s="3">
        <v>28.231468</v>
      </c>
      <c r="AA369" s="3">
        <v>0</v>
      </c>
      <c r="AB369" s="3">
        <v>38.732394999999997</v>
      </c>
      <c r="AC369" s="3">
        <v>36.345615000000002</v>
      </c>
      <c r="AD369" s="3">
        <v>36.9223</v>
      </c>
      <c r="AE369" s="3">
        <v>42.802100000000003</v>
      </c>
      <c r="AF369" s="3">
        <v>64.774422000000001</v>
      </c>
      <c r="AG369" s="3">
        <v>49.255096000000002</v>
      </c>
      <c r="AH369" s="3">
        <v>107.193489</v>
      </c>
      <c r="AI369" s="3">
        <v>57.235626000000003</v>
      </c>
      <c r="AJ369" s="3">
        <v>51.869545000000002</v>
      </c>
      <c r="AK369" s="3">
        <v>-7.2711344660442316</v>
      </c>
    </row>
    <row r="370" spans="1:37" ht="9.9499999999999993" customHeight="1" x14ac:dyDescent="0.25">
      <c r="A370" s="3" t="s">
        <v>376</v>
      </c>
      <c r="B370" s="3">
        <v>0.264185</v>
      </c>
      <c r="C370" s="3">
        <v>0.15721199999999999</v>
      </c>
      <c r="D370" s="3">
        <v>0</v>
      </c>
      <c r="E370" s="3">
        <v>0</v>
      </c>
      <c r="F370" s="3">
        <v>0</v>
      </c>
      <c r="G370" s="3">
        <v>0</v>
      </c>
      <c r="H370" s="3">
        <v>7.0055300000000001E-2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3.76475E-2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27.41506</v>
      </c>
      <c r="AB370" s="3">
        <v>1.056138</v>
      </c>
      <c r="AC370" s="3">
        <v>3.572492</v>
      </c>
      <c r="AD370" s="3">
        <v>5.95207</v>
      </c>
      <c r="AE370" s="3">
        <v>4.3995699999999998</v>
      </c>
      <c r="AF370" s="3">
        <v>5.5551190000000004</v>
      </c>
      <c r="AG370" s="3">
        <v>14.705304</v>
      </c>
      <c r="AH370" s="3">
        <v>5.3113380000000001</v>
      </c>
      <c r="AI370" s="3">
        <v>5.9677090000000002</v>
      </c>
      <c r="AJ370" s="3">
        <v>3.226054</v>
      </c>
      <c r="AK370" s="3">
        <v>-7.2706475884795472</v>
      </c>
    </row>
    <row r="371" spans="1:37" ht="9.9499999999999993" customHeight="1" x14ac:dyDescent="0.25">
      <c r="A371" s="3" t="s">
        <v>377</v>
      </c>
      <c r="B371" s="3">
        <v>1.3877699999999999</v>
      </c>
      <c r="C371" s="3">
        <v>1.8168599999999999</v>
      </c>
      <c r="D371" s="3">
        <v>0.32581300000000002</v>
      </c>
      <c r="E371" s="3">
        <v>0</v>
      </c>
      <c r="F371" s="3">
        <v>0</v>
      </c>
      <c r="G371" s="3">
        <v>0</v>
      </c>
      <c r="H371" s="3">
        <v>0.81050299999999997</v>
      </c>
      <c r="I371" s="3">
        <v>0</v>
      </c>
      <c r="J371" s="3">
        <v>0.86850000000000005</v>
      </c>
      <c r="K371" s="3">
        <v>0.51966900000000005</v>
      </c>
      <c r="L371" s="3">
        <v>1.08832</v>
      </c>
      <c r="M371" s="3">
        <v>0.20433999999999999</v>
      </c>
      <c r="N371" s="3">
        <v>0</v>
      </c>
      <c r="O371" s="3">
        <v>0</v>
      </c>
      <c r="P371" s="3">
        <v>0</v>
      </c>
      <c r="Q371" s="3">
        <v>1.9578599999999999</v>
      </c>
      <c r="R371" s="3">
        <v>0</v>
      </c>
      <c r="S371" s="3">
        <v>1.9390700000000001</v>
      </c>
      <c r="T371" s="3">
        <v>0</v>
      </c>
      <c r="U371" s="3">
        <v>0</v>
      </c>
      <c r="V371" s="3">
        <v>0</v>
      </c>
      <c r="W371" s="3">
        <v>0</v>
      </c>
      <c r="X371" s="3">
        <v>302.44177200000001</v>
      </c>
      <c r="Y371" s="3">
        <v>46.341327999999997</v>
      </c>
      <c r="Z371" s="3">
        <v>92.720778999999993</v>
      </c>
      <c r="AA371" s="3">
        <v>242.006058</v>
      </c>
      <c r="AB371" s="3">
        <v>62.128292000000002</v>
      </c>
      <c r="AC371" s="3">
        <v>138.25994900000001</v>
      </c>
      <c r="AD371" s="3">
        <v>112.02200000000001</v>
      </c>
      <c r="AE371" s="3">
        <v>67.867599999999996</v>
      </c>
      <c r="AF371" s="3">
        <v>96.944916000000006</v>
      </c>
      <c r="AG371" s="3">
        <v>114.38329299999999</v>
      </c>
      <c r="AH371" s="3">
        <v>83.673041999999995</v>
      </c>
      <c r="AI371" s="3">
        <v>125.460205</v>
      </c>
      <c r="AJ371" s="3">
        <v>99.776848000000001</v>
      </c>
      <c r="AK371" s="3">
        <v>-7.2631126831967388</v>
      </c>
    </row>
    <row r="372" spans="1:37" ht="9.9499999999999993" customHeight="1" x14ac:dyDescent="0.25">
      <c r="A372" s="3" t="s">
        <v>378</v>
      </c>
      <c r="B372" s="3">
        <v>0</v>
      </c>
      <c r="C372" s="3">
        <v>0.173814</v>
      </c>
      <c r="D372" s="3">
        <v>0.27429399999999998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0</v>
      </c>
      <c r="S372" s="3">
        <v>0.41997800000000002</v>
      </c>
      <c r="T372" s="3">
        <v>0</v>
      </c>
      <c r="U372" s="3">
        <v>0</v>
      </c>
      <c r="V372" s="3">
        <v>0</v>
      </c>
      <c r="W372" s="3">
        <v>0</v>
      </c>
      <c r="X372" s="3">
        <v>0</v>
      </c>
      <c r="Y372" s="3">
        <v>0</v>
      </c>
      <c r="Z372" s="3">
        <v>11.847476</v>
      </c>
      <c r="AA372" s="3">
        <v>0</v>
      </c>
      <c r="AB372" s="3">
        <v>17.732208</v>
      </c>
      <c r="AC372" s="3">
        <v>11.917883</v>
      </c>
      <c r="AD372" s="3">
        <v>10.8612</v>
      </c>
      <c r="AE372" s="3">
        <v>5.3513900000000003</v>
      </c>
      <c r="AF372" s="3">
        <v>17.017668</v>
      </c>
      <c r="AG372" s="3">
        <v>13.903885000000001</v>
      </c>
      <c r="AH372" s="3">
        <v>5.0822079999999996</v>
      </c>
      <c r="AI372" s="3">
        <v>22.229693999999999</v>
      </c>
      <c r="AJ372" s="3">
        <v>9.8852589999999996</v>
      </c>
      <c r="AK372" s="3">
        <v>-7.261871451028509</v>
      </c>
    </row>
    <row r="373" spans="1:37" ht="9.9499999999999993" customHeight="1" x14ac:dyDescent="0.25">
      <c r="A373" s="3" t="s">
        <v>379</v>
      </c>
      <c r="B373" s="3">
        <v>0</v>
      </c>
      <c r="C373" s="3">
        <v>0.22827500000000001</v>
      </c>
      <c r="D373" s="3">
        <v>0</v>
      </c>
      <c r="E373" s="3">
        <v>0</v>
      </c>
      <c r="F373" s="3">
        <v>0</v>
      </c>
      <c r="G373" s="3">
        <v>0</v>
      </c>
      <c r="H373" s="3">
        <v>9.3286900000000006E-2</v>
      </c>
      <c r="I373" s="3">
        <v>0</v>
      </c>
      <c r="J373" s="3">
        <v>0</v>
      </c>
      <c r="K373" s="3">
        <v>0</v>
      </c>
      <c r="L373" s="3">
        <v>0</v>
      </c>
      <c r="M373" s="3">
        <v>0.28241300000000003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0.91088800000000003</v>
      </c>
      <c r="T373" s="3">
        <v>0</v>
      </c>
      <c r="U373" s="3">
        <v>0</v>
      </c>
      <c r="V373" s="3">
        <v>0</v>
      </c>
      <c r="W373" s="3">
        <v>0</v>
      </c>
      <c r="X373" s="3">
        <v>0</v>
      </c>
      <c r="Y373" s="3">
        <v>0</v>
      </c>
      <c r="Z373" s="3">
        <v>0</v>
      </c>
      <c r="AA373" s="3">
        <v>0</v>
      </c>
      <c r="AB373" s="3">
        <v>0</v>
      </c>
      <c r="AC373" s="3">
        <v>31.001042999999999</v>
      </c>
      <c r="AD373" s="3">
        <v>23.7882</v>
      </c>
      <c r="AE373" s="3">
        <v>31.2456</v>
      </c>
      <c r="AF373" s="3">
        <v>43.685532000000002</v>
      </c>
      <c r="AG373" s="3">
        <v>29.082964</v>
      </c>
      <c r="AH373" s="3">
        <v>25.863517999999999</v>
      </c>
      <c r="AI373" s="3">
        <v>24.050080999999999</v>
      </c>
      <c r="AJ373" s="3">
        <v>10.478685</v>
      </c>
      <c r="AK373" s="3">
        <v>-7.2593501091168102</v>
      </c>
    </row>
    <row r="374" spans="1:37" ht="9.9499999999999993" customHeight="1" x14ac:dyDescent="0.25">
      <c r="A374" s="3" t="s">
        <v>380</v>
      </c>
      <c r="B374" s="3">
        <v>0</v>
      </c>
      <c r="C374" s="3">
        <v>7.0676399999999999</v>
      </c>
      <c r="D374" s="3">
        <v>0.79874199999999995</v>
      </c>
      <c r="E374" s="3">
        <v>0</v>
      </c>
      <c r="F374" s="3">
        <v>0</v>
      </c>
      <c r="G374" s="3">
        <v>0</v>
      </c>
      <c r="H374" s="3">
        <v>0.90256400000000003</v>
      </c>
      <c r="I374" s="3">
        <v>0.59982599999999997</v>
      </c>
      <c r="J374" s="3">
        <v>0.15484800000000001</v>
      </c>
      <c r="K374" s="3">
        <v>0.23163400000000001</v>
      </c>
      <c r="L374" s="3">
        <v>1.0672200000000001</v>
      </c>
      <c r="M374" s="3">
        <v>0</v>
      </c>
      <c r="N374" s="3">
        <v>0.46163199999999999</v>
      </c>
      <c r="O374" s="3">
        <v>0</v>
      </c>
      <c r="P374" s="3">
        <v>0</v>
      </c>
      <c r="Q374" s="3">
        <v>0</v>
      </c>
      <c r="R374" s="3">
        <v>5.9399199999999999</v>
      </c>
      <c r="S374" s="3">
        <v>3.52718</v>
      </c>
      <c r="T374" s="3">
        <v>0</v>
      </c>
      <c r="U374" s="3">
        <v>0</v>
      </c>
      <c r="V374" s="3">
        <v>0</v>
      </c>
      <c r="W374" s="3">
        <v>0</v>
      </c>
      <c r="X374" s="3">
        <v>293.31674199999998</v>
      </c>
      <c r="Y374" s="3">
        <v>134.82901000000001</v>
      </c>
      <c r="Z374" s="3">
        <v>96.141059999999996</v>
      </c>
      <c r="AA374" s="3">
        <v>266.02005000000003</v>
      </c>
      <c r="AB374" s="3">
        <v>227.711456</v>
      </c>
      <c r="AC374" s="3">
        <v>184.78929099999999</v>
      </c>
      <c r="AD374" s="3">
        <v>164.941</v>
      </c>
      <c r="AE374" s="3">
        <v>170.047</v>
      </c>
      <c r="AF374" s="3">
        <v>336.42044099999998</v>
      </c>
      <c r="AG374" s="3">
        <v>354.34011800000002</v>
      </c>
      <c r="AH374" s="3">
        <v>321.362122</v>
      </c>
      <c r="AI374" s="3">
        <v>286.06835899999999</v>
      </c>
      <c r="AJ374" s="3">
        <v>154.45658900000001</v>
      </c>
      <c r="AK374" s="3">
        <v>-7.2534824996917937</v>
      </c>
    </row>
    <row r="375" spans="1:37" ht="9.9499999999999993" customHeight="1" x14ac:dyDescent="0.25">
      <c r="A375" s="3" t="s">
        <v>381</v>
      </c>
      <c r="B375" s="3">
        <v>0</v>
      </c>
      <c r="C375" s="3">
        <v>0.25315399999999999</v>
      </c>
      <c r="D375" s="3">
        <v>0</v>
      </c>
      <c r="E375" s="3">
        <v>1.19834</v>
      </c>
      <c r="F375" s="3">
        <v>0.74452700000000005</v>
      </c>
      <c r="G375" s="3">
        <v>0</v>
      </c>
      <c r="H375" s="3">
        <v>0</v>
      </c>
      <c r="I375" s="3">
        <v>0.49108600000000002</v>
      </c>
      <c r="J375" s="3">
        <v>0</v>
      </c>
      <c r="K375" s="3">
        <v>0</v>
      </c>
      <c r="L375" s="3">
        <v>0.55601999999999996</v>
      </c>
      <c r="M375" s="3">
        <v>0.62638199999999999</v>
      </c>
      <c r="N375" s="3">
        <v>0</v>
      </c>
      <c r="O375" s="3">
        <v>0</v>
      </c>
      <c r="P375" s="3">
        <v>0</v>
      </c>
      <c r="Q375" s="3">
        <v>0.22228200000000001</v>
      </c>
      <c r="R375" s="3">
        <v>0</v>
      </c>
      <c r="S375" s="3">
        <v>0</v>
      </c>
      <c r="T375" s="3">
        <v>160.12278699999999</v>
      </c>
      <c r="U375" s="3">
        <v>0</v>
      </c>
      <c r="V375" s="3">
        <v>0</v>
      </c>
      <c r="W375" s="3">
        <v>0</v>
      </c>
      <c r="X375" s="3">
        <v>0</v>
      </c>
      <c r="Y375" s="3">
        <v>25.493459999999999</v>
      </c>
      <c r="Z375" s="3">
        <v>0</v>
      </c>
      <c r="AA375" s="3">
        <v>0</v>
      </c>
      <c r="AB375" s="3">
        <v>51.098049000000003</v>
      </c>
      <c r="AC375" s="3">
        <v>42.044784999999997</v>
      </c>
      <c r="AD375" s="3">
        <v>61.562399999999997</v>
      </c>
      <c r="AE375" s="3">
        <v>25.989699999999999</v>
      </c>
      <c r="AF375" s="3">
        <v>21.737407999999999</v>
      </c>
      <c r="AG375" s="3">
        <v>85.918655000000001</v>
      </c>
      <c r="AH375" s="3">
        <v>46.204990000000002</v>
      </c>
      <c r="AI375" s="3">
        <v>45.626300999999998</v>
      </c>
      <c r="AJ375" s="3">
        <v>23.485258000000002</v>
      </c>
      <c r="AK375" s="3">
        <v>-7.2525484812724157</v>
      </c>
    </row>
    <row r="376" spans="1:37" ht="9.9499999999999993" customHeight="1" x14ac:dyDescent="0.25">
      <c r="A376" s="3" t="s">
        <v>382</v>
      </c>
      <c r="B376" s="3">
        <v>0</v>
      </c>
      <c r="C376" s="3">
        <v>0.127882</v>
      </c>
      <c r="D376" s="3">
        <v>0</v>
      </c>
      <c r="E376" s="3">
        <v>0</v>
      </c>
      <c r="F376" s="3">
        <v>0</v>
      </c>
      <c r="G376" s="3">
        <v>0</v>
      </c>
      <c r="H376" s="3">
        <v>0.18806700000000001</v>
      </c>
      <c r="I376" s="3">
        <v>0</v>
      </c>
      <c r="J376" s="3">
        <v>2.6897500000000001E-2</v>
      </c>
      <c r="K376" s="3">
        <v>4.02355E-2</v>
      </c>
      <c r="L376" s="3">
        <v>3.3705300000000001E-2</v>
      </c>
      <c r="M376" s="3">
        <v>0</v>
      </c>
      <c r="N376" s="3">
        <v>0</v>
      </c>
      <c r="O376" s="3">
        <v>0.114084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2.1944889999999999</v>
      </c>
      <c r="AC376" s="3">
        <v>0</v>
      </c>
      <c r="AD376" s="3">
        <v>0</v>
      </c>
      <c r="AE376" s="3">
        <v>0</v>
      </c>
      <c r="AF376" s="3">
        <v>8.4242500000000007</v>
      </c>
      <c r="AG376" s="3">
        <v>29.338132999999999</v>
      </c>
      <c r="AH376" s="3">
        <v>15.095037</v>
      </c>
      <c r="AI376" s="3">
        <v>15.019481000000001</v>
      </c>
      <c r="AJ376" s="3">
        <v>6.2934029999999996</v>
      </c>
      <c r="AK376" s="3">
        <v>-7.2508638571267419</v>
      </c>
    </row>
    <row r="377" spans="1:37" ht="9.9499999999999993" customHeight="1" x14ac:dyDescent="0.25">
      <c r="A377" s="3" t="s">
        <v>383</v>
      </c>
      <c r="B377" s="3">
        <v>0</v>
      </c>
      <c r="C377" s="3">
        <v>0.14165800000000001</v>
      </c>
      <c r="D377" s="3">
        <v>0.13971700000000001</v>
      </c>
      <c r="E377" s="3">
        <v>0</v>
      </c>
      <c r="F377" s="3">
        <v>0</v>
      </c>
      <c r="G377" s="3">
        <v>0</v>
      </c>
      <c r="H377" s="3">
        <v>8.68313E-2</v>
      </c>
      <c r="I377" s="3">
        <v>0</v>
      </c>
      <c r="J377" s="3">
        <v>0</v>
      </c>
      <c r="K377" s="3">
        <v>0.33427200000000001</v>
      </c>
      <c r="L377" s="3">
        <v>0</v>
      </c>
      <c r="M377" s="3">
        <v>8.7626499999999996E-2</v>
      </c>
      <c r="N377" s="3">
        <v>0.51814300000000002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3">
        <v>106.10611</v>
      </c>
      <c r="Y377" s="3">
        <v>0</v>
      </c>
      <c r="Z377" s="3">
        <v>0</v>
      </c>
      <c r="AA377" s="3">
        <v>0</v>
      </c>
      <c r="AB377" s="3">
        <v>0</v>
      </c>
      <c r="AC377" s="3">
        <v>2.0105040000000001</v>
      </c>
      <c r="AD377" s="3">
        <v>0</v>
      </c>
      <c r="AE377" s="3">
        <v>0</v>
      </c>
      <c r="AF377" s="3">
        <v>3.7188029999999999</v>
      </c>
      <c r="AG377" s="3">
        <v>22.878906000000001</v>
      </c>
      <c r="AH377" s="3">
        <v>4.997668</v>
      </c>
      <c r="AI377" s="3">
        <v>23.878578000000001</v>
      </c>
      <c r="AJ377" s="3">
        <v>23.336556999999999</v>
      </c>
      <c r="AK377" s="3">
        <v>-7.2411584586106859</v>
      </c>
    </row>
    <row r="378" spans="1:37" ht="9.9499999999999993" customHeight="1" x14ac:dyDescent="0.25">
      <c r="A378" s="3" t="s">
        <v>384</v>
      </c>
      <c r="B378" s="3">
        <v>0</v>
      </c>
      <c r="C378" s="3">
        <v>3.3982600000000001</v>
      </c>
      <c r="D378" s="3">
        <v>0</v>
      </c>
      <c r="E378" s="3">
        <v>0</v>
      </c>
      <c r="F378" s="3">
        <v>0</v>
      </c>
      <c r="G378" s="3">
        <v>0</v>
      </c>
      <c r="H378" s="3">
        <v>1.0420499999999999</v>
      </c>
      <c r="I378" s="3">
        <v>2.1424599999999998</v>
      </c>
      <c r="J378" s="3">
        <v>1.3401700000000001</v>
      </c>
      <c r="K378" s="3">
        <v>0.222749</v>
      </c>
      <c r="L378" s="3">
        <v>0.55979000000000001</v>
      </c>
      <c r="M378" s="3">
        <v>0</v>
      </c>
      <c r="N378" s="3">
        <v>0</v>
      </c>
      <c r="O378" s="3">
        <v>0</v>
      </c>
      <c r="P378" s="3">
        <v>0.40135500000000002</v>
      </c>
      <c r="Q378" s="3">
        <v>0.37298199999999998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0</v>
      </c>
      <c r="X378" s="3">
        <v>0</v>
      </c>
      <c r="Y378" s="3">
        <v>81.142075000000006</v>
      </c>
      <c r="Z378" s="3">
        <v>0</v>
      </c>
      <c r="AA378" s="3">
        <v>420.17550699999998</v>
      </c>
      <c r="AB378" s="3">
        <v>139.37402299999999</v>
      </c>
      <c r="AC378" s="3">
        <v>118.529915</v>
      </c>
      <c r="AD378" s="3">
        <v>88.616</v>
      </c>
      <c r="AE378" s="3">
        <v>109.07</v>
      </c>
      <c r="AF378" s="3">
        <v>97.165779000000001</v>
      </c>
      <c r="AG378" s="3">
        <v>25.674994000000002</v>
      </c>
      <c r="AH378" s="3">
        <v>83.904739000000006</v>
      </c>
      <c r="AI378" s="3">
        <v>144.854355</v>
      </c>
      <c r="AJ378" s="3">
        <v>43.676636000000002</v>
      </c>
      <c r="AK378" s="3">
        <v>-7.2386788935904809</v>
      </c>
    </row>
    <row r="379" spans="1:37" ht="9.9499999999999993" customHeight="1" x14ac:dyDescent="0.25">
      <c r="A379" s="3" t="s">
        <v>385</v>
      </c>
      <c r="B379" s="3">
        <v>0.271841</v>
      </c>
      <c r="C379" s="3">
        <v>1.0676699999999999</v>
      </c>
      <c r="D379" s="3">
        <v>0</v>
      </c>
      <c r="E379" s="3">
        <v>0</v>
      </c>
      <c r="F379" s="3">
        <v>0</v>
      </c>
      <c r="G379" s="3">
        <v>0</v>
      </c>
      <c r="H379" s="3">
        <v>0.19826099999999999</v>
      </c>
      <c r="I379" s="3">
        <v>0.64017299999999999</v>
      </c>
      <c r="J379" s="3">
        <v>0.136099</v>
      </c>
      <c r="K379" s="3">
        <v>0.101794</v>
      </c>
      <c r="L379" s="3">
        <v>0</v>
      </c>
      <c r="M379" s="3">
        <v>0.24016000000000001</v>
      </c>
      <c r="N379" s="3">
        <v>0</v>
      </c>
      <c r="O379" s="3">
        <v>7.2156799999999993E-2</v>
      </c>
      <c r="P379" s="3">
        <v>0.15284700000000001</v>
      </c>
      <c r="Q379" s="3">
        <v>0.12783700000000001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>
        <v>0</v>
      </c>
      <c r="X379" s="3">
        <v>0</v>
      </c>
      <c r="Y379" s="3">
        <v>51.414000999999999</v>
      </c>
      <c r="Z379" s="3">
        <v>11.053160999999999</v>
      </c>
      <c r="AA379" s="3">
        <v>0</v>
      </c>
      <c r="AB379" s="3">
        <v>48.646377999999999</v>
      </c>
      <c r="AC379" s="3">
        <v>24.569628000000002</v>
      </c>
      <c r="AD379" s="3">
        <v>21.9011</v>
      </c>
      <c r="AE379" s="3">
        <v>11.621</v>
      </c>
      <c r="AF379" s="3">
        <v>44.083748</v>
      </c>
      <c r="AG379" s="3">
        <v>68.143608</v>
      </c>
      <c r="AH379" s="3">
        <v>55.676017999999999</v>
      </c>
      <c r="AI379" s="3">
        <v>45.471569000000002</v>
      </c>
      <c r="AJ379" s="3">
        <v>44.404907000000001</v>
      </c>
      <c r="AK379" s="3">
        <v>-7.2312973218122414</v>
      </c>
    </row>
    <row r="380" spans="1:37" ht="9.9499999999999993" customHeight="1" x14ac:dyDescent="0.25">
      <c r="A380" s="3" t="s">
        <v>386</v>
      </c>
      <c r="B380" s="3">
        <v>0</v>
      </c>
      <c r="C380" s="3">
        <v>0.24196200000000001</v>
      </c>
      <c r="D380" s="3">
        <v>0</v>
      </c>
      <c r="E380" s="3">
        <v>0</v>
      </c>
      <c r="F380" s="3">
        <v>0.25414799999999999</v>
      </c>
      <c r="G380" s="3">
        <v>0</v>
      </c>
      <c r="H380" s="3">
        <v>0</v>
      </c>
      <c r="I380" s="3">
        <v>0</v>
      </c>
      <c r="J380" s="3">
        <v>0.12723000000000001</v>
      </c>
      <c r="K380" s="3">
        <v>6.3440399999999994E-2</v>
      </c>
      <c r="L380" s="3">
        <v>0</v>
      </c>
      <c r="M380" s="3">
        <v>4.9890999999999998E-2</v>
      </c>
      <c r="N380" s="3">
        <v>0.21072099999999999</v>
      </c>
      <c r="O380" s="3">
        <v>0.22484799999999999</v>
      </c>
      <c r="P380" s="3">
        <v>0.53344100000000005</v>
      </c>
      <c r="Q380" s="3">
        <v>0.63736700000000002</v>
      </c>
      <c r="R380" s="3">
        <v>0</v>
      </c>
      <c r="S380" s="3">
        <v>0.97319299999999997</v>
      </c>
      <c r="T380" s="3">
        <v>0</v>
      </c>
      <c r="U380" s="3">
        <v>0</v>
      </c>
      <c r="V380" s="3">
        <v>0</v>
      </c>
      <c r="W380" s="3">
        <v>0</v>
      </c>
      <c r="X380" s="3">
        <v>0</v>
      </c>
      <c r="Y380" s="3">
        <v>25.305159</v>
      </c>
      <c r="Z380" s="3">
        <v>68.340705999999997</v>
      </c>
      <c r="AA380" s="3">
        <v>0</v>
      </c>
      <c r="AB380" s="3">
        <v>51.142231000000002</v>
      </c>
      <c r="AC380" s="3">
        <v>41.311709999999998</v>
      </c>
      <c r="AD380" s="3">
        <v>37.802199999999999</v>
      </c>
      <c r="AE380" s="3">
        <v>39.318600000000004</v>
      </c>
      <c r="AF380" s="3">
        <v>27.731812999999999</v>
      </c>
      <c r="AG380" s="3">
        <v>41.999049999999997</v>
      </c>
      <c r="AH380" s="3">
        <v>43.915401000000003</v>
      </c>
      <c r="AI380" s="3">
        <v>55.074294999999999</v>
      </c>
      <c r="AJ380" s="3">
        <v>38.491546999999997</v>
      </c>
      <c r="AK380" s="3">
        <v>-7.2307577037219968</v>
      </c>
    </row>
    <row r="381" spans="1:37" ht="9.9499999999999993" customHeight="1" x14ac:dyDescent="0.25">
      <c r="A381" s="3" t="s">
        <v>387</v>
      </c>
      <c r="B381" s="3">
        <v>0.483207</v>
      </c>
      <c r="C381" s="3">
        <v>5.4634400000000003</v>
      </c>
      <c r="D381" s="3">
        <v>0</v>
      </c>
      <c r="E381" s="3">
        <v>0</v>
      </c>
      <c r="F381" s="3">
        <v>0</v>
      </c>
      <c r="G381" s="3">
        <v>0.66519600000000001</v>
      </c>
      <c r="H381" s="3">
        <v>0.58763399999999999</v>
      </c>
      <c r="I381" s="3">
        <v>0.11156199999999999</v>
      </c>
      <c r="J381" s="3">
        <v>0.100801</v>
      </c>
      <c r="K381" s="3">
        <v>0.75392899999999996</v>
      </c>
      <c r="L381" s="3">
        <v>0.37894</v>
      </c>
      <c r="M381" s="3">
        <v>0.71148900000000004</v>
      </c>
      <c r="N381" s="3">
        <v>0.90151999999999999</v>
      </c>
      <c r="O381" s="3">
        <v>0.64130600000000004</v>
      </c>
      <c r="P381" s="3">
        <v>0.36225400000000002</v>
      </c>
      <c r="Q381" s="3">
        <v>0</v>
      </c>
      <c r="R381" s="3">
        <v>3.8498800000000002</v>
      </c>
      <c r="S381" s="3">
        <v>1.1424300000000001</v>
      </c>
      <c r="T381" s="3">
        <v>0</v>
      </c>
      <c r="U381" s="3">
        <v>0</v>
      </c>
      <c r="V381" s="3">
        <v>0</v>
      </c>
      <c r="W381" s="3">
        <v>0</v>
      </c>
      <c r="X381" s="3">
        <v>0</v>
      </c>
      <c r="Y381" s="3">
        <v>123.65542600000001</v>
      </c>
      <c r="Z381" s="3">
        <v>156.697754</v>
      </c>
      <c r="AA381" s="3">
        <v>164.718872</v>
      </c>
      <c r="AB381" s="3">
        <v>243.57693499999999</v>
      </c>
      <c r="AC381" s="3">
        <v>237.76513700000001</v>
      </c>
      <c r="AD381" s="3">
        <v>139.87700000000001</v>
      </c>
      <c r="AE381" s="3">
        <v>137.77600000000001</v>
      </c>
      <c r="AF381" s="3">
        <v>270.81277499999999</v>
      </c>
      <c r="AG381" s="3">
        <v>223.19328300000001</v>
      </c>
      <c r="AH381" s="3">
        <v>215.71106</v>
      </c>
      <c r="AI381" s="3">
        <v>261.53927599999997</v>
      </c>
      <c r="AJ381" s="3">
        <v>115.54293800000001</v>
      </c>
      <c r="AK381" s="3">
        <v>-7.2303570616377133</v>
      </c>
    </row>
    <row r="382" spans="1:37" ht="9.9499999999999993" customHeight="1" x14ac:dyDescent="0.25">
      <c r="A382" s="3" t="s">
        <v>388</v>
      </c>
      <c r="B382" s="3">
        <v>0</v>
      </c>
      <c r="C382" s="3">
        <v>2.66282</v>
      </c>
      <c r="D382" s="3">
        <v>0</v>
      </c>
      <c r="E382" s="3">
        <v>0</v>
      </c>
      <c r="F382" s="3">
        <v>0</v>
      </c>
      <c r="G382" s="3">
        <v>0</v>
      </c>
      <c r="H382" s="3">
        <v>0.56791499999999995</v>
      </c>
      <c r="I382" s="3">
        <v>0</v>
      </c>
      <c r="J382" s="3">
        <v>0</v>
      </c>
      <c r="K382" s="3">
        <v>0.91065300000000005</v>
      </c>
      <c r="L382" s="3">
        <v>0.45771299999999998</v>
      </c>
      <c r="M382" s="3">
        <v>0.85939100000000002</v>
      </c>
      <c r="N382" s="3">
        <v>0</v>
      </c>
      <c r="O382" s="3">
        <v>0.64551599999999998</v>
      </c>
      <c r="P382" s="3">
        <v>0</v>
      </c>
      <c r="Q382" s="3">
        <v>0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>
        <v>0</v>
      </c>
      <c r="X382" s="3">
        <v>0</v>
      </c>
      <c r="Y382" s="3">
        <v>67.590575999999999</v>
      </c>
      <c r="Z382" s="3">
        <v>109.16136899999999</v>
      </c>
      <c r="AA382" s="3">
        <v>0</v>
      </c>
      <c r="AB382" s="3">
        <v>116.494316</v>
      </c>
      <c r="AC382" s="3">
        <v>88.231514000000004</v>
      </c>
      <c r="AD382" s="3">
        <v>42.250799999999998</v>
      </c>
      <c r="AE382" s="3">
        <v>41.610199999999999</v>
      </c>
      <c r="AF382" s="3">
        <v>58.149985999999998</v>
      </c>
      <c r="AG382" s="3">
        <v>151.73916600000001</v>
      </c>
      <c r="AH382" s="3">
        <v>31.863603999999999</v>
      </c>
      <c r="AI382" s="3">
        <v>110.463036</v>
      </c>
      <c r="AJ382" s="3">
        <v>41.683067000000001</v>
      </c>
      <c r="AK382" s="3">
        <v>-7.2196186807048024</v>
      </c>
    </row>
    <row r="383" spans="1:37" ht="9.9499999999999993" customHeight="1" x14ac:dyDescent="0.25">
      <c r="A383" s="3" t="s">
        <v>389</v>
      </c>
      <c r="B383" s="3">
        <v>0</v>
      </c>
      <c r="C383" s="3">
        <v>5.4583E-2</v>
      </c>
      <c r="D383" s="3">
        <v>0</v>
      </c>
      <c r="E383" s="3">
        <v>0</v>
      </c>
      <c r="F383" s="3">
        <v>0</v>
      </c>
      <c r="G383" s="3">
        <v>0</v>
      </c>
      <c r="H383" s="3">
        <v>0.80272500000000002</v>
      </c>
      <c r="I383" s="3">
        <v>0.25412200000000001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  <c r="S383" s="3">
        <v>0.33026499999999998</v>
      </c>
      <c r="T383" s="3">
        <v>0</v>
      </c>
      <c r="U383" s="3">
        <v>0</v>
      </c>
      <c r="V383" s="3">
        <v>0</v>
      </c>
      <c r="W383" s="3">
        <v>0</v>
      </c>
      <c r="X383" s="3">
        <v>0</v>
      </c>
      <c r="Y383" s="3">
        <v>17.436143999999999</v>
      </c>
      <c r="Z383" s="3">
        <v>9.370984</v>
      </c>
      <c r="AA383" s="3">
        <v>0</v>
      </c>
      <c r="AB383" s="3">
        <v>9.3504509999999996</v>
      </c>
      <c r="AC383" s="3">
        <v>8.2978799999999993</v>
      </c>
      <c r="AD383" s="3">
        <v>8.5259800000000006</v>
      </c>
      <c r="AE383" s="3">
        <v>11.2027</v>
      </c>
      <c r="AF383" s="3">
        <v>26.772852</v>
      </c>
      <c r="AG383" s="3">
        <v>33.286037</v>
      </c>
      <c r="AH383" s="3">
        <v>32.139004</v>
      </c>
      <c r="AI383" s="3">
        <v>29.99811</v>
      </c>
      <c r="AJ383" s="3">
        <v>16.049392999999998</v>
      </c>
      <c r="AK383" s="3">
        <v>-7.2159721630521405</v>
      </c>
    </row>
    <row r="384" spans="1:37" ht="9.9499999999999993" customHeight="1" x14ac:dyDescent="0.25">
      <c r="A384" s="3" t="s">
        <v>390</v>
      </c>
      <c r="B384" s="3">
        <v>0</v>
      </c>
      <c r="C384" s="3">
        <v>2.6726000000000001</v>
      </c>
      <c r="D384" s="3">
        <v>0</v>
      </c>
      <c r="E384" s="3">
        <v>0</v>
      </c>
      <c r="F384" s="3">
        <v>0.52634800000000004</v>
      </c>
      <c r="G384" s="3">
        <v>0.241508</v>
      </c>
      <c r="H384" s="3">
        <v>0.92129799999999995</v>
      </c>
      <c r="I384" s="3">
        <v>0.145814</v>
      </c>
      <c r="J384" s="3">
        <v>0</v>
      </c>
      <c r="K384" s="3">
        <v>0.32846799999999998</v>
      </c>
      <c r="L384" s="3">
        <v>0.71540999999999999</v>
      </c>
      <c r="M384" s="3">
        <v>0</v>
      </c>
      <c r="N384" s="3">
        <v>0.13092300000000001</v>
      </c>
      <c r="O384" s="3">
        <v>0.27940100000000001</v>
      </c>
      <c r="P384" s="3">
        <v>0.31564999999999999</v>
      </c>
      <c r="Q384" s="3">
        <v>0.220002</v>
      </c>
      <c r="R384" s="3">
        <v>0</v>
      </c>
      <c r="S384" s="3">
        <v>1.0074399999999999</v>
      </c>
      <c r="T384" s="3">
        <v>0</v>
      </c>
      <c r="U384" s="3">
        <v>54.699863000000001</v>
      </c>
      <c r="V384" s="3">
        <v>0</v>
      </c>
      <c r="W384" s="3">
        <v>0</v>
      </c>
      <c r="X384" s="3">
        <v>85.600311000000005</v>
      </c>
      <c r="Y384" s="3">
        <v>78.630668999999997</v>
      </c>
      <c r="Z384" s="3">
        <v>84.800933999999998</v>
      </c>
      <c r="AA384" s="3">
        <v>0</v>
      </c>
      <c r="AB384" s="3">
        <v>125.559029</v>
      </c>
      <c r="AC384" s="3">
        <v>85.690117000000001</v>
      </c>
      <c r="AD384" s="3">
        <v>67.417400000000001</v>
      </c>
      <c r="AE384" s="3">
        <v>53.573</v>
      </c>
      <c r="AF384" s="3">
        <v>73.253448000000006</v>
      </c>
      <c r="AG384" s="3">
        <v>62.310012999999998</v>
      </c>
      <c r="AH384" s="3">
        <v>115.072174</v>
      </c>
      <c r="AI384" s="3">
        <v>106.044884</v>
      </c>
      <c r="AJ384" s="3">
        <v>58.742130000000003</v>
      </c>
      <c r="AK384" s="3">
        <v>-7.2127242697392164</v>
      </c>
    </row>
    <row r="385" spans="1:37" ht="9.9499999999999993" customHeight="1" x14ac:dyDescent="0.25">
      <c r="A385" s="3" t="s">
        <v>391</v>
      </c>
      <c r="B385" s="3">
        <v>2.16073</v>
      </c>
      <c r="C385" s="3">
        <v>2.14303</v>
      </c>
      <c r="D385" s="3">
        <v>0</v>
      </c>
      <c r="E385" s="3">
        <v>0</v>
      </c>
      <c r="F385" s="3">
        <v>0</v>
      </c>
      <c r="G385" s="3">
        <v>0</v>
      </c>
      <c r="H385" s="3">
        <v>1.22668</v>
      </c>
      <c r="I385" s="3">
        <v>0.498865</v>
      </c>
      <c r="J385" s="3">
        <v>0</v>
      </c>
      <c r="K385" s="3">
        <v>0</v>
      </c>
      <c r="L385" s="3">
        <v>0</v>
      </c>
      <c r="M385" s="3">
        <v>3.1815199999999999</v>
      </c>
      <c r="N385" s="3">
        <v>1.94099</v>
      </c>
      <c r="O385" s="3">
        <v>0</v>
      </c>
      <c r="P385" s="3">
        <v>0.67494600000000005</v>
      </c>
      <c r="Q385" s="3">
        <v>0</v>
      </c>
      <c r="R385" s="3">
        <v>0</v>
      </c>
      <c r="S385" s="3">
        <v>1.6854100000000001</v>
      </c>
      <c r="T385" s="3">
        <v>0</v>
      </c>
      <c r="U385" s="3">
        <v>0</v>
      </c>
      <c r="V385" s="3">
        <v>0</v>
      </c>
      <c r="W385" s="3">
        <v>0</v>
      </c>
      <c r="X385" s="3">
        <v>0</v>
      </c>
      <c r="Y385" s="3">
        <v>117.000153</v>
      </c>
      <c r="Z385" s="3">
        <v>254.140457</v>
      </c>
      <c r="AA385" s="3">
        <v>0</v>
      </c>
      <c r="AB385" s="3">
        <v>122.013176</v>
      </c>
      <c r="AC385" s="3">
        <v>126.443535</v>
      </c>
      <c r="AD385" s="3">
        <v>141.57400000000001</v>
      </c>
      <c r="AE385" s="3">
        <v>58.695</v>
      </c>
      <c r="AF385" s="3">
        <v>197.10585</v>
      </c>
      <c r="AG385" s="3">
        <v>241.65609699999999</v>
      </c>
      <c r="AH385" s="3">
        <v>262.64877300000001</v>
      </c>
      <c r="AI385" s="3">
        <v>199.111694</v>
      </c>
      <c r="AJ385" s="3">
        <v>160.94712799999999</v>
      </c>
      <c r="AK385" s="3">
        <v>-7.2038162860026631</v>
      </c>
    </row>
    <row r="386" spans="1:37" ht="9.9499999999999993" customHeight="1" x14ac:dyDescent="0.25">
      <c r="A386" s="3" t="s">
        <v>392</v>
      </c>
      <c r="B386" s="3">
        <v>0</v>
      </c>
      <c r="C386" s="3">
        <v>6.01012E-2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0.18909599999999999</v>
      </c>
      <c r="L386" s="3">
        <v>0</v>
      </c>
      <c r="M386" s="3">
        <v>0</v>
      </c>
      <c r="N386" s="3">
        <v>0</v>
      </c>
      <c r="O386" s="3">
        <v>0.20106099999999999</v>
      </c>
      <c r="P386" s="3">
        <v>0</v>
      </c>
      <c r="Q386" s="3">
        <v>0</v>
      </c>
      <c r="R386" s="3">
        <v>2.4310100000000001</v>
      </c>
      <c r="S386" s="3">
        <v>0.72201800000000005</v>
      </c>
      <c r="T386" s="3">
        <v>0</v>
      </c>
      <c r="U386" s="3">
        <v>0</v>
      </c>
      <c r="V386" s="3">
        <v>0</v>
      </c>
      <c r="W386" s="3">
        <v>0</v>
      </c>
      <c r="X386" s="3">
        <v>60.650257000000003</v>
      </c>
      <c r="Y386" s="3">
        <v>18.586084</v>
      </c>
      <c r="Z386" s="3">
        <v>0</v>
      </c>
      <c r="AA386" s="3">
        <v>0</v>
      </c>
      <c r="AB386" s="3">
        <v>59.259914000000002</v>
      </c>
      <c r="AC386" s="3">
        <v>48.343291999999998</v>
      </c>
      <c r="AD386" s="3">
        <v>15.654</v>
      </c>
      <c r="AE386" s="3">
        <v>3.0845600000000002</v>
      </c>
      <c r="AF386" s="3">
        <v>50.952801000000001</v>
      </c>
      <c r="AG386" s="3">
        <v>86.749534999999995</v>
      </c>
      <c r="AH386" s="3">
        <v>90.960655000000003</v>
      </c>
      <c r="AI386" s="3">
        <v>37.189922000000003</v>
      </c>
      <c r="AJ386" s="3">
        <v>29.432912999999999</v>
      </c>
      <c r="AK386" s="3">
        <v>-7.2014238314727912</v>
      </c>
    </row>
    <row r="387" spans="1:37" ht="9.9499999999999993" customHeight="1" x14ac:dyDescent="0.25">
      <c r="A387" s="3" t="s">
        <v>393</v>
      </c>
      <c r="B387" s="3">
        <v>3.7252800000000001</v>
      </c>
      <c r="C387" s="3">
        <v>2.88192</v>
      </c>
      <c r="D387" s="3">
        <v>0</v>
      </c>
      <c r="E387" s="3">
        <v>0</v>
      </c>
      <c r="F387" s="3">
        <v>1.3971</v>
      </c>
      <c r="G387" s="3">
        <v>1.2820800000000001</v>
      </c>
      <c r="H387" s="3">
        <v>1.08829</v>
      </c>
      <c r="I387" s="3">
        <v>0.51605100000000004</v>
      </c>
      <c r="J387" s="3">
        <v>1.16568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0.83783700000000005</v>
      </c>
      <c r="Q387" s="3">
        <v>0.29197800000000002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  <c r="X387" s="3">
        <v>0</v>
      </c>
      <c r="Y387" s="3">
        <v>195.91265899999999</v>
      </c>
      <c r="Z387" s="3">
        <v>380.82473800000002</v>
      </c>
      <c r="AA387" s="3">
        <v>0</v>
      </c>
      <c r="AB387" s="3">
        <v>41.206825000000002</v>
      </c>
      <c r="AC387" s="3">
        <v>114.48944899999999</v>
      </c>
      <c r="AD387" s="3">
        <v>23.150400000000001</v>
      </c>
      <c r="AE387" s="3">
        <v>68.346199999999996</v>
      </c>
      <c r="AF387" s="3">
        <v>183.14120500000001</v>
      </c>
      <c r="AG387" s="3">
        <v>363.82785000000001</v>
      </c>
      <c r="AH387" s="3">
        <v>142.53431699999999</v>
      </c>
      <c r="AI387" s="3">
        <v>170.07737700000001</v>
      </c>
      <c r="AJ387" s="3">
        <v>146.86035200000001</v>
      </c>
      <c r="AK387" s="3">
        <v>-7.1994241237590071</v>
      </c>
    </row>
    <row r="388" spans="1:37" ht="9.9499999999999993" customHeight="1" x14ac:dyDescent="0.25">
      <c r="A388" s="3" t="s">
        <v>394</v>
      </c>
      <c r="B388" s="3">
        <v>0.49670500000000001</v>
      </c>
      <c r="C388" s="3">
        <v>0.59116299999999999</v>
      </c>
      <c r="D388" s="3">
        <v>0.29153299999999999</v>
      </c>
      <c r="E388" s="3">
        <v>0.46639399999999998</v>
      </c>
      <c r="F388" s="3">
        <v>0</v>
      </c>
      <c r="G388" s="3">
        <v>0</v>
      </c>
      <c r="H388" s="3">
        <v>0.24162400000000001</v>
      </c>
      <c r="I388" s="3">
        <v>1.0321</v>
      </c>
      <c r="J388" s="3">
        <v>0.103616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1.1736500000000001</v>
      </c>
      <c r="T388" s="3">
        <v>0</v>
      </c>
      <c r="U388" s="3">
        <v>0</v>
      </c>
      <c r="V388" s="3">
        <v>0</v>
      </c>
      <c r="W388" s="3">
        <v>112.944603</v>
      </c>
      <c r="X388" s="3">
        <v>0</v>
      </c>
      <c r="Y388" s="3">
        <v>0</v>
      </c>
      <c r="Z388" s="3">
        <v>126.28574399999999</v>
      </c>
      <c r="AA388" s="3">
        <v>0</v>
      </c>
      <c r="AB388" s="3">
        <v>83.588622999999998</v>
      </c>
      <c r="AC388" s="3">
        <v>57.489193</v>
      </c>
      <c r="AD388" s="3">
        <v>30.812100000000001</v>
      </c>
      <c r="AE388" s="3">
        <v>35.406799999999997</v>
      </c>
      <c r="AF388" s="3">
        <v>26.989573</v>
      </c>
      <c r="AG388" s="3">
        <v>34.148685</v>
      </c>
      <c r="AH388" s="3">
        <v>33.187046000000002</v>
      </c>
      <c r="AI388" s="3">
        <v>53.100307000000001</v>
      </c>
      <c r="AJ388" s="3">
        <v>13.551178999999999</v>
      </c>
      <c r="AK388" s="3">
        <v>-7.192762921383955</v>
      </c>
    </row>
    <row r="389" spans="1:37" ht="9.9499999999999993" customHeight="1" x14ac:dyDescent="0.25">
      <c r="A389" s="3" t="s">
        <v>395</v>
      </c>
      <c r="B389" s="3">
        <v>0</v>
      </c>
      <c r="C389" s="3">
        <v>56.449800000000003</v>
      </c>
      <c r="D389" s="3">
        <v>1.3470200000000001</v>
      </c>
      <c r="E389" s="3">
        <v>3.2324299999999999</v>
      </c>
      <c r="F389" s="3">
        <v>2.2951999999999999</v>
      </c>
      <c r="G389" s="3">
        <v>0</v>
      </c>
      <c r="H389" s="3">
        <v>1.1168499999999999</v>
      </c>
      <c r="I389" s="3">
        <v>1.4129700000000001</v>
      </c>
      <c r="J389" s="3">
        <v>3.9896199999999999</v>
      </c>
      <c r="K389" s="3">
        <v>2.3872</v>
      </c>
      <c r="L389" s="3">
        <v>3.99952</v>
      </c>
      <c r="M389" s="3">
        <v>2.06508</v>
      </c>
      <c r="N389" s="3">
        <v>4.28179</v>
      </c>
      <c r="O389" s="3">
        <v>0.50765000000000005</v>
      </c>
      <c r="P389" s="3">
        <v>3.8711899999999999</v>
      </c>
      <c r="Q389" s="3">
        <v>0.399725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268.667328</v>
      </c>
      <c r="Y389" s="3">
        <v>909.49505599999998</v>
      </c>
      <c r="Z389" s="3">
        <v>975.33343500000001</v>
      </c>
      <c r="AA389" s="3">
        <v>383.01565599999998</v>
      </c>
      <c r="AB389" s="3">
        <v>652.331909</v>
      </c>
      <c r="AC389" s="3">
        <v>590.62988299999995</v>
      </c>
      <c r="AD389" s="3">
        <v>490.75</v>
      </c>
      <c r="AE389" s="3">
        <v>615.67100000000005</v>
      </c>
      <c r="AF389" s="3">
        <v>1289.1967770000001</v>
      </c>
      <c r="AG389" s="3">
        <v>1809.4578859999999</v>
      </c>
      <c r="AH389" s="3">
        <v>1518.0385739999999</v>
      </c>
      <c r="AI389" s="3">
        <v>1206.101318</v>
      </c>
      <c r="AJ389" s="3">
        <v>1311.9350589999999</v>
      </c>
      <c r="AK389" s="3">
        <v>-7.186850679533114</v>
      </c>
    </row>
    <row r="390" spans="1:37" ht="9.9499999999999993" customHeight="1" x14ac:dyDescent="0.25">
      <c r="A390" s="3" t="s">
        <v>396</v>
      </c>
      <c r="B390" s="3">
        <v>0.189305</v>
      </c>
      <c r="C390" s="3">
        <v>0.45061000000000001</v>
      </c>
      <c r="D390" s="3">
        <v>0</v>
      </c>
      <c r="E390" s="3">
        <v>0</v>
      </c>
      <c r="F390" s="3">
        <v>0</v>
      </c>
      <c r="G390" s="3">
        <v>0</v>
      </c>
      <c r="H390" s="3">
        <v>0.13806099999999999</v>
      </c>
      <c r="I390" s="3">
        <v>0.229458</v>
      </c>
      <c r="J390" s="3">
        <v>0.11847100000000001</v>
      </c>
      <c r="K390" s="3">
        <v>0.132914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0.148372</v>
      </c>
      <c r="R390" s="3">
        <v>0</v>
      </c>
      <c r="S390" s="3">
        <v>0.34074599999999999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0.83366700000000005</v>
      </c>
      <c r="AD390" s="3">
        <v>0</v>
      </c>
      <c r="AE390" s="3">
        <v>0</v>
      </c>
      <c r="AF390" s="3">
        <v>35.100082</v>
      </c>
      <c r="AG390" s="3">
        <v>68.505782999999994</v>
      </c>
      <c r="AH390" s="3">
        <v>60.240631</v>
      </c>
      <c r="AI390" s="3">
        <v>24.743266999999999</v>
      </c>
      <c r="AJ390" s="3">
        <v>50.230910999999999</v>
      </c>
      <c r="AK390" s="3">
        <v>-7.18162023508836</v>
      </c>
    </row>
    <row r="391" spans="1:37" ht="9.9499999999999993" customHeight="1" x14ac:dyDescent="0.25">
      <c r="A391" s="3" t="s">
        <v>397</v>
      </c>
      <c r="B391" s="3">
        <v>0</v>
      </c>
      <c r="C391" s="3">
        <v>9.7618300000000005E-2</v>
      </c>
      <c r="D391" s="3">
        <v>0.57768799999999998</v>
      </c>
      <c r="E391" s="3">
        <v>0</v>
      </c>
      <c r="F391" s="3">
        <v>0</v>
      </c>
      <c r="G391" s="3">
        <v>0</v>
      </c>
      <c r="H391" s="3">
        <v>0.239394</v>
      </c>
      <c r="I391" s="3">
        <v>0</v>
      </c>
      <c r="J391" s="3">
        <v>0.10266</v>
      </c>
      <c r="K391" s="3">
        <v>0</v>
      </c>
      <c r="L391" s="3">
        <v>0</v>
      </c>
      <c r="M391" s="3">
        <v>0.241539</v>
      </c>
      <c r="N391" s="3">
        <v>0.71411899999999995</v>
      </c>
      <c r="O391" s="3">
        <v>1.08856</v>
      </c>
      <c r="P391" s="3">
        <v>0</v>
      </c>
      <c r="Q391" s="3">
        <v>0.51428399999999996</v>
      </c>
      <c r="R391" s="3">
        <v>0</v>
      </c>
      <c r="S391" s="3">
        <v>1.1630499999999999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28.836736999999999</v>
      </c>
      <c r="Z391" s="3">
        <v>31.306857999999998</v>
      </c>
      <c r="AA391" s="3">
        <v>0</v>
      </c>
      <c r="AB391" s="3">
        <v>23.428280000000001</v>
      </c>
      <c r="AC391" s="3">
        <v>52.474113000000003</v>
      </c>
      <c r="AD391" s="3">
        <v>40.703299999999999</v>
      </c>
      <c r="AE391" s="3">
        <v>40.0914</v>
      </c>
      <c r="AF391" s="3">
        <v>94.883949000000001</v>
      </c>
      <c r="AG391" s="3">
        <v>98.709525999999997</v>
      </c>
      <c r="AH391" s="3">
        <v>80.577033999999998</v>
      </c>
      <c r="AI391" s="3">
        <v>113.44705999999999</v>
      </c>
      <c r="AJ391" s="3">
        <v>44.792095000000003</v>
      </c>
      <c r="AK391" s="3">
        <v>-7.1805372788585835</v>
      </c>
    </row>
    <row r="392" spans="1:37" ht="9.9499999999999993" customHeight="1" x14ac:dyDescent="0.25">
      <c r="A392" s="3" t="s">
        <v>398</v>
      </c>
      <c r="B392" s="3">
        <v>0</v>
      </c>
      <c r="C392" s="3">
        <v>4.6889900000000004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0.69671799999999995</v>
      </c>
      <c r="J392" s="3">
        <v>0.41967500000000002</v>
      </c>
      <c r="K392" s="3">
        <v>0.156946</v>
      </c>
      <c r="L392" s="3">
        <v>0</v>
      </c>
      <c r="M392" s="3">
        <v>0.24685199999999999</v>
      </c>
      <c r="N392" s="3">
        <v>0</v>
      </c>
      <c r="O392" s="3">
        <v>0.33375300000000002</v>
      </c>
      <c r="P392" s="3">
        <v>0.188527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236.176636</v>
      </c>
      <c r="Z392" s="3">
        <v>214.35015899999999</v>
      </c>
      <c r="AA392" s="3">
        <v>0</v>
      </c>
      <c r="AB392" s="3">
        <v>43.216957000000001</v>
      </c>
      <c r="AC392" s="3">
        <v>71.156218999999993</v>
      </c>
      <c r="AD392" s="3">
        <v>36.4</v>
      </c>
      <c r="AE392" s="3">
        <v>40.973999999999997</v>
      </c>
      <c r="AF392" s="3">
        <v>30.375029000000001</v>
      </c>
      <c r="AG392" s="3">
        <v>76.445389000000006</v>
      </c>
      <c r="AH392" s="3">
        <v>46.855682000000002</v>
      </c>
      <c r="AI392" s="3">
        <v>73.946190000000001</v>
      </c>
      <c r="AJ392" s="3">
        <v>50.072971000000003</v>
      </c>
      <c r="AK392" s="3">
        <v>-7.1769842994429114</v>
      </c>
    </row>
    <row r="393" spans="1:37" ht="9.9499999999999993" customHeight="1" x14ac:dyDescent="0.25">
      <c r="A393" s="3" t="s">
        <v>399</v>
      </c>
      <c r="B393" s="3">
        <v>0.29620200000000002</v>
      </c>
      <c r="C393" s="3">
        <v>1.58639</v>
      </c>
      <c r="D393" s="3">
        <v>0</v>
      </c>
      <c r="E393" s="3">
        <v>0</v>
      </c>
      <c r="F393" s="3">
        <v>0</v>
      </c>
      <c r="G393" s="3">
        <v>0</v>
      </c>
      <c r="H393" s="3">
        <v>0.108059</v>
      </c>
      <c r="I393" s="3">
        <v>0</v>
      </c>
      <c r="J393" s="3">
        <v>0.37074000000000001</v>
      </c>
      <c r="K393" s="3">
        <v>0.41593799999999997</v>
      </c>
      <c r="L393" s="3">
        <v>0.116144</v>
      </c>
      <c r="M393" s="3">
        <v>0</v>
      </c>
      <c r="N393" s="3">
        <v>0.82893799999999995</v>
      </c>
      <c r="O393" s="3">
        <v>0</v>
      </c>
      <c r="P393" s="3">
        <v>0</v>
      </c>
      <c r="Q393" s="3">
        <v>0.92862299999999998</v>
      </c>
      <c r="R393" s="3">
        <v>0</v>
      </c>
      <c r="S393" s="3">
        <v>1.05223</v>
      </c>
      <c r="T393" s="3">
        <v>0</v>
      </c>
      <c r="U393" s="3">
        <v>0</v>
      </c>
      <c r="V393" s="3">
        <v>0</v>
      </c>
      <c r="W393" s="3">
        <v>0</v>
      </c>
      <c r="X393" s="3">
        <v>216.44223</v>
      </c>
      <c r="Y393" s="3">
        <v>0</v>
      </c>
      <c r="Z393" s="3">
        <v>85.555961999999994</v>
      </c>
      <c r="AA393" s="3">
        <v>0</v>
      </c>
      <c r="AB393" s="3">
        <v>7.1139429999999999</v>
      </c>
      <c r="AC393" s="3">
        <v>31.221603000000002</v>
      </c>
      <c r="AD393" s="3">
        <v>18.371600000000001</v>
      </c>
      <c r="AE393" s="3">
        <v>22.620799999999999</v>
      </c>
      <c r="AF393" s="3">
        <v>74.041008000000005</v>
      </c>
      <c r="AG393" s="3">
        <v>134.93370100000001</v>
      </c>
      <c r="AH393" s="3">
        <v>61.227981999999997</v>
      </c>
      <c r="AI393" s="3">
        <v>35.974415</v>
      </c>
      <c r="AJ393" s="3">
        <v>88.716117999999994</v>
      </c>
      <c r="AK393" s="3">
        <v>-7.1709949545226932</v>
      </c>
    </row>
    <row r="394" spans="1:37" ht="9.9499999999999993" customHeight="1" x14ac:dyDescent="0.25">
      <c r="A394" s="3" t="s">
        <v>400</v>
      </c>
      <c r="B394" s="3">
        <v>0</v>
      </c>
      <c r="C394" s="3">
        <v>3.1032899999999999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0.15146599999999999</v>
      </c>
      <c r="M394" s="3">
        <v>1.42195</v>
      </c>
      <c r="N394" s="3">
        <v>0.84080900000000003</v>
      </c>
      <c r="O394" s="3">
        <v>0</v>
      </c>
      <c r="P394" s="3">
        <v>0.542987</v>
      </c>
      <c r="Q394" s="3">
        <v>0.605522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33.743721000000001</v>
      </c>
      <c r="Z394" s="3">
        <v>45.249313000000001</v>
      </c>
      <c r="AA394" s="3">
        <v>0</v>
      </c>
      <c r="AB394" s="3">
        <v>173.34175099999999</v>
      </c>
      <c r="AC394" s="3">
        <v>101.23246</v>
      </c>
      <c r="AD394" s="3">
        <v>95.872699999999995</v>
      </c>
      <c r="AE394" s="3">
        <v>23.604900000000001</v>
      </c>
      <c r="AF394" s="3">
        <v>115.317902</v>
      </c>
      <c r="AG394" s="3">
        <v>94.994620999999995</v>
      </c>
      <c r="AH394" s="3">
        <v>77.641463999999999</v>
      </c>
      <c r="AI394" s="3">
        <v>100.244705</v>
      </c>
      <c r="AJ394" s="3">
        <v>43.365752999999998</v>
      </c>
      <c r="AK394" s="3">
        <v>-7.1667866502916819</v>
      </c>
    </row>
    <row r="395" spans="1:37" ht="9.9499999999999993" customHeight="1" x14ac:dyDescent="0.25">
      <c r="A395" s="3" t="s">
        <v>401</v>
      </c>
      <c r="B395" s="3">
        <v>0</v>
      </c>
      <c r="C395" s="3">
        <v>0.26574799999999998</v>
      </c>
      <c r="D395" s="3">
        <v>0</v>
      </c>
      <c r="E395" s="3">
        <v>0</v>
      </c>
      <c r="F395" s="3">
        <v>0</v>
      </c>
      <c r="G395" s="3">
        <v>0</v>
      </c>
      <c r="H395" s="3">
        <v>4.6530000000000002E-2</v>
      </c>
      <c r="I395" s="3">
        <v>0.530246</v>
      </c>
      <c r="J395" s="3">
        <v>0</v>
      </c>
      <c r="K395" s="3">
        <v>0</v>
      </c>
      <c r="L395" s="3">
        <v>0.15009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1.5423100000000001</v>
      </c>
      <c r="S395" s="3">
        <v>0.45832400000000001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83.871200999999999</v>
      </c>
      <c r="Z395" s="3">
        <v>51.589516000000003</v>
      </c>
      <c r="AA395" s="3">
        <v>0</v>
      </c>
      <c r="AB395" s="3">
        <v>19.558235</v>
      </c>
      <c r="AC395" s="3">
        <v>22.328325</v>
      </c>
      <c r="AD395" s="3">
        <v>13.838900000000001</v>
      </c>
      <c r="AE395" s="3">
        <v>25.325299999999999</v>
      </c>
      <c r="AF395" s="3">
        <v>48.647441999999998</v>
      </c>
      <c r="AG395" s="3">
        <v>61.275188</v>
      </c>
      <c r="AH395" s="3">
        <v>37.358234000000003</v>
      </c>
      <c r="AI395" s="3">
        <v>19.266905000000001</v>
      </c>
      <c r="AJ395" s="3">
        <v>22.106929999999998</v>
      </c>
      <c r="AK395" s="3">
        <v>-7.1631202747553777</v>
      </c>
    </row>
    <row r="396" spans="1:37" ht="9.9499999999999993" customHeight="1" x14ac:dyDescent="0.25">
      <c r="A396" s="3" t="s">
        <v>402</v>
      </c>
      <c r="B396" s="3">
        <v>0</v>
      </c>
      <c r="C396" s="3">
        <v>0.30164800000000003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0.39751999999999998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2.8988999999999998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18.467775</v>
      </c>
      <c r="Z396" s="3">
        <v>80.199164999999994</v>
      </c>
      <c r="AA396" s="3">
        <v>0</v>
      </c>
      <c r="AB396" s="3">
        <v>18.519953000000001</v>
      </c>
      <c r="AC396" s="3">
        <v>24.647801999999999</v>
      </c>
      <c r="AD396" s="3">
        <v>25.1417</v>
      </c>
      <c r="AE396" s="3">
        <v>27.866599999999998</v>
      </c>
      <c r="AF396" s="3">
        <v>51.166763000000003</v>
      </c>
      <c r="AG396" s="3">
        <v>82.510818</v>
      </c>
      <c r="AH396" s="3">
        <v>41.300144000000003</v>
      </c>
      <c r="AI396" s="3">
        <v>46.770195000000001</v>
      </c>
      <c r="AJ396" s="3">
        <v>69.954468000000006</v>
      </c>
      <c r="AK396" s="3">
        <v>-7.1616702776650634</v>
      </c>
    </row>
    <row r="397" spans="1:37" ht="9.9499999999999993" customHeight="1" x14ac:dyDescent="0.25">
      <c r="A397" s="3" t="s">
        <v>403</v>
      </c>
      <c r="B397" s="3">
        <v>0</v>
      </c>
      <c r="C397" s="3">
        <v>2.5926399999999998</v>
      </c>
      <c r="D397" s="3">
        <v>0</v>
      </c>
      <c r="E397" s="3">
        <v>0</v>
      </c>
      <c r="F397" s="3">
        <v>0</v>
      </c>
      <c r="G397" s="3">
        <v>0</v>
      </c>
      <c r="H397" s="3">
        <v>0.35371799999999998</v>
      </c>
      <c r="I397" s="3">
        <v>3.6882199999999998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70.748649999999998</v>
      </c>
      <c r="Z397" s="3">
        <v>0</v>
      </c>
      <c r="AA397" s="3">
        <v>0</v>
      </c>
      <c r="AB397" s="3">
        <v>19.357272999999999</v>
      </c>
      <c r="AC397" s="3">
        <v>65.081764000000007</v>
      </c>
      <c r="AD397" s="3">
        <v>60.223799999999997</v>
      </c>
      <c r="AE397" s="3">
        <v>74.046700000000001</v>
      </c>
      <c r="AF397" s="3">
        <v>112.454559</v>
      </c>
      <c r="AG397" s="3">
        <v>153.60618600000001</v>
      </c>
      <c r="AH397" s="3">
        <v>144.30273399999999</v>
      </c>
      <c r="AI397" s="3">
        <v>116.9179</v>
      </c>
      <c r="AJ397" s="3">
        <v>76.386275999999995</v>
      </c>
      <c r="AK397" s="3">
        <v>-7.1551771120569985</v>
      </c>
    </row>
    <row r="398" spans="1:37" ht="9.9499999999999993" customHeight="1" x14ac:dyDescent="0.25">
      <c r="A398" s="3" t="s">
        <v>404</v>
      </c>
      <c r="B398" s="3">
        <v>0</v>
      </c>
      <c r="C398" s="3">
        <v>0.16616300000000001</v>
      </c>
      <c r="D398" s="3">
        <v>4.0971899999999999E-2</v>
      </c>
      <c r="E398" s="3">
        <v>0</v>
      </c>
      <c r="F398" s="3">
        <v>0.157078</v>
      </c>
      <c r="G398" s="3">
        <v>0</v>
      </c>
      <c r="H398" s="3">
        <v>0.35640699999999997</v>
      </c>
      <c r="I398" s="3">
        <v>0</v>
      </c>
      <c r="J398" s="3">
        <v>8.73728E-2</v>
      </c>
      <c r="K398" s="3">
        <v>0</v>
      </c>
      <c r="L398" s="3">
        <v>0.109487</v>
      </c>
      <c r="M398" s="3">
        <v>0</v>
      </c>
      <c r="N398" s="3">
        <v>0</v>
      </c>
      <c r="O398" s="3">
        <v>0</v>
      </c>
      <c r="P398" s="3">
        <v>0</v>
      </c>
      <c r="Q398" s="3">
        <v>5.4712499999999997E-2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2.1533820000000001</v>
      </c>
      <c r="AC398" s="3">
        <v>1.21336</v>
      </c>
      <c r="AD398" s="3">
        <v>0</v>
      </c>
      <c r="AE398" s="3">
        <v>0</v>
      </c>
      <c r="AF398" s="3">
        <v>19.843603000000002</v>
      </c>
      <c r="AG398" s="3">
        <v>38.782657999999998</v>
      </c>
      <c r="AH398" s="3">
        <v>26.398893000000001</v>
      </c>
      <c r="AI398" s="3">
        <v>23.949055000000001</v>
      </c>
      <c r="AJ398" s="3">
        <v>18.008286999999999</v>
      </c>
      <c r="AK398" s="3">
        <v>-7.1493870347172592</v>
      </c>
    </row>
    <row r="399" spans="1:37" ht="9.9499999999999993" customHeight="1" x14ac:dyDescent="0.25">
      <c r="A399" s="3" t="s">
        <v>405</v>
      </c>
      <c r="B399" s="3">
        <v>0</v>
      </c>
      <c r="C399" s="3">
        <v>0.71257999999999999</v>
      </c>
      <c r="D399" s="3">
        <v>0</v>
      </c>
      <c r="E399" s="3">
        <v>0</v>
      </c>
      <c r="F399" s="3">
        <v>0</v>
      </c>
      <c r="G399" s="3">
        <v>0</v>
      </c>
      <c r="H399" s="3">
        <v>0.43713099999999999</v>
      </c>
      <c r="I399" s="3">
        <v>0</v>
      </c>
      <c r="J399" s="3">
        <v>0.18734600000000001</v>
      </c>
      <c r="K399" s="3">
        <v>0</v>
      </c>
      <c r="L399" s="3">
        <v>0.70429200000000003</v>
      </c>
      <c r="M399" s="3">
        <v>0.22039400000000001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>
        <v>0</v>
      </c>
      <c r="X399" s="3">
        <v>0</v>
      </c>
      <c r="Y399" s="3">
        <v>49.416088000000002</v>
      </c>
      <c r="Z399" s="3">
        <v>0</v>
      </c>
      <c r="AA399" s="3">
        <v>0</v>
      </c>
      <c r="AB399" s="3">
        <v>0</v>
      </c>
      <c r="AC399" s="3">
        <v>37.66386</v>
      </c>
      <c r="AD399" s="3">
        <v>27.887499999999999</v>
      </c>
      <c r="AE399" s="3">
        <v>27.452400000000001</v>
      </c>
      <c r="AF399" s="3">
        <v>12.926043999999999</v>
      </c>
      <c r="AG399" s="3">
        <v>52.363106000000002</v>
      </c>
      <c r="AH399" s="3">
        <v>47.714362999999999</v>
      </c>
      <c r="AI399" s="3">
        <v>34.007323999999997</v>
      </c>
      <c r="AJ399" s="3">
        <v>8.7284590000000009</v>
      </c>
      <c r="AK399" s="3">
        <v>-7.1249659258588345</v>
      </c>
    </row>
    <row r="400" spans="1:37" ht="9.9499999999999993" customHeight="1" x14ac:dyDescent="0.25">
      <c r="A400" s="3" t="s">
        <v>406</v>
      </c>
      <c r="B400" s="3">
        <v>2.6158299999999999</v>
      </c>
      <c r="C400" s="3">
        <v>1.5064299999999999</v>
      </c>
      <c r="D400" s="3">
        <v>0.29715900000000001</v>
      </c>
      <c r="E400" s="3">
        <v>0</v>
      </c>
      <c r="F400" s="3">
        <v>0</v>
      </c>
      <c r="G400" s="3">
        <v>0</v>
      </c>
      <c r="H400" s="3">
        <v>0.43085000000000001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2.0350600000000001</v>
      </c>
      <c r="S400" s="3">
        <v>0</v>
      </c>
      <c r="T400" s="3">
        <v>0</v>
      </c>
      <c r="U400" s="3">
        <v>0</v>
      </c>
      <c r="V400" s="3">
        <v>0</v>
      </c>
      <c r="W400" s="3">
        <v>0</v>
      </c>
      <c r="X400" s="3">
        <v>383.23095699999999</v>
      </c>
      <c r="Y400" s="3">
        <v>62.562182999999997</v>
      </c>
      <c r="Z400" s="3">
        <v>100.78976400000001</v>
      </c>
      <c r="AA400" s="3">
        <v>0</v>
      </c>
      <c r="AB400" s="3">
        <v>31.552102999999999</v>
      </c>
      <c r="AC400" s="3">
        <v>44.713535</v>
      </c>
      <c r="AD400" s="3">
        <v>36.615499999999997</v>
      </c>
      <c r="AE400" s="3">
        <v>36.077300000000001</v>
      </c>
      <c r="AF400" s="3">
        <v>45.833888999999999</v>
      </c>
      <c r="AG400" s="3">
        <v>42.162478999999998</v>
      </c>
      <c r="AH400" s="3">
        <v>57.730331</v>
      </c>
      <c r="AI400" s="3">
        <v>35.967666999999999</v>
      </c>
      <c r="AJ400" s="3">
        <v>26.524981</v>
      </c>
      <c r="AK400" s="3">
        <v>-7.1187335632872077</v>
      </c>
    </row>
    <row r="401" spans="1:37" ht="9.9499999999999993" customHeight="1" x14ac:dyDescent="0.25">
      <c r="A401" s="3" t="s">
        <v>407</v>
      </c>
      <c r="B401" s="3">
        <v>1.5671600000000001</v>
      </c>
      <c r="C401" s="3">
        <v>0.18651799999999999</v>
      </c>
      <c r="D401" s="3">
        <v>0</v>
      </c>
      <c r="E401" s="3">
        <v>0</v>
      </c>
      <c r="F401" s="3">
        <v>0</v>
      </c>
      <c r="G401" s="3">
        <v>0</v>
      </c>
      <c r="H401" s="3">
        <v>0.228853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0</v>
      </c>
      <c r="X401" s="3">
        <v>0</v>
      </c>
      <c r="Y401" s="3">
        <v>0</v>
      </c>
      <c r="Z401" s="3">
        <v>0</v>
      </c>
      <c r="AA401" s="3">
        <v>0</v>
      </c>
      <c r="AB401" s="3">
        <v>0</v>
      </c>
      <c r="AC401" s="3">
        <v>4.7638069999999999</v>
      </c>
      <c r="AD401" s="3">
        <v>9.7339599999999997</v>
      </c>
      <c r="AE401" s="3">
        <v>0</v>
      </c>
      <c r="AF401" s="3">
        <v>8.6370930000000001</v>
      </c>
      <c r="AG401" s="3">
        <v>21.381886999999999</v>
      </c>
      <c r="AH401" s="3">
        <v>80.078575000000001</v>
      </c>
      <c r="AI401" s="3">
        <v>35.230857999999998</v>
      </c>
      <c r="AJ401" s="3">
        <v>99.484161</v>
      </c>
      <c r="AK401" s="3">
        <v>-7.1136546654155879</v>
      </c>
    </row>
    <row r="402" spans="1:37" ht="9.9499999999999993" customHeight="1" x14ac:dyDescent="0.25">
      <c r="A402" s="3" t="s">
        <v>408</v>
      </c>
      <c r="B402" s="3">
        <v>0</v>
      </c>
      <c r="C402" s="3">
        <v>0.30102699999999999</v>
      </c>
      <c r="D402" s="3">
        <v>0</v>
      </c>
      <c r="E402" s="3">
        <v>0</v>
      </c>
      <c r="F402" s="3">
        <v>0</v>
      </c>
      <c r="G402" s="3">
        <v>0</v>
      </c>
      <c r="H402" s="3">
        <v>0.105418</v>
      </c>
      <c r="I402" s="3">
        <v>0</v>
      </c>
      <c r="J402" s="3">
        <v>0.63315100000000002</v>
      </c>
      <c r="K402" s="3">
        <v>0.27060600000000001</v>
      </c>
      <c r="L402" s="3">
        <v>0</v>
      </c>
      <c r="M402" s="3">
        <v>0</v>
      </c>
      <c r="N402" s="3">
        <v>0</v>
      </c>
      <c r="O402" s="3">
        <v>4.7954700000000003E-2</v>
      </c>
      <c r="P402" s="3">
        <v>0.20316000000000001</v>
      </c>
      <c r="Q402" s="3">
        <v>0.28319800000000001</v>
      </c>
      <c r="R402" s="3">
        <v>3.49064</v>
      </c>
      <c r="S402" s="3">
        <v>4.6672799999999999</v>
      </c>
      <c r="T402" s="3">
        <v>0</v>
      </c>
      <c r="U402" s="3">
        <v>0</v>
      </c>
      <c r="V402" s="3">
        <v>0</v>
      </c>
      <c r="W402" s="3">
        <v>0</v>
      </c>
      <c r="X402" s="3">
        <v>0</v>
      </c>
      <c r="Y402" s="3">
        <v>135.90647899999999</v>
      </c>
      <c r="Z402" s="3">
        <v>174.441315</v>
      </c>
      <c r="AA402" s="3">
        <v>0</v>
      </c>
      <c r="AB402" s="3">
        <v>81.283524</v>
      </c>
      <c r="AC402" s="3">
        <v>70.084723999999994</v>
      </c>
      <c r="AD402" s="3">
        <v>53.750599999999999</v>
      </c>
      <c r="AE402" s="3">
        <v>55.170099999999998</v>
      </c>
      <c r="AF402" s="3">
        <v>129.76110800000001</v>
      </c>
      <c r="AG402" s="3">
        <v>136.42150899999999</v>
      </c>
      <c r="AH402" s="3">
        <v>198.03125</v>
      </c>
      <c r="AI402" s="3">
        <v>122.370605</v>
      </c>
      <c r="AJ402" s="3">
        <v>149.254257</v>
      </c>
      <c r="AK402" s="3">
        <v>-7.1116471781557369</v>
      </c>
    </row>
    <row r="403" spans="1:37" ht="9.9499999999999993" customHeight="1" x14ac:dyDescent="0.25">
      <c r="A403" s="3" t="s">
        <v>409</v>
      </c>
      <c r="B403" s="3">
        <v>0.82324200000000003</v>
      </c>
      <c r="C403" s="3">
        <v>33.1907</v>
      </c>
      <c r="D403" s="3">
        <v>1.93276</v>
      </c>
      <c r="E403" s="3">
        <v>2.31901</v>
      </c>
      <c r="F403" s="3">
        <v>0.77185599999999999</v>
      </c>
      <c r="G403" s="3">
        <v>0.70831100000000002</v>
      </c>
      <c r="H403" s="3">
        <v>1.50203</v>
      </c>
      <c r="I403" s="3">
        <v>4.2765399999999998</v>
      </c>
      <c r="J403" s="3">
        <v>5.0232299999999999</v>
      </c>
      <c r="K403" s="3">
        <v>2.8900600000000001</v>
      </c>
      <c r="L403" s="3">
        <v>2.2595999999999998</v>
      </c>
      <c r="M403" s="3">
        <v>3.3334600000000001</v>
      </c>
      <c r="N403" s="3">
        <v>0</v>
      </c>
      <c r="O403" s="3">
        <v>1.0926</v>
      </c>
      <c r="P403" s="3">
        <v>3.0087199999999998</v>
      </c>
      <c r="Q403" s="3">
        <v>1.1291599999999999</v>
      </c>
      <c r="R403" s="3">
        <v>4.8938100000000002</v>
      </c>
      <c r="S403" s="3">
        <v>27.574100000000001</v>
      </c>
      <c r="T403" s="3">
        <v>0</v>
      </c>
      <c r="U403" s="3">
        <v>0</v>
      </c>
      <c r="V403" s="3">
        <v>0</v>
      </c>
      <c r="W403" s="3">
        <v>0</v>
      </c>
      <c r="X403" s="3">
        <v>407.25375400000001</v>
      </c>
      <c r="Y403" s="3">
        <v>1511.4083250000001</v>
      </c>
      <c r="Z403" s="3">
        <v>2135.7697750000002</v>
      </c>
      <c r="AA403" s="3">
        <v>581.95629899999994</v>
      </c>
      <c r="AB403" s="3">
        <v>454.46014400000001</v>
      </c>
      <c r="AC403" s="3">
        <v>777.93511999999998</v>
      </c>
      <c r="AD403" s="3">
        <v>727.97400000000005</v>
      </c>
      <c r="AE403" s="3">
        <v>830.09799999999996</v>
      </c>
      <c r="AF403" s="3">
        <v>925.60864300000003</v>
      </c>
      <c r="AG403" s="3">
        <v>1088.509644</v>
      </c>
      <c r="AH403" s="3">
        <v>1286.4658199999999</v>
      </c>
      <c r="AI403" s="3">
        <v>1187.0029300000001</v>
      </c>
      <c r="AJ403" s="3">
        <v>653.83038299999998</v>
      </c>
      <c r="AK403" s="3">
        <v>-7.1040815464739362</v>
      </c>
    </row>
    <row r="404" spans="1:37" ht="9.9499999999999993" customHeight="1" x14ac:dyDescent="0.25">
      <c r="A404" s="3" t="s">
        <v>410</v>
      </c>
      <c r="B404" s="3">
        <v>0</v>
      </c>
      <c r="C404" s="3">
        <v>0.330596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0.33668999999999999</v>
      </c>
      <c r="J404" s="3">
        <v>4.3458900000000002E-2</v>
      </c>
      <c r="K404" s="3">
        <v>0.130019</v>
      </c>
      <c r="L404" s="3">
        <v>0.27229199999999998</v>
      </c>
      <c r="M404" s="3">
        <v>0.30675000000000002</v>
      </c>
      <c r="N404" s="3">
        <v>0</v>
      </c>
      <c r="O404" s="3">
        <v>0.13824600000000001</v>
      </c>
      <c r="P404" s="3">
        <v>0.351408</v>
      </c>
      <c r="Q404" s="3">
        <v>0</v>
      </c>
      <c r="R404" s="3">
        <v>1.6777200000000001</v>
      </c>
      <c r="S404" s="3">
        <v>0</v>
      </c>
      <c r="T404" s="3">
        <v>0</v>
      </c>
      <c r="U404" s="3">
        <v>0</v>
      </c>
      <c r="V404" s="3">
        <v>0</v>
      </c>
      <c r="W404" s="3">
        <v>0</v>
      </c>
      <c r="X404" s="3">
        <v>0</v>
      </c>
      <c r="Y404" s="3">
        <v>26.034514999999999</v>
      </c>
      <c r="Z404" s="3">
        <v>13.992393</v>
      </c>
      <c r="AA404" s="3">
        <v>0</v>
      </c>
      <c r="AB404" s="3">
        <v>27.819165999999999</v>
      </c>
      <c r="AC404" s="3">
        <v>31.509535</v>
      </c>
      <c r="AD404" s="3">
        <v>21.520900000000001</v>
      </c>
      <c r="AE404" s="3">
        <v>33.929600000000001</v>
      </c>
      <c r="AF404" s="3">
        <v>76.656441000000001</v>
      </c>
      <c r="AG404" s="3">
        <v>69.514954000000003</v>
      </c>
      <c r="AH404" s="3">
        <v>45.105609999999999</v>
      </c>
      <c r="AI404" s="3">
        <v>64.718086</v>
      </c>
      <c r="AJ404" s="3">
        <v>55.122787000000002</v>
      </c>
      <c r="AK404" s="3">
        <v>-7.1035628566404325</v>
      </c>
    </row>
    <row r="405" spans="1:37" ht="9.9499999999999993" customHeight="1" x14ac:dyDescent="0.25">
      <c r="A405" s="3" t="s">
        <v>411</v>
      </c>
      <c r="B405" s="3">
        <v>0</v>
      </c>
      <c r="C405" s="3">
        <v>4.7770099999999998</v>
      </c>
      <c r="D405" s="3">
        <v>2.3557999999999999</v>
      </c>
      <c r="E405" s="3">
        <v>4.1114100000000002</v>
      </c>
      <c r="F405" s="3">
        <v>0</v>
      </c>
      <c r="G405" s="3">
        <v>0</v>
      </c>
      <c r="H405" s="3">
        <v>0</v>
      </c>
      <c r="I405" s="3">
        <v>0</v>
      </c>
      <c r="J405" s="3">
        <v>0.68505700000000003</v>
      </c>
      <c r="K405" s="3">
        <v>0.341588</v>
      </c>
      <c r="L405" s="3">
        <v>0.28614899999999999</v>
      </c>
      <c r="M405" s="3">
        <v>1.07453</v>
      </c>
      <c r="N405" s="3">
        <v>1.8153699999999999</v>
      </c>
      <c r="O405" s="3">
        <v>0</v>
      </c>
      <c r="P405" s="3">
        <v>1.4361299999999999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0</v>
      </c>
      <c r="X405" s="3">
        <v>380.16467299999999</v>
      </c>
      <c r="Y405" s="3">
        <v>140.72302199999999</v>
      </c>
      <c r="Z405" s="3">
        <v>187.84115600000001</v>
      </c>
      <c r="AA405" s="3">
        <v>0</v>
      </c>
      <c r="AB405" s="3">
        <v>130.827179</v>
      </c>
      <c r="AC405" s="3">
        <v>114.736992</v>
      </c>
      <c r="AD405" s="3">
        <v>22.6738</v>
      </c>
      <c r="AE405" s="3">
        <v>44.627699999999997</v>
      </c>
      <c r="AF405" s="3">
        <v>271.19598400000001</v>
      </c>
      <c r="AG405" s="3">
        <v>293.06683299999997</v>
      </c>
      <c r="AH405" s="3">
        <v>226.439987</v>
      </c>
      <c r="AI405" s="3">
        <v>217.50091599999999</v>
      </c>
      <c r="AJ405" s="3">
        <v>156.46182300000001</v>
      </c>
      <c r="AK405" s="3">
        <v>-7.0992083316230623</v>
      </c>
    </row>
    <row r="406" spans="1:37" ht="9.9499999999999993" customHeight="1" x14ac:dyDescent="0.25">
      <c r="A406" s="3" t="s">
        <v>412</v>
      </c>
      <c r="B406" s="3">
        <v>0.98760899999999996</v>
      </c>
      <c r="C406" s="3">
        <v>0.72333700000000001</v>
      </c>
      <c r="D406" s="3">
        <v>4.4589400000000001E-2</v>
      </c>
      <c r="E406" s="3">
        <v>0.214002</v>
      </c>
      <c r="F406" s="3">
        <v>0</v>
      </c>
      <c r="G406" s="3">
        <v>0.26145600000000002</v>
      </c>
      <c r="H406" s="3">
        <v>0.22164900000000001</v>
      </c>
      <c r="I406" s="3">
        <v>0</v>
      </c>
      <c r="J406" s="3">
        <v>0.23771800000000001</v>
      </c>
      <c r="K406" s="3">
        <v>0.21335899999999999</v>
      </c>
      <c r="L406" s="3">
        <v>0.119154</v>
      </c>
      <c r="M406" s="3">
        <v>0</v>
      </c>
      <c r="N406" s="3">
        <v>0</v>
      </c>
      <c r="O406" s="3">
        <v>5.0413199999999998E-2</v>
      </c>
      <c r="P406" s="3">
        <v>0.55529700000000004</v>
      </c>
      <c r="Q406" s="3">
        <v>5.95433E-2</v>
      </c>
      <c r="R406" s="3">
        <v>0</v>
      </c>
      <c r="S406" s="3">
        <v>1.0898099999999999</v>
      </c>
      <c r="T406" s="3">
        <v>0</v>
      </c>
      <c r="U406" s="3">
        <v>0</v>
      </c>
      <c r="V406" s="3">
        <v>0</v>
      </c>
      <c r="W406" s="3">
        <v>0</v>
      </c>
      <c r="X406" s="3">
        <v>23.146077999999999</v>
      </c>
      <c r="Y406" s="3">
        <v>41.715556999999997</v>
      </c>
      <c r="Z406" s="3">
        <v>30.497561999999999</v>
      </c>
      <c r="AA406" s="3">
        <v>0</v>
      </c>
      <c r="AB406" s="3">
        <v>33.405453000000001</v>
      </c>
      <c r="AC406" s="3">
        <v>35.446255000000001</v>
      </c>
      <c r="AD406" s="3">
        <v>28.254000000000001</v>
      </c>
      <c r="AE406" s="3">
        <v>30.159700000000001</v>
      </c>
      <c r="AF406" s="3">
        <v>71.082358999999997</v>
      </c>
      <c r="AG406" s="3">
        <v>153.303787</v>
      </c>
      <c r="AH406" s="3">
        <v>75.223488000000003</v>
      </c>
      <c r="AI406" s="3">
        <v>57.834820000000001</v>
      </c>
      <c r="AJ406" s="3">
        <v>38.536320000000003</v>
      </c>
      <c r="AK406" s="3">
        <v>-7.0989499272946484</v>
      </c>
    </row>
    <row r="407" spans="1:37" ht="9.9499999999999993" customHeight="1" x14ac:dyDescent="0.25">
      <c r="A407" s="3" t="s">
        <v>413</v>
      </c>
      <c r="B407" s="3">
        <v>0.59912500000000002</v>
      </c>
      <c r="C407" s="3">
        <v>0.213918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0</v>
      </c>
      <c r="X407" s="3">
        <v>0</v>
      </c>
      <c r="Y407" s="3">
        <v>0</v>
      </c>
      <c r="Z407" s="3">
        <v>0</v>
      </c>
      <c r="AA407" s="3">
        <v>0</v>
      </c>
      <c r="AB407" s="3">
        <v>0</v>
      </c>
      <c r="AC407" s="3">
        <v>12.709626</v>
      </c>
      <c r="AD407" s="3">
        <v>7.4301700000000004</v>
      </c>
      <c r="AE407" s="3">
        <v>0</v>
      </c>
      <c r="AF407" s="3">
        <v>26.194996</v>
      </c>
      <c r="AG407" s="3">
        <v>13.89606</v>
      </c>
      <c r="AH407" s="3">
        <v>18.473015</v>
      </c>
      <c r="AI407" s="3">
        <v>10.007752</v>
      </c>
      <c r="AJ407" s="3">
        <v>16.541080000000001</v>
      </c>
      <c r="AK407" s="3">
        <v>-7.098772018531851</v>
      </c>
    </row>
    <row r="408" spans="1:37" ht="9.9499999999999993" customHeight="1" x14ac:dyDescent="0.25">
      <c r="A408" s="3" t="s">
        <v>414</v>
      </c>
      <c r="B408" s="3">
        <v>0</v>
      </c>
      <c r="C408" s="3">
        <v>0.24457200000000001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0.34662500000000002</v>
      </c>
      <c r="Q408" s="3">
        <v>8.0530199999999996E-2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0</v>
      </c>
      <c r="X408" s="3">
        <v>0</v>
      </c>
      <c r="Y408" s="3">
        <v>0</v>
      </c>
      <c r="Z408" s="3">
        <v>0</v>
      </c>
      <c r="AA408" s="3">
        <v>0</v>
      </c>
      <c r="AB408" s="3">
        <v>5.0647789999999997</v>
      </c>
      <c r="AC408" s="3">
        <v>9.609477</v>
      </c>
      <c r="AD408" s="3">
        <v>6.3702399999999999</v>
      </c>
      <c r="AE408" s="3">
        <v>9.4141700000000004</v>
      </c>
      <c r="AF408" s="3">
        <v>15.368214999999999</v>
      </c>
      <c r="AG408" s="3">
        <v>16.044225999999998</v>
      </c>
      <c r="AH408" s="3">
        <v>13.064569000000001</v>
      </c>
      <c r="AI408" s="3">
        <v>8.6661400000000004</v>
      </c>
      <c r="AJ408" s="3">
        <v>3.2789239999999999</v>
      </c>
      <c r="AK408" s="3">
        <v>-7.0974792925961419</v>
      </c>
    </row>
    <row r="409" spans="1:37" ht="9.9499999999999993" customHeight="1" x14ac:dyDescent="0.25">
      <c r="A409" s="3" t="s">
        <v>415</v>
      </c>
      <c r="B409" s="3">
        <v>0</v>
      </c>
      <c r="C409" s="3">
        <v>4.3931699999999996</v>
      </c>
      <c r="D409" s="3">
        <v>0</v>
      </c>
      <c r="E409" s="3">
        <v>0</v>
      </c>
      <c r="F409" s="3">
        <v>0</v>
      </c>
      <c r="G409" s="3">
        <v>0</v>
      </c>
      <c r="H409" s="3">
        <v>2.5780500000000002</v>
      </c>
      <c r="I409" s="3">
        <v>2.0008599999999999</v>
      </c>
      <c r="J409" s="3">
        <v>0</v>
      </c>
      <c r="K409" s="3">
        <v>0</v>
      </c>
      <c r="L409" s="3">
        <v>1.0068600000000001</v>
      </c>
      <c r="M409" s="3">
        <v>0</v>
      </c>
      <c r="N409" s="3">
        <v>0</v>
      </c>
      <c r="O409" s="3">
        <v>1.2779799999999999</v>
      </c>
      <c r="P409" s="3">
        <v>0</v>
      </c>
      <c r="Q409" s="3">
        <v>0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>
        <v>0</v>
      </c>
      <c r="X409" s="3">
        <v>255.62155200000001</v>
      </c>
      <c r="Y409" s="3">
        <v>52.395775</v>
      </c>
      <c r="Z409" s="3">
        <v>168.962692</v>
      </c>
      <c r="AA409" s="3">
        <v>0</v>
      </c>
      <c r="AB409" s="3">
        <v>174.014252</v>
      </c>
      <c r="AC409" s="3">
        <v>82.853194999999999</v>
      </c>
      <c r="AD409" s="3">
        <v>69.782200000000003</v>
      </c>
      <c r="AE409" s="3">
        <v>98.124499999999998</v>
      </c>
      <c r="AF409" s="3">
        <v>116.22978999999999</v>
      </c>
      <c r="AG409" s="3">
        <v>110.710808</v>
      </c>
      <c r="AH409" s="3">
        <v>144.71845999999999</v>
      </c>
      <c r="AI409" s="3">
        <v>106.03196</v>
      </c>
      <c r="AJ409" s="3">
        <v>72.363083000000003</v>
      </c>
      <c r="AK409" s="3">
        <v>-7.0933571400447057</v>
      </c>
    </row>
    <row r="410" spans="1:37" ht="9.9499999999999993" customHeight="1" x14ac:dyDescent="0.25">
      <c r="A410" s="3" t="s">
        <v>416</v>
      </c>
      <c r="B410" s="3">
        <v>0.13283400000000001</v>
      </c>
      <c r="C410" s="3">
        <v>0.67190399999999995</v>
      </c>
      <c r="D410" s="3">
        <v>0</v>
      </c>
      <c r="E410" s="3">
        <v>0</v>
      </c>
      <c r="F410" s="3">
        <v>0</v>
      </c>
      <c r="G410" s="3">
        <v>0</v>
      </c>
      <c r="H410" s="3">
        <v>0.14532700000000001</v>
      </c>
      <c r="I410" s="3">
        <v>0.27601599999999998</v>
      </c>
      <c r="J410" s="3">
        <v>0</v>
      </c>
      <c r="K410" s="3">
        <v>0.12435300000000001</v>
      </c>
      <c r="L410" s="3">
        <v>0.104171</v>
      </c>
      <c r="M410" s="3">
        <v>9.7794300000000001E-2</v>
      </c>
      <c r="N410" s="3">
        <v>0</v>
      </c>
      <c r="O410" s="3">
        <v>0.13222200000000001</v>
      </c>
      <c r="P410" s="3">
        <v>0</v>
      </c>
      <c r="Q410" s="3">
        <v>5.2055900000000002E-2</v>
      </c>
      <c r="R410" s="3">
        <v>0</v>
      </c>
      <c r="S410" s="3">
        <v>0</v>
      </c>
      <c r="T410" s="3">
        <v>0</v>
      </c>
      <c r="U410" s="3">
        <v>0</v>
      </c>
      <c r="V410" s="3">
        <v>30.275407999999999</v>
      </c>
      <c r="W410" s="3">
        <v>0</v>
      </c>
      <c r="X410" s="3">
        <v>0</v>
      </c>
      <c r="Y410" s="3">
        <v>0</v>
      </c>
      <c r="Z410" s="3">
        <v>0</v>
      </c>
      <c r="AA410" s="3">
        <v>0</v>
      </c>
      <c r="AB410" s="3">
        <v>30.064892</v>
      </c>
      <c r="AC410" s="3">
        <v>24.761593000000001</v>
      </c>
      <c r="AD410" s="3">
        <v>24.699100000000001</v>
      </c>
      <c r="AE410" s="3">
        <v>28.394300000000001</v>
      </c>
      <c r="AF410" s="3">
        <v>25.654602000000001</v>
      </c>
      <c r="AG410" s="3">
        <v>18.512931999999999</v>
      </c>
      <c r="AH410" s="3">
        <v>20.128191000000001</v>
      </c>
      <c r="AI410" s="3">
        <v>14.305336</v>
      </c>
      <c r="AJ410" s="3">
        <v>5.7543699999999998</v>
      </c>
      <c r="AK410" s="3">
        <v>-7.0841229220516162</v>
      </c>
    </row>
    <row r="411" spans="1:37" ht="9.9499999999999993" customHeight="1" x14ac:dyDescent="0.25">
      <c r="A411" s="3" t="s">
        <v>417</v>
      </c>
      <c r="B411" s="3">
        <v>0</v>
      </c>
      <c r="C411" s="3">
        <v>7.1821999999999999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1.8929800000000001</v>
      </c>
      <c r="M411" s="3">
        <v>1.7770999999999999</v>
      </c>
      <c r="N411" s="3">
        <v>0</v>
      </c>
      <c r="O411" s="3">
        <v>0</v>
      </c>
      <c r="P411" s="3">
        <v>0</v>
      </c>
      <c r="Q411" s="3">
        <v>0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>
        <v>0</v>
      </c>
      <c r="X411" s="3">
        <v>0</v>
      </c>
      <c r="Y411" s="3">
        <v>0</v>
      </c>
      <c r="Z411" s="3">
        <v>409.28756700000002</v>
      </c>
      <c r="AA411" s="3">
        <v>0</v>
      </c>
      <c r="AB411" s="3">
        <v>72.617508000000001</v>
      </c>
      <c r="AC411" s="3">
        <v>74.608742000000007</v>
      </c>
      <c r="AD411" s="3">
        <v>0</v>
      </c>
      <c r="AE411" s="3">
        <v>185.19800000000001</v>
      </c>
      <c r="AF411" s="3">
        <v>79.581626999999997</v>
      </c>
      <c r="AG411" s="3">
        <v>57.509262</v>
      </c>
      <c r="AH411" s="3">
        <v>229.971329</v>
      </c>
      <c r="AI411" s="3">
        <v>205.13859600000001</v>
      </c>
      <c r="AJ411" s="3">
        <v>75.672539</v>
      </c>
      <c r="AK411" s="3">
        <v>-7.0829744361775866</v>
      </c>
    </row>
    <row r="412" spans="1:37" ht="9.9499999999999993" customHeight="1" x14ac:dyDescent="0.25">
      <c r="A412" s="3" t="s">
        <v>418</v>
      </c>
      <c r="B412" s="3">
        <v>2.10914</v>
      </c>
      <c r="C412" s="3">
        <v>13.7166</v>
      </c>
      <c r="D412" s="3">
        <v>0.66317499999999996</v>
      </c>
      <c r="E412" s="3">
        <v>0.37132999999999999</v>
      </c>
      <c r="F412" s="3">
        <v>1.46899</v>
      </c>
      <c r="G412" s="3">
        <v>0.62217800000000001</v>
      </c>
      <c r="H412" s="3">
        <v>3.2416200000000002</v>
      </c>
      <c r="I412" s="3">
        <v>0.62608200000000003</v>
      </c>
      <c r="J412" s="3">
        <v>2.2156199999999999</v>
      </c>
      <c r="K412" s="3">
        <v>0.98724000000000001</v>
      </c>
      <c r="L412" s="3">
        <v>1.9493799999999999</v>
      </c>
      <c r="M412" s="3">
        <v>1.4418599999999999</v>
      </c>
      <c r="N412" s="3">
        <v>0.74952700000000005</v>
      </c>
      <c r="O412" s="3">
        <v>0.69980500000000001</v>
      </c>
      <c r="P412" s="3">
        <v>1.14354</v>
      </c>
      <c r="Q412" s="3">
        <v>1.47597</v>
      </c>
      <c r="R412" s="3">
        <v>3.6372</v>
      </c>
      <c r="S412" s="3">
        <v>3.2420100000000001</v>
      </c>
      <c r="T412" s="3">
        <v>0</v>
      </c>
      <c r="U412" s="3">
        <v>0</v>
      </c>
      <c r="V412" s="3">
        <v>0</v>
      </c>
      <c r="W412" s="3">
        <v>0</v>
      </c>
      <c r="X412" s="3">
        <v>427.80398600000001</v>
      </c>
      <c r="Y412" s="3">
        <v>490.12420700000001</v>
      </c>
      <c r="Z412" s="3">
        <v>593.78063999999995</v>
      </c>
      <c r="AA412" s="3">
        <v>375.05575599999997</v>
      </c>
      <c r="AB412" s="3">
        <v>209.19458</v>
      </c>
      <c r="AC412" s="3">
        <v>284.911316</v>
      </c>
      <c r="AD412" s="3">
        <v>312.82900000000001</v>
      </c>
      <c r="AE412" s="3">
        <v>276.03800000000001</v>
      </c>
      <c r="AF412" s="3">
        <v>436.16235399999999</v>
      </c>
      <c r="AG412" s="3">
        <v>465.89099099999999</v>
      </c>
      <c r="AH412" s="3">
        <v>439.23876999999999</v>
      </c>
      <c r="AI412" s="3">
        <v>460.97753899999998</v>
      </c>
      <c r="AJ412" s="3">
        <v>383.65713499999998</v>
      </c>
      <c r="AK412" s="3">
        <v>-7.0795052079710468</v>
      </c>
    </row>
    <row r="413" spans="1:37" ht="9.9499999999999993" customHeight="1" x14ac:dyDescent="0.25">
      <c r="A413" s="3" t="s">
        <v>419</v>
      </c>
      <c r="B413" s="3">
        <v>0</v>
      </c>
      <c r="C413" s="3">
        <v>1.22031</v>
      </c>
      <c r="D413" s="3">
        <v>0.42985600000000002</v>
      </c>
      <c r="E413" s="3">
        <v>0</v>
      </c>
      <c r="F413" s="3">
        <v>1.20852</v>
      </c>
      <c r="G413" s="3">
        <v>0</v>
      </c>
      <c r="H413" s="3">
        <v>0.961839</v>
      </c>
      <c r="I413" s="3">
        <v>0.40581299999999998</v>
      </c>
      <c r="J413" s="3">
        <v>0</v>
      </c>
      <c r="K413" s="3">
        <v>0</v>
      </c>
      <c r="L413" s="3">
        <v>0.229736</v>
      </c>
      <c r="M413" s="3">
        <v>0</v>
      </c>
      <c r="N413" s="3">
        <v>0</v>
      </c>
      <c r="O413" s="3">
        <v>0.971997</v>
      </c>
      <c r="P413" s="3">
        <v>0.494145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  <c r="X413" s="3">
        <v>0</v>
      </c>
      <c r="Y413" s="3">
        <v>78.791718000000003</v>
      </c>
      <c r="Z413" s="3">
        <v>104.539963</v>
      </c>
      <c r="AA413" s="3">
        <v>0</v>
      </c>
      <c r="AB413" s="3">
        <v>63.171061999999999</v>
      </c>
      <c r="AC413" s="3">
        <v>51.515739000000004</v>
      </c>
      <c r="AD413" s="3">
        <v>36.339100000000002</v>
      </c>
      <c r="AE413" s="3">
        <v>31.321000000000002</v>
      </c>
      <c r="AF413" s="3">
        <v>65.354347000000004</v>
      </c>
      <c r="AG413" s="3">
        <v>39.591839</v>
      </c>
      <c r="AH413" s="3">
        <v>131.294083</v>
      </c>
      <c r="AI413" s="3">
        <v>111.01149700000001</v>
      </c>
      <c r="AJ413" s="3">
        <v>37.672398000000001</v>
      </c>
      <c r="AK413" s="3">
        <v>-7.0682308074954525</v>
      </c>
    </row>
    <row r="414" spans="1:37" ht="9.9499999999999993" customHeight="1" x14ac:dyDescent="0.25">
      <c r="A414" s="3" t="s">
        <v>420</v>
      </c>
      <c r="B414" s="3">
        <v>0</v>
      </c>
      <c r="C414" s="3">
        <v>0.113361</v>
      </c>
      <c r="D414" s="3">
        <v>6.70848E-2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3.5666499999999997E-2</v>
      </c>
      <c r="L414" s="3">
        <v>0</v>
      </c>
      <c r="M414" s="3">
        <v>0</v>
      </c>
      <c r="N414" s="3">
        <v>0</v>
      </c>
      <c r="O414" s="3">
        <v>0</v>
      </c>
      <c r="P414" s="3">
        <v>0.149952</v>
      </c>
      <c r="Q414" s="3">
        <v>8.9582800000000004E-2</v>
      </c>
      <c r="R414" s="3">
        <v>0</v>
      </c>
      <c r="S414" s="3">
        <v>0.27464699999999997</v>
      </c>
      <c r="T414" s="3">
        <v>0</v>
      </c>
      <c r="U414" s="3">
        <v>0</v>
      </c>
      <c r="V414" s="3">
        <v>0</v>
      </c>
      <c r="W414" s="3">
        <v>0</v>
      </c>
      <c r="X414" s="3">
        <v>0</v>
      </c>
      <c r="Y414" s="3">
        <v>0</v>
      </c>
      <c r="Z414" s="3">
        <v>0</v>
      </c>
      <c r="AA414" s="3">
        <v>0</v>
      </c>
      <c r="AB414" s="3">
        <v>0</v>
      </c>
      <c r="AC414" s="3">
        <v>0</v>
      </c>
      <c r="AD414" s="3">
        <v>0</v>
      </c>
      <c r="AE414" s="3">
        <v>0</v>
      </c>
      <c r="AF414" s="3">
        <v>11.29609</v>
      </c>
      <c r="AG414" s="3">
        <v>19.489483</v>
      </c>
      <c r="AH414" s="3">
        <v>23.385569</v>
      </c>
      <c r="AI414" s="3">
        <v>19.583196999999998</v>
      </c>
      <c r="AJ414" s="3">
        <v>18.668824999999998</v>
      </c>
      <c r="AK414" s="3">
        <v>-7.0660952541333391</v>
      </c>
    </row>
    <row r="415" spans="1:37" ht="9.9499999999999993" customHeight="1" x14ac:dyDescent="0.25">
      <c r="A415" s="3" t="s">
        <v>421</v>
      </c>
      <c r="B415" s="3">
        <v>0.90956700000000001</v>
      </c>
      <c r="C415" s="3">
        <v>2.2810700000000002</v>
      </c>
      <c r="D415" s="3">
        <v>0.247862</v>
      </c>
      <c r="E415" s="3">
        <v>0</v>
      </c>
      <c r="F415" s="3">
        <v>0</v>
      </c>
      <c r="G415" s="3">
        <v>0</v>
      </c>
      <c r="H415" s="3">
        <v>9.4758499999999996E-2</v>
      </c>
      <c r="I415" s="3">
        <v>4.49998E-2</v>
      </c>
      <c r="J415" s="3">
        <v>0.42692000000000002</v>
      </c>
      <c r="K415" s="3">
        <v>0.42574800000000002</v>
      </c>
      <c r="L415" s="3">
        <v>0.94257299999999999</v>
      </c>
      <c r="M415" s="3">
        <v>0.191325</v>
      </c>
      <c r="N415" s="3">
        <v>6.0606399999999998E-2</v>
      </c>
      <c r="O415" s="3">
        <v>0.30179099999999998</v>
      </c>
      <c r="P415" s="3">
        <v>7.3059600000000002E-2</v>
      </c>
      <c r="Q415" s="3">
        <v>0</v>
      </c>
      <c r="R415" s="3">
        <v>0</v>
      </c>
      <c r="S415" s="3">
        <v>0.234349</v>
      </c>
      <c r="T415" s="3">
        <v>0</v>
      </c>
      <c r="U415" s="3">
        <v>0</v>
      </c>
      <c r="V415" s="3">
        <v>0</v>
      </c>
      <c r="W415" s="3">
        <v>0</v>
      </c>
      <c r="X415" s="3">
        <v>0</v>
      </c>
      <c r="Y415" s="3">
        <v>0</v>
      </c>
      <c r="Z415" s="3">
        <v>0</v>
      </c>
      <c r="AA415" s="3">
        <v>0</v>
      </c>
      <c r="AB415" s="3">
        <v>0</v>
      </c>
      <c r="AC415" s="3">
        <v>0.86316700000000002</v>
      </c>
      <c r="AD415" s="3">
        <v>2.0127999999999999</v>
      </c>
      <c r="AE415" s="3">
        <v>0</v>
      </c>
      <c r="AF415" s="3">
        <v>48.172184000000001</v>
      </c>
      <c r="AG415" s="3">
        <v>288.79248000000001</v>
      </c>
      <c r="AH415" s="3">
        <v>177.91627500000001</v>
      </c>
      <c r="AI415" s="3">
        <v>84.137023999999997</v>
      </c>
      <c r="AJ415" s="3">
        <v>184.379379</v>
      </c>
      <c r="AK415" s="3">
        <v>-7.0610454486377563</v>
      </c>
    </row>
    <row r="416" spans="1:37" ht="9.9499999999999993" customHeight="1" x14ac:dyDescent="0.25">
      <c r="A416" s="3" t="s">
        <v>422</v>
      </c>
      <c r="B416" s="3">
        <v>1.9580500000000001</v>
      </c>
      <c r="C416" s="3">
        <v>1.8125500000000001</v>
      </c>
      <c r="D416" s="3">
        <v>1.6600299999999999</v>
      </c>
      <c r="E416" s="3">
        <v>1.3789199999999999</v>
      </c>
      <c r="F416" s="3">
        <v>0.81592600000000004</v>
      </c>
      <c r="G416" s="3">
        <v>0</v>
      </c>
      <c r="H416" s="3">
        <v>0.95272000000000001</v>
      </c>
      <c r="I416" s="3">
        <v>2.7124299999999999</v>
      </c>
      <c r="J416" s="3">
        <v>0</v>
      </c>
      <c r="K416" s="3">
        <v>0</v>
      </c>
      <c r="L416" s="3">
        <v>0.17061599999999999</v>
      </c>
      <c r="M416" s="3">
        <v>0</v>
      </c>
      <c r="N416" s="3">
        <v>0</v>
      </c>
      <c r="O416" s="3">
        <v>0.28874499999999997</v>
      </c>
      <c r="P416" s="3">
        <v>0.61163500000000004</v>
      </c>
      <c r="Q416" s="3">
        <v>0.85259499999999999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>
        <v>0</v>
      </c>
      <c r="X416" s="3">
        <v>0</v>
      </c>
      <c r="Y416" s="3">
        <v>0</v>
      </c>
      <c r="Z416" s="3">
        <v>80.232795999999993</v>
      </c>
      <c r="AA416" s="3">
        <v>0</v>
      </c>
      <c r="AB416" s="3">
        <v>0</v>
      </c>
      <c r="AC416" s="3">
        <v>1.739303</v>
      </c>
      <c r="AD416" s="3">
        <v>0</v>
      </c>
      <c r="AE416" s="3">
        <v>0</v>
      </c>
      <c r="AF416" s="3">
        <v>197.616974</v>
      </c>
      <c r="AG416" s="3">
        <v>457.04672199999999</v>
      </c>
      <c r="AH416" s="3">
        <v>402.73004200000003</v>
      </c>
      <c r="AI416" s="3">
        <v>214.83871500000001</v>
      </c>
      <c r="AJ416" s="3">
        <v>302.17312600000002</v>
      </c>
      <c r="AK416" s="3">
        <v>-7.0522590740521451</v>
      </c>
    </row>
    <row r="417" spans="1:37" ht="9.9499999999999993" customHeight="1" x14ac:dyDescent="0.25">
      <c r="A417" s="3" t="s">
        <v>423</v>
      </c>
      <c r="B417" s="3">
        <v>0.50757399999999997</v>
      </c>
      <c r="C417" s="3">
        <v>0.45307500000000001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0.63530200000000003</v>
      </c>
      <c r="K417" s="3">
        <v>0.23758399999999999</v>
      </c>
      <c r="L417" s="3">
        <v>0.79609799999999997</v>
      </c>
      <c r="M417" s="3">
        <v>0</v>
      </c>
      <c r="N417" s="3">
        <v>0</v>
      </c>
      <c r="O417" s="3">
        <v>0.50523499999999999</v>
      </c>
      <c r="P417" s="3">
        <v>0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0</v>
      </c>
      <c r="X417" s="3">
        <v>0</v>
      </c>
      <c r="Y417" s="3">
        <v>42.483626999999998</v>
      </c>
      <c r="Z417" s="3">
        <v>172.16159099999999</v>
      </c>
      <c r="AA417" s="3">
        <v>0</v>
      </c>
      <c r="AB417" s="3">
        <v>22.782620999999999</v>
      </c>
      <c r="AC417" s="3">
        <v>7.5061650000000002</v>
      </c>
      <c r="AD417" s="3">
        <v>7.87758</v>
      </c>
      <c r="AE417" s="3">
        <v>7.7561900000000001</v>
      </c>
      <c r="AF417" s="3">
        <v>40.376685999999999</v>
      </c>
      <c r="AG417" s="3">
        <v>27.785737999999998</v>
      </c>
      <c r="AH417" s="3">
        <v>0</v>
      </c>
      <c r="AI417" s="3">
        <v>40.218575000000001</v>
      </c>
      <c r="AJ417" s="3">
        <v>23.214621999999999</v>
      </c>
      <c r="AK417" s="3">
        <v>-7.0493685322076693</v>
      </c>
    </row>
    <row r="418" spans="1:37" ht="9.9499999999999993" customHeight="1" x14ac:dyDescent="0.25">
      <c r="A418" s="3" t="s">
        <v>424</v>
      </c>
      <c r="B418" s="3">
        <v>0</v>
      </c>
      <c r="C418" s="3">
        <v>6.20999E-2</v>
      </c>
      <c r="D418" s="3">
        <v>0.122499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0.11735</v>
      </c>
      <c r="Q418" s="3">
        <v>0</v>
      </c>
      <c r="R418" s="3">
        <v>0</v>
      </c>
      <c r="S418" s="3">
        <v>2.2370899999999998</v>
      </c>
      <c r="T418" s="3">
        <v>0</v>
      </c>
      <c r="U418" s="3">
        <v>0</v>
      </c>
      <c r="V418" s="3">
        <v>0</v>
      </c>
      <c r="W418" s="3">
        <v>0</v>
      </c>
      <c r="X418" s="3">
        <v>0</v>
      </c>
      <c r="Y418" s="3">
        <v>16.699974000000001</v>
      </c>
      <c r="Z418" s="3">
        <v>20.602582999999999</v>
      </c>
      <c r="AA418" s="3">
        <v>0</v>
      </c>
      <c r="AB418" s="3">
        <v>62.332993000000002</v>
      </c>
      <c r="AC418" s="3">
        <v>33.257126</v>
      </c>
      <c r="AD418" s="3">
        <v>16.175000000000001</v>
      </c>
      <c r="AE418" s="3">
        <v>15.9359</v>
      </c>
      <c r="AF418" s="3">
        <v>26.24</v>
      </c>
      <c r="AG418" s="3">
        <v>51.016624</v>
      </c>
      <c r="AH418" s="3">
        <v>37.888756000000001</v>
      </c>
      <c r="AI418" s="3">
        <v>17.500088000000002</v>
      </c>
      <c r="AJ418" s="3">
        <v>19.58333</v>
      </c>
      <c r="AK418" s="3">
        <v>-7.0475758591983446</v>
      </c>
    </row>
    <row r="419" spans="1:37" ht="9.9499999999999993" customHeight="1" x14ac:dyDescent="0.25">
      <c r="A419" s="3" t="s">
        <v>425</v>
      </c>
      <c r="B419" s="3">
        <v>0.31856600000000002</v>
      </c>
      <c r="C419" s="3">
        <v>0.92078700000000002</v>
      </c>
      <c r="D419" s="3">
        <v>0.347244</v>
      </c>
      <c r="E419" s="3">
        <v>0</v>
      </c>
      <c r="F419" s="3">
        <v>0</v>
      </c>
      <c r="G419" s="3">
        <v>0</v>
      </c>
      <c r="H419" s="3">
        <v>3.3189999999999997E-2</v>
      </c>
      <c r="I419" s="3">
        <v>0</v>
      </c>
      <c r="J419" s="3">
        <v>2.8480800000000001E-2</v>
      </c>
      <c r="K419" s="3">
        <v>0</v>
      </c>
      <c r="L419" s="3">
        <v>0.32120399999999999</v>
      </c>
      <c r="M419" s="3">
        <v>0.134019</v>
      </c>
      <c r="N419" s="3">
        <v>0</v>
      </c>
      <c r="O419" s="3">
        <v>9.0599200000000005E-2</v>
      </c>
      <c r="P419" s="3">
        <v>0.332648</v>
      </c>
      <c r="Q419" s="3">
        <v>0.35669099999999998</v>
      </c>
      <c r="R419" s="3">
        <v>0</v>
      </c>
      <c r="S419" s="3">
        <v>0.65548799999999996</v>
      </c>
      <c r="T419" s="3">
        <v>0</v>
      </c>
      <c r="U419" s="3">
        <v>0</v>
      </c>
      <c r="V419" s="3">
        <v>0</v>
      </c>
      <c r="W419" s="3">
        <v>0</v>
      </c>
      <c r="X419" s="3">
        <v>0</v>
      </c>
      <c r="Y419" s="3">
        <v>17.305758999999998</v>
      </c>
      <c r="Z419" s="3">
        <v>55.530464000000002</v>
      </c>
      <c r="AA419" s="3">
        <v>0</v>
      </c>
      <c r="AB419" s="3">
        <v>37.512833000000001</v>
      </c>
      <c r="AC419" s="3">
        <v>25.081181000000001</v>
      </c>
      <c r="AD419" s="3">
        <v>22.561299999999999</v>
      </c>
      <c r="AE419" s="3">
        <v>23.623000000000001</v>
      </c>
      <c r="AF419" s="3">
        <v>51.778880999999998</v>
      </c>
      <c r="AG419" s="3">
        <v>46.208705999999999</v>
      </c>
      <c r="AH419" s="3">
        <v>72.449218999999999</v>
      </c>
      <c r="AI419" s="3">
        <v>50.900826000000002</v>
      </c>
      <c r="AJ419" s="3">
        <v>39.039771999999999</v>
      </c>
      <c r="AK419" s="3">
        <v>-7.0470304887315676</v>
      </c>
    </row>
    <row r="420" spans="1:37" ht="9.9499999999999993" customHeight="1" x14ac:dyDescent="0.25">
      <c r="A420" s="3" t="s">
        <v>426</v>
      </c>
      <c r="B420" s="3">
        <v>0.27780300000000002</v>
      </c>
      <c r="C420" s="3">
        <v>9.4466499999999995E-2</v>
      </c>
      <c r="D420" s="3">
        <v>9.3172699999999997E-2</v>
      </c>
      <c r="E420" s="3">
        <v>0</v>
      </c>
      <c r="F420" s="3">
        <v>0</v>
      </c>
      <c r="G420" s="3">
        <v>0</v>
      </c>
      <c r="H420" s="3">
        <v>2.89424E-2</v>
      </c>
      <c r="I420" s="3">
        <v>5.4975900000000001E-2</v>
      </c>
      <c r="J420" s="3">
        <v>0.17385500000000001</v>
      </c>
      <c r="K420" s="3">
        <v>0.334372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 s="3">
        <v>0</v>
      </c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3">
        <v>0</v>
      </c>
      <c r="X420" s="3">
        <v>0</v>
      </c>
      <c r="Y420" s="3">
        <v>7.5720049999999999</v>
      </c>
      <c r="Z420" s="3">
        <v>0</v>
      </c>
      <c r="AA420" s="3">
        <v>0</v>
      </c>
      <c r="AB420" s="3">
        <v>13.488638999999999</v>
      </c>
      <c r="AC420" s="3">
        <v>6.2962800000000003</v>
      </c>
      <c r="AD420" s="3">
        <v>4.9183599999999998</v>
      </c>
      <c r="AE420" s="3">
        <v>4.8469899999999999</v>
      </c>
      <c r="AF420" s="3">
        <v>16.848659999999999</v>
      </c>
      <c r="AG420" s="3">
        <v>16.047381999999999</v>
      </c>
      <c r="AH420" s="3">
        <v>23.783493</v>
      </c>
      <c r="AI420" s="3">
        <v>22.581012999999999</v>
      </c>
      <c r="AJ420" s="3">
        <v>14.712265</v>
      </c>
      <c r="AK420" s="3">
        <v>-7.0361549388769635</v>
      </c>
    </row>
    <row r="421" spans="1:37" ht="9.9499999999999993" customHeight="1" x14ac:dyDescent="0.25">
      <c r="A421" s="3" t="s">
        <v>427</v>
      </c>
      <c r="B421" s="3">
        <v>4.4299999999999999E-2</v>
      </c>
      <c r="C421" s="3">
        <v>0.71178200000000003</v>
      </c>
      <c r="D421" s="3">
        <v>2.6001199999999999E-2</v>
      </c>
      <c r="E421" s="3">
        <v>0</v>
      </c>
      <c r="F421" s="3">
        <v>0</v>
      </c>
      <c r="G421" s="3">
        <v>0</v>
      </c>
      <c r="H421" s="3">
        <v>3.2307900000000001E-2</v>
      </c>
      <c r="I421" s="3">
        <v>0</v>
      </c>
      <c r="J421" s="3">
        <v>0.19406799999999999</v>
      </c>
      <c r="K421" s="3">
        <v>4.14717E-2</v>
      </c>
      <c r="L421" s="3">
        <v>0.173704</v>
      </c>
      <c r="M421" s="3">
        <v>0.2283</v>
      </c>
      <c r="N421" s="3">
        <v>0.30305199999999999</v>
      </c>
      <c r="O421" s="3">
        <v>0.117589</v>
      </c>
      <c r="P421" s="3">
        <v>0.249083</v>
      </c>
      <c r="Q421" s="3">
        <v>0.10416400000000001</v>
      </c>
      <c r="R421" s="3">
        <v>0</v>
      </c>
      <c r="S421" s="3">
        <v>0.31908599999999998</v>
      </c>
      <c r="T421" s="3">
        <v>0</v>
      </c>
      <c r="U421" s="3">
        <v>0</v>
      </c>
      <c r="V421" s="3">
        <v>0</v>
      </c>
      <c r="W421" s="3">
        <v>0</v>
      </c>
      <c r="X421" s="3">
        <v>0</v>
      </c>
      <c r="Y421" s="3">
        <v>7.928477</v>
      </c>
      <c r="Z421" s="3">
        <v>81.544449</v>
      </c>
      <c r="AA421" s="3">
        <v>0</v>
      </c>
      <c r="AB421" s="3">
        <v>11.121589</v>
      </c>
      <c r="AC421" s="3">
        <v>20.384159</v>
      </c>
      <c r="AD421" s="3">
        <v>23.334099999999999</v>
      </c>
      <c r="AE421" s="3">
        <v>14.879200000000001</v>
      </c>
      <c r="AF421" s="3">
        <v>24.511009000000001</v>
      </c>
      <c r="AG421" s="3">
        <v>48.185547</v>
      </c>
      <c r="AH421" s="3">
        <v>27.187176000000001</v>
      </c>
      <c r="AI421" s="3">
        <v>25.002652999999999</v>
      </c>
      <c r="AJ421" s="3">
        <v>31.330029</v>
      </c>
      <c r="AK421" s="3">
        <v>-7.0359254213310134</v>
      </c>
    </row>
    <row r="422" spans="1:37" ht="9.9499999999999993" customHeight="1" x14ac:dyDescent="0.25">
      <c r="A422" s="3" t="s">
        <v>428</v>
      </c>
      <c r="B422" s="3">
        <v>0</v>
      </c>
      <c r="C422" s="3">
        <v>4.5821899999999998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0.85333199999999998</v>
      </c>
      <c r="J422" s="3">
        <v>0</v>
      </c>
      <c r="K422" s="3">
        <v>0.28833799999999998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0</v>
      </c>
      <c r="X422" s="3">
        <v>0</v>
      </c>
      <c r="Y422" s="3">
        <v>0</v>
      </c>
      <c r="Z422" s="3">
        <v>39.323914000000002</v>
      </c>
      <c r="AA422" s="3">
        <v>0</v>
      </c>
      <c r="AB422" s="3">
        <v>93.523940999999994</v>
      </c>
      <c r="AC422" s="3">
        <v>66.465767</v>
      </c>
      <c r="AD422" s="3">
        <v>38.259700000000002</v>
      </c>
      <c r="AE422" s="3">
        <v>47.076700000000002</v>
      </c>
      <c r="AF422" s="3">
        <v>103.42504099999999</v>
      </c>
      <c r="AG422" s="3">
        <v>99.818854999999999</v>
      </c>
      <c r="AH422" s="3">
        <v>78.450241000000005</v>
      </c>
      <c r="AI422" s="3">
        <v>83.460601999999994</v>
      </c>
      <c r="AJ422" s="3">
        <v>58.882877000000001</v>
      </c>
      <c r="AK422" s="3">
        <v>-7.0344798479665211</v>
      </c>
    </row>
    <row r="423" spans="1:37" ht="9.9499999999999993" customHeight="1" x14ac:dyDescent="0.25">
      <c r="A423" s="3" t="s">
        <v>429</v>
      </c>
      <c r="B423" s="3">
        <v>1.19228</v>
      </c>
      <c r="C423" s="3">
        <v>6.6896599999999999</v>
      </c>
      <c r="D423" s="3">
        <v>0.79976199999999997</v>
      </c>
      <c r="E423" s="3">
        <v>1.1994899999999999</v>
      </c>
      <c r="F423" s="3">
        <v>0.89428799999999997</v>
      </c>
      <c r="G423" s="3">
        <v>1.2896099999999999</v>
      </c>
      <c r="H423" s="3">
        <v>3.1071599999999999</v>
      </c>
      <c r="I423" s="3">
        <v>2.9493399999999999</v>
      </c>
      <c r="J423" s="3">
        <v>2.4516499999999999</v>
      </c>
      <c r="K423" s="3">
        <v>0.79725800000000002</v>
      </c>
      <c r="L423" s="3">
        <v>1.73644</v>
      </c>
      <c r="M423" s="3">
        <v>2.0063399999999998</v>
      </c>
      <c r="N423" s="3">
        <v>1.5888899999999999</v>
      </c>
      <c r="O423" s="3">
        <v>0.33908199999999999</v>
      </c>
      <c r="P423" s="3">
        <v>3.4476499999999999</v>
      </c>
      <c r="Q423" s="3">
        <v>1.20147</v>
      </c>
      <c r="R423" s="3">
        <v>16.266999999999999</v>
      </c>
      <c r="S423" s="3">
        <v>14.4794</v>
      </c>
      <c r="T423" s="3">
        <v>0</v>
      </c>
      <c r="U423" s="3">
        <v>0</v>
      </c>
      <c r="V423" s="3">
        <v>0</v>
      </c>
      <c r="W423" s="3">
        <v>0</v>
      </c>
      <c r="X423" s="3">
        <v>976.55835000000002</v>
      </c>
      <c r="Y423" s="3">
        <v>626.57299799999998</v>
      </c>
      <c r="Z423" s="3">
        <v>1163.2485349999999</v>
      </c>
      <c r="AA423" s="3">
        <v>178.59295700000001</v>
      </c>
      <c r="AB423" s="3">
        <v>168.56564299999999</v>
      </c>
      <c r="AC423" s="3">
        <v>270.958191</v>
      </c>
      <c r="AD423" s="3">
        <v>290.572</v>
      </c>
      <c r="AE423" s="3">
        <v>275.78899999999999</v>
      </c>
      <c r="AF423" s="3">
        <v>713.48168899999996</v>
      </c>
      <c r="AG423" s="3">
        <v>806.86328100000003</v>
      </c>
      <c r="AH423" s="3">
        <v>795.60705600000006</v>
      </c>
      <c r="AI423" s="3">
        <v>843.09466599999996</v>
      </c>
      <c r="AJ423" s="3">
        <v>598.82135000000005</v>
      </c>
      <c r="AK423" s="3">
        <v>-7.0304148411435987</v>
      </c>
    </row>
    <row r="424" spans="1:37" ht="9.9499999999999993" customHeight="1" x14ac:dyDescent="0.25">
      <c r="A424" s="3" t="s">
        <v>430</v>
      </c>
      <c r="B424" s="3">
        <v>0</v>
      </c>
      <c r="C424" s="3">
        <v>1.2243999999999999</v>
      </c>
      <c r="D424" s="3">
        <v>0</v>
      </c>
      <c r="E424" s="3">
        <v>0</v>
      </c>
      <c r="F424" s="3">
        <v>0</v>
      </c>
      <c r="G424" s="3">
        <v>1.15873</v>
      </c>
      <c r="H424" s="3">
        <v>0</v>
      </c>
      <c r="I424" s="3">
        <v>0</v>
      </c>
      <c r="J424" s="3">
        <v>0</v>
      </c>
      <c r="K424" s="3">
        <v>0.17510600000000001</v>
      </c>
      <c r="L424" s="3">
        <v>0.29337299999999999</v>
      </c>
      <c r="M424" s="3">
        <v>0.27541500000000002</v>
      </c>
      <c r="N424" s="3">
        <v>0</v>
      </c>
      <c r="O424" s="3">
        <v>0.37237100000000001</v>
      </c>
      <c r="P424" s="3">
        <v>0</v>
      </c>
      <c r="Q424" s="3">
        <v>0</v>
      </c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>
        <v>0</v>
      </c>
      <c r="X424" s="3">
        <v>0</v>
      </c>
      <c r="Y424" s="3">
        <v>0</v>
      </c>
      <c r="Z424" s="3">
        <v>34.895924000000001</v>
      </c>
      <c r="AA424" s="3">
        <v>0</v>
      </c>
      <c r="AB424" s="3">
        <v>35.166958000000001</v>
      </c>
      <c r="AC424" s="3">
        <v>25.803757000000001</v>
      </c>
      <c r="AD424" s="3">
        <v>23.210599999999999</v>
      </c>
      <c r="AE424" s="3">
        <v>28.574300000000001</v>
      </c>
      <c r="AF424" s="3">
        <v>50.624873999999998</v>
      </c>
      <c r="AG424" s="3">
        <v>48.531345000000002</v>
      </c>
      <c r="AH424" s="3">
        <v>83.003426000000005</v>
      </c>
      <c r="AI424" s="3">
        <v>52.576279</v>
      </c>
      <c r="AJ424" s="3">
        <v>49.377853000000002</v>
      </c>
      <c r="AK424" s="3">
        <v>-7.0294601849540932</v>
      </c>
    </row>
    <row r="425" spans="1:37" ht="9.9499999999999993" customHeight="1" x14ac:dyDescent="0.25">
      <c r="A425" s="3" t="s">
        <v>431</v>
      </c>
      <c r="B425" s="3">
        <v>3.4748199999999998</v>
      </c>
      <c r="C425" s="3">
        <v>2.4723899999999999</v>
      </c>
      <c r="D425" s="3">
        <v>0</v>
      </c>
      <c r="E425" s="3">
        <v>0</v>
      </c>
      <c r="F425" s="3">
        <v>0</v>
      </c>
      <c r="G425" s="3">
        <v>0</v>
      </c>
      <c r="H425" s="3">
        <v>0.27549099999999999</v>
      </c>
      <c r="I425" s="3">
        <v>0</v>
      </c>
      <c r="J425" s="3">
        <v>0.472744</v>
      </c>
      <c r="K425" s="3">
        <v>0</v>
      </c>
      <c r="L425" s="3">
        <v>0.65163499999999996</v>
      </c>
      <c r="M425" s="3">
        <v>0</v>
      </c>
      <c r="N425" s="3">
        <v>0</v>
      </c>
      <c r="O425" s="3">
        <v>0.15038299999999999</v>
      </c>
      <c r="P425" s="3">
        <v>0.38225900000000002</v>
      </c>
      <c r="Q425" s="3">
        <v>0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0</v>
      </c>
      <c r="X425" s="3">
        <v>0</v>
      </c>
      <c r="Y425" s="3">
        <v>0</v>
      </c>
      <c r="Z425" s="3">
        <v>0</v>
      </c>
      <c r="AA425" s="3">
        <v>0</v>
      </c>
      <c r="AB425" s="3">
        <v>11.049922</v>
      </c>
      <c r="AC425" s="3">
        <v>1.464081</v>
      </c>
      <c r="AD425" s="3">
        <v>9.36463</v>
      </c>
      <c r="AE425" s="3">
        <v>4.6136699999999999</v>
      </c>
      <c r="AF425" s="3">
        <v>154.14480599999999</v>
      </c>
      <c r="AG425" s="3">
        <v>248.34866299999999</v>
      </c>
      <c r="AH425" s="3">
        <v>221.58255</v>
      </c>
      <c r="AI425" s="3">
        <v>164.71414200000001</v>
      </c>
      <c r="AJ425" s="3">
        <v>156.684021</v>
      </c>
      <c r="AK425" s="3">
        <v>-7.0290801864875263</v>
      </c>
    </row>
    <row r="426" spans="1:37" ht="9.9499999999999993" customHeight="1" x14ac:dyDescent="0.25">
      <c r="A426" s="3" t="s">
        <v>432</v>
      </c>
      <c r="B426" s="3">
        <v>21.162700000000001</v>
      </c>
      <c r="C426" s="3">
        <v>8.9105899999999991</v>
      </c>
      <c r="D426" s="3">
        <v>1.05463</v>
      </c>
      <c r="E426" s="3">
        <v>0.56239499999999998</v>
      </c>
      <c r="F426" s="3">
        <v>0.74874600000000002</v>
      </c>
      <c r="G426" s="3">
        <v>3.7103600000000001</v>
      </c>
      <c r="H426" s="3">
        <v>2.3312200000000001</v>
      </c>
      <c r="I426" s="3">
        <v>0.82969899999999996</v>
      </c>
      <c r="J426" s="3">
        <v>2.9986600000000001</v>
      </c>
      <c r="K426" s="3">
        <v>1.6821200000000001</v>
      </c>
      <c r="L426" s="3">
        <v>1.25254</v>
      </c>
      <c r="M426" s="3">
        <v>2.0577800000000002</v>
      </c>
      <c r="N426" s="3">
        <v>0.99329100000000004</v>
      </c>
      <c r="O426" s="3">
        <v>0.92739799999999994</v>
      </c>
      <c r="P426" s="3">
        <v>1.9083399999999999</v>
      </c>
      <c r="Q426" s="3">
        <v>0.78239599999999998</v>
      </c>
      <c r="R426" s="3">
        <v>0</v>
      </c>
      <c r="S426" s="3">
        <v>4.2268400000000002</v>
      </c>
      <c r="T426" s="3">
        <v>0</v>
      </c>
      <c r="U426" s="3">
        <v>0</v>
      </c>
      <c r="V426" s="3">
        <v>0</v>
      </c>
      <c r="W426" s="3">
        <v>0</v>
      </c>
      <c r="X426" s="3">
        <v>623.78643799999998</v>
      </c>
      <c r="Y426" s="3">
        <v>342.74154700000003</v>
      </c>
      <c r="Z426" s="3">
        <v>428.33978300000001</v>
      </c>
      <c r="AA426" s="3">
        <v>514.94293200000004</v>
      </c>
      <c r="AB426" s="3">
        <v>555.18707300000005</v>
      </c>
      <c r="AC426" s="3">
        <v>474.59033199999999</v>
      </c>
      <c r="AD426" s="3">
        <v>476.95499999999998</v>
      </c>
      <c r="AE426" s="3">
        <v>433.11200000000002</v>
      </c>
      <c r="AF426" s="3">
        <v>544.53442399999994</v>
      </c>
      <c r="AG426" s="3">
        <v>557.39941399999998</v>
      </c>
      <c r="AH426" s="3">
        <v>830.72711200000003</v>
      </c>
      <c r="AI426" s="3">
        <v>577.35894800000005</v>
      </c>
      <c r="AJ426" s="3">
        <v>544.67993200000001</v>
      </c>
      <c r="AK426" s="3">
        <v>-7.0248034987328527</v>
      </c>
    </row>
    <row r="427" spans="1:37" ht="9.9499999999999993" customHeight="1" x14ac:dyDescent="0.25">
      <c r="A427" s="3" t="s">
        <v>433</v>
      </c>
      <c r="B427" s="3">
        <v>0</v>
      </c>
      <c r="C427" s="3">
        <v>0.88811399999999996</v>
      </c>
      <c r="D427" s="3">
        <v>0.15102599999999999</v>
      </c>
      <c r="E427" s="3">
        <v>0.14496600000000001</v>
      </c>
      <c r="F427" s="3">
        <v>0</v>
      </c>
      <c r="G427" s="3">
        <v>5.3133600000000003E-2</v>
      </c>
      <c r="H427" s="3">
        <v>7.5056899999999996E-2</v>
      </c>
      <c r="I427" s="3">
        <v>5.3467099999999997E-2</v>
      </c>
      <c r="J427" s="3">
        <v>3.2206400000000003E-2</v>
      </c>
      <c r="K427" s="3">
        <v>0.19270799999999999</v>
      </c>
      <c r="L427" s="3">
        <v>0.121074</v>
      </c>
      <c r="M427" s="3">
        <v>3.7887499999999998E-2</v>
      </c>
      <c r="N427" s="3">
        <v>0.20802999999999999</v>
      </c>
      <c r="O427" s="3">
        <v>0.136601</v>
      </c>
      <c r="P427" s="3">
        <v>0</v>
      </c>
      <c r="Q427" s="3">
        <v>0.100838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>
        <v>0</v>
      </c>
      <c r="X427" s="3">
        <v>32.312035000000002</v>
      </c>
      <c r="Y427" s="3">
        <v>34.607799999999997</v>
      </c>
      <c r="Z427" s="3">
        <v>31.931056999999999</v>
      </c>
      <c r="AA427" s="3">
        <v>0</v>
      </c>
      <c r="AB427" s="3">
        <v>9.1612799999999996</v>
      </c>
      <c r="AC427" s="3">
        <v>14.97822</v>
      </c>
      <c r="AD427" s="3">
        <v>14.3484</v>
      </c>
      <c r="AE427" s="3">
        <v>11.7842</v>
      </c>
      <c r="AF427" s="3">
        <v>37.514679000000001</v>
      </c>
      <c r="AG427" s="3">
        <v>33.507339000000002</v>
      </c>
      <c r="AH427" s="3">
        <v>18.082298000000002</v>
      </c>
      <c r="AI427" s="3">
        <v>18.160450000000001</v>
      </c>
      <c r="AJ427" s="3">
        <v>12.047058</v>
      </c>
      <c r="AK427" s="3">
        <v>-7.0165979000407894</v>
      </c>
    </row>
    <row r="428" spans="1:37" ht="9.9499999999999993" customHeight="1" x14ac:dyDescent="0.25">
      <c r="A428" s="3" t="s">
        <v>434</v>
      </c>
      <c r="B428" s="3">
        <v>0</v>
      </c>
      <c r="C428" s="3">
        <v>0.29116700000000001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0.38730900000000001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9.2767600000000006E-2</v>
      </c>
      <c r="P428" s="3">
        <v>0</v>
      </c>
      <c r="Q428" s="3">
        <v>0</v>
      </c>
      <c r="R428" s="3">
        <v>1.68862</v>
      </c>
      <c r="S428" s="3">
        <v>0</v>
      </c>
      <c r="T428" s="3">
        <v>0</v>
      </c>
      <c r="U428" s="3">
        <v>0</v>
      </c>
      <c r="V428" s="3">
        <v>0</v>
      </c>
      <c r="W428" s="3">
        <v>0</v>
      </c>
      <c r="X428" s="3">
        <v>0</v>
      </c>
      <c r="Y428" s="3">
        <v>39.296753000000002</v>
      </c>
      <c r="Z428" s="3">
        <v>42.240504999999999</v>
      </c>
      <c r="AA428" s="3">
        <v>77.629508999999999</v>
      </c>
      <c r="AB428" s="3">
        <v>7.0245889999999997</v>
      </c>
      <c r="AC428" s="3">
        <v>8.4441009999999999</v>
      </c>
      <c r="AD428" s="3">
        <v>15.163399999999999</v>
      </c>
      <c r="AE428" s="3">
        <v>17.076000000000001</v>
      </c>
      <c r="AF428" s="3">
        <v>15.730195999999999</v>
      </c>
      <c r="AG428" s="3">
        <v>16.248625000000001</v>
      </c>
      <c r="AH428" s="3">
        <v>25.893865999999999</v>
      </c>
      <c r="AI428" s="3">
        <v>23.949408999999999</v>
      </c>
      <c r="AJ428" s="3">
        <v>12.087116</v>
      </c>
      <c r="AK428" s="3">
        <v>-7.0164681867863044</v>
      </c>
    </row>
    <row r="429" spans="1:37" ht="9.9499999999999993" customHeight="1" x14ac:dyDescent="0.25">
      <c r="A429" s="3" t="s">
        <v>435</v>
      </c>
      <c r="B429" s="3">
        <v>0</v>
      </c>
      <c r="C429" s="3">
        <v>0.14724200000000001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9.7019800000000003E-2</v>
      </c>
      <c r="M429" s="3">
        <v>0</v>
      </c>
      <c r="N429" s="3">
        <v>0</v>
      </c>
      <c r="O429" s="3">
        <v>0</v>
      </c>
      <c r="P429" s="3">
        <v>0</v>
      </c>
      <c r="Q429" s="3">
        <v>0.29089500000000001</v>
      </c>
      <c r="R429" s="3">
        <v>0</v>
      </c>
      <c r="S429" s="3">
        <v>2.6453899999999999</v>
      </c>
      <c r="T429" s="3">
        <v>0</v>
      </c>
      <c r="U429" s="3">
        <v>0</v>
      </c>
      <c r="V429" s="3">
        <v>0</v>
      </c>
      <c r="W429" s="3">
        <v>0</v>
      </c>
      <c r="X429" s="3">
        <v>0</v>
      </c>
      <c r="Y429" s="3">
        <v>0</v>
      </c>
      <c r="Z429" s="3">
        <v>0</v>
      </c>
      <c r="AA429" s="3">
        <v>0</v>
      </c>
      <c r="AB429" s="3">
        <v>30.126842</v>
      </c>
      <c r="AC429" s="3">
        <v>31.499813</v>
      </c>
      <c r="AD429" s="3">
        <v>26.8508</v>
      </c>
      <c r="AE429" s="3">
        <v>41.567</v>
      </c>
      <c r="AF429" s="3">
        <v>65.497803000000005</v>
      </c>
      <c r="AG429" s="3">
        <v>64.820610000000002</v>
      </c>
      <c r="AH429" s="3">
        <v>34.829158999999997</v>
      </c>
      <c r="AI429" s="3">
        <v>50.476616</v>
      </c>
      <c r="AJ429" s="3">
        <v>41.745032999999999</v>
      </c>
      <c r="AK429" s="3">
        <v>-7.0109184179058008</v>
      </c>
    </row>
    <row r="430" spans="1:37" ht="9.9499999999999993" customHeight="1" x14ac:dyDescent="0.25">
      <c r="A430" s="3" t="s">
        <v>436</v>
      </c>
      <c r="B430" s="3">
        <v>0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1.45455</v>
      </c>
      <c r="I430" s="3">
        <v>0</v>
      </c>
      <c r="J430" s="3">
        <v>0</v>
      </c>
      <c r="K430" s="3">
        <v>0</v>
      </c>
      <c r="L430" s="3">
        <v>0</v>
      </c>
      <c r="M430" s="3">
        <v>1.4654499999999999</v>
      </c>
      <c r="N430" s="3">
        <v>0</v>
      </c>
      <c r="O430" s="3">
        <v>0.33022400000000002</v>
      </c>
      <c r="P430" s="3">
        <v>0</v>
      </c>
      <c r="Q430" s="3">
        <v>1.56012</v>
      </c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3">
        <v>0</v>
      </c>
      <c r="X430" s="3">
        <v>0</v>
      </c>
      <c r="Y430" s="3">
        <v>0</v>
      </c>
      <c r="Z430" s="3">
        <v>0</v>
      </c>
      <c r="AA430" s="3">
        <v>0</v>
      </c>
      <c r="AB430" s="3">
        <v>59.711745999999998</v>
      </c>
      <c r="AC430" s="3">
        <v>17.268816000000001</v>
      </c>
      <c r="AD430" s="3">
        <v>15.479100000000001</v>
      </c>
      <c r="AE430" s="3">
        <v>30.449300000000001</v>
      </c>
      <c r="AF430" s="3">
        <v>89.437279000000004</v>
      </c>
      <c r="AG430" s="3">
        <v>91.132216999999997</v>
      </c>
      <c r="AH430" s="3">
        <v>110.33369399999999</v>
      </c>
      <c r="AI430" s="3">
        <v>85.084830999999994</v>
      </c>
      <c r="AJ430" s="3">
        <v>86.868774000000002</v>
      </c>
      <c r="AK430" s="3">
        <v>-7.0105021393341973</v>
      </c>
    </row>
    <row r="431" spans="1:37" ht="9.9499999999999993" customHeight="1" x14ac:dyDescent="0.25">
      <c r="A431" s="3" t="s">
        <v>437</v>
      </c>
      <c r="B431" s="3">
        <v>4.0748100000000003</v>
      </c>
      <c r="C431" s="3">
        <v>2.12175</v>
      </c>
      <c r="D431" s="3">
        <v>0</v>
      </c>
      <c r="E431" s="3">
        <v>0</v>
      </c>
      <c r="F431" s="3">
        <v>0</v>
      </c>
      <c r="G431" s="3">
        <v>1.4023699999999999</v>
      </c>
      <c r="H431" s="3">
        <v>0.495562</v>
      </c>
      <c r="I431" s="3">
        <v>1.29358</v>
      </c>
      <c r="J431" s="3">
        <v>1.06254</v>
      </c>
      <c r="K431" s="3">
        <v>0.158944</v>
      </c>
      <c r="L431" s="3">
        <v>0</v>
      </c>
      <c r="M431" s="3">
        <v>0.87498100000000001</v>
      </c>
      <c r="N431" s="3">
        <v>0</v>
      </c>
      <c r="O431" s="3">
        <v>0.22533500000000001</v>
      </c>
      <c r="P431" s="3">
        <v>0.47731699999999999</v>
      </c>
      <c r="Q431" s="3">
        <v>0.53228900000000001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0</v>
      </c>
      <c r="Y431" s="3">
        <v>74.674484000000007</v>
      </c>
      <c r="Z431" s="3">
        <v>96.897751</v>
      </c>
      <c r="AA431" s="3">
        <v>0</v>
      </c>
      <c r="AB431" s="3">
        <v>171.58989</v>
      </c>
      <c r="AC431" s="3">
        <v>140.549789</v>
      </c>
      <c r="AD431" s="3">
        <v>115.858</v>
      </c>
      <c r="AE431" s="3">
        <v>82.992000000000004</v>
      </c>
      <c r="AF431" s="3">
        <v>188.79136700000001</v>
      </c>
      <c r="AG431" s="3">
        <v>173.92167699999999</v>
      </c>
      <c r="AH431" s="3">
        <v>179.637711</v>
      </c>
      <c r="AI431" s="3">
        <v>196.41447400000001</v>
      </c>
      <c r="AJ431" s="3">
        <v>125.001183</v>
      </c>
      <c r="AK431" s="3">
        <v>-7.0081255592242755</v>
      </c>
    </row>
    <row r="432" spans="1:37" ht="9.9499999999999993" customHeight="1" x14ac:dyDescent="0.25">
      <c r="A432" s="3" t="s">
        <v>438</v>
      </c>
      <c r="B432" s="3">
        <v>0.402308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0.63099499999999997</v>
      </c>
      <c r="M432" s="3">
        <v>0</v>
      </c>
      <c r="N432" s="3">
        <v>0</v>
      </c>
      <c r="O432" s="3">
        <v>0</v>
      </c>
      <c r="P432" s="3">
        <v>0</v>
      </c>
      <c r="Q432" s="3">
        <v>0.15765899999999999</v>
      </c>
      <c r="R432" s="3">
        <v>0</v>
      </c>
      <c r="S432" s="3">
        <v>2.8385899999999999</v>
      </c>
      <c r="T432" s="3">
        <v>0</v>
      </c>
      <c r="U432" s="3">
        <v>0</v>
      </c>
      <c r="V432" s="3">
        <v>0</v>
      </c>
      <c r="W432" s="3">
        <v>0</v>
      </c>
      <c r="X432" s="3">
        <v>0</v>
      </c>
      <c r="Y432" s="3">
        <v>34.989047999999997</v>
      </c>
      <c r="Z432" s="3">
        <v>0</v>
      </c>
      <c r="AA432" s="3">
        <v>0</v>
      </c>
      <c r="AB432" s="3">
        <v>28.145357000000001</v>
      </c>
      <c r="AC432" s="3">
        <v>37.929661000000003</v>
      </c>
      <c r="AD432" s="3">
        <v>12.481999999999999</v>
      </c>
      <c r="AE432" s="3">
        <v>12.292400000000001</v>
      </c>
      <c r="AF432" s="3">
        <v>41.779774000000003</v>
      </c>
      <c r="AG432" s="3">
        <v>97.177047999999999</v>
      </c>
      <c r="AH432" s="3">
        <v>88.574104000000005</v>
      </c>
      <c r="AI432" s="3">
        <v>64.131247999999999</v>
      </c>
      <c r="AJ432" s="3">
        <v>69.847244000000003</v>
      </c>
      <c r="AK432" s="3">
        <v>-7.0006508795418059</v>
      </c>
    </row>
    <row r="433" spans="1:37" ht="9.9499999999999993" customHeight="1" x14ac:dyDescent="0.25">
      <c r="A433" s="3" t="s">
        <v>439</v>
      </c>
      <c r="B433" s="3">
        <v>0</v>
      </c>
      <c r="C433" s="3">
        <v>0.31757000000000002</v>
      </c>
      <c r="D433" s="3">
        <v>7.1186600000000003E-2</v>
      </c>
      <c r="E433" s="3">
        <v>1.70826E-2</v>
      </c>
      <c r="F433" s="3">
        <v>0</v>
      </c>
      <c r="G433" s="3">
        <v>0</v>
      </c>
      <c r="H433" s="3">
        <v>0.141512</v>
      </c>
      <c r="I433" s="3">
        <v>3.36025E-2</v>
      </c>
      <c r="J433" s="3">
        <v>0.182167</v>
      </c>
      <c r="K433" s="3">
        <v>0.15895899999999999</v>
      </c>
      <c r="L433" s="3">
        <v>0.114137</v>
      </c>
      <c r="M433" s="3">
        <v>5.3575200000000003E-2</v>
      </c>
      <c r="N433" s="3">
        <v>4.5256400000000002E-2</v>
      </c>
      <c r="O433" s="3">
        <v>8.0484100000000003E-2</v>
      </c>
      <c r="P433" s="3">
        <v>4.0916599999999997E-2</v>
      </c>
      <c r="Q433" s="3">
        <v>0</v>
      </c>
      <c r="R433" s="3">
        <v>0.58917399999999998</v>
      </c>
      <c r="S433" s="3">
        <v>0.525559</v>
      </c>
      <c r="T433" s="3">
        <v>0</v>
      </c>
      <c r="U433" s="3">
        <v>0</v>
      </c>
      <c r="V433" s="3">
        <v>0</v>
      </c>
      <c r="W433" s="3">
        <v>0</v>
      </c>
      <c r="X433" s="3">
        <v>60.523421999999997</v>
      </c>
      <c r="Y433" s="3">
        <v>32.654175000000002</v>
      </c>
      <c r="Z433" s="3">
        <v>10.042789000000001</v>
      </c>
      <c r="AA433" s="3">
        <v>0</v>
      </c>
      <c r="AB433" s="3">
        <v>17.300552</v>
      </c>
      <c r="AC433" s="3">
        <v>19.409109000000001</v>
      </c>
      <c r="AD433" s="3">
        <v>15.0291</v>
      </c>
      <c r="AE433" s="3">
        <v>11.109</v>
      </c>
      <c r="AF433" s="3">
        <v>16.107534000000001</v>
      </c>
      <c r="AG433" s="3">
        <v>38.657898000000003</v>
      </c>
      <c r="AH433" s="3">
        <v>27.980885000000001</v>
      </c>
      <c r="AI433" s="3">
        <v>16.074214999999999</v>
      </c>
      <c r="AJ433" s="3">
        <v>21.617194999999999</v>
      </c>
      <c r="AK433" s="3">
        <v>-6.9992766665882638</v>
      </c>
    </row>
    <row r="434" spans="1:37" ht="9.9499999999999993" customHeight="1" x14ac:dyDescent="0.25">
      <c r="A434" s="3" t="s">
        <v>440</v>
      </c>
      <c r="B434" s="3">
        <v>0</v>
      </c>
      <c r="C434" s="3">
        <v>0.25025999999999998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5.4966500000000001E-2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  <c r="S434" s="3">
        <v>0.50547399999999998</v>
      </c>
      <c r="T434" s="3">
        <v>0</v>
      </c>
      <c r="U434" s="3">
        <v>0</v>
      </c>
      <c r="V434" s="3">
        <v>0</v>
      </c>
      <c r="W434" s="3">
        <v>0</v>
      </c>
      <c r="X434" s="3">
        <v>0</v>
      </c>
      <c r="Y434" s="3">
        <v>0</v>
      </c>
      <c r="Z434" s="3">
        <v>0</v>
      </c>
      <c r="AA434" s="3">
        <v>0</v>
      </c>
      <c r="AB434" s="3">
        <v>5.3937949999999999</v>
      </c>
      <c r="AC434" s="3">
        <v>9.1129770000000008</v>
      </c>
      <c r="AD434" s="3">
        <v>7.6003499999999997</v>
      </c>
      <c r="AE434" s="3">
        <v>6.4201800000000002</v>
      </c>
      <c r="AF434" s="3">
        <v>12.767395</v>
      </c>
      <c r="AG434" s="3">
        <v>12.814743</v>
      </c>
      <c r="AH434" s="3">
        <v>13.882553</v>
      </c>
      <c r="AI434" s="3">
        <v>18.427506999999999</v>
      </c>
      <c r="AJ434" s="3">
        <v>11.343463</v>
      </c>
      <c r="AK434" s="3">
        <v>-6.9964373281354462</v>
      </c>
    </row>
    <row r="435" spans="1:37" ht="9.9499999999999993" customHeight="1" x14ac:dyDescent="0.25">
      <c r="A435" s="3" t="s">
        <v>441</v>
      </c>
      <c r="B435" s="3">
        <v>2.48617</v>
      </c>
      <c r="C435" s="3">
        <v>0.63406300000000004</v>
      </c>
      <c r="D435" s="3">
        <v>13.7583</v>
      </c>
      <c r="E435" s="3">
        <v>16.757999999999999</v>
      </c>
      <c r="F435" s="3">
        <v>3.4631699999999999</v>
      </c>
      <c r="G435" s="3">
        <v>13.445600000000001</v>
      </c>
      <c r="H435" s="3">
        <v>12.4499</v>
      </c>
      <c r="I435" s="3">
        <v>5.16601</v>
      </c>
      <c r="J435" s="3">
        <v>10.224500000000001</v>
      </c>
      <c r="K435" s="3">
        <v>19.284500000000001</v>
      </c>
      <c r="L435" s="3">
        <v>15.876099999999999</v>
      </c>
      <c r="M435" s="3">
        <v>6.5369700000000002</v>
      </c>
      <c r="N435" s="3">
        <v>17.2285</v>
      </c>
      <c r="O435" s="3">
        <v>12.7271</v>
      </c>
      <c r="P435" s="3">
        <v>7.9878999999999998</v>
      </c>
      <c r="Q435" s="3">
        <v>10.856400000000001</v>
      </c>
      <c r="R435" s="3">
        <v>16.603400000000001</v>
      </c>
      <c r="S435" s="3">
        <v>27.023800000000001</v>
      </c>
      <c r="T435" s="3">
        <v>536.80609100000004</v>
      </c>
      <c r="U435" s="3">
        <v>1173.324707</v>
      </c>
      <c r="V435" s="3">
        <v>0</v>
      </c>
      <c r="W435" s="3">
        <v>1091.1583250000001</v>
      </c>
      <c r="X435" s="3">
        <v>6162.2993159999996</v>
      </c>
      <c r="Y435" s="3">
        <v>3491.3864749999998</v>
      </c>
      <c r="Z435" s="3">
        <v>2076.2690429999998</v>
      </c>
      <c r="AA435" s="3">
        <v>3205.3347170000002</v>
      </c>
      <c r="AB435" s="3">
        <v>2092.7084960000002</v>
      </c>
      <c r="AC435" s="3">
        <v>1866.6724850000001</v>
      </c>
      <c r="AD435" s="3">
        <v>1577.87</v>
      </c>
      <c r="AE435" s="3">
        <v>1889.52</v>
      </c>
      <c r="AF435" s="3">
        <v>81.777321000000001</v>
      </c>
      <c r="AG435" s="3">
        <v>72.234290999999999</v>
      </c>
      <c r="AH435" s="3">
        <v>79.075867000000002</v>
      </c>
      <c r="AI435" s="3">
        <v>64.445198000000005</v>
      </c>
      <c r="AJ435" s="3">
        <v>41.210239000000001</v>
      </c>
      <c r="AK435" s="3">
        <v>-6.9894006507629216</v>
      </c>
    </row>
    <row r="436" spans="1:37" ht="9.9499999999999993" customHeight="1" x14ac:dyDescent="0.25">
      <c r="A436" s="3" t="s">
        <v>442</v>
      </c>
      <c r="B436" s="3">
        <v>0</v>
      </c>
      <c r="C436" s="3">
        <v>0.20766000000000001</v>
      </c>
      <c r="D436" s="3">
        <v>4.6549E-2</v>
      </c>
      <c r="E436" s="3">
        <v>0</v>
      </c>
      <c r="F436" s="3">
        <v>0</v>
      </c>
      <c r="G436" s="3">
        <v>0</v>
      </c>
      <c r="H436" s="3">
        <v>8.0965200000000001E-2</v>
      </c>
      <c r="I436" s="3">
        <v>2.1972700000000001E-2</v>
      </c>
      <c r="J436" s="3">
        <v>4.9632999999999997E-2</v>
      </c>
      <c r="K436" s="3">
        <v>7.4245199999999997E-2</v>
      </c>
      <c r="L436" s="3">
        <v>3.7317099999999999E-2</v>
      </c>
      <c r="M436" s="3">
        <v>0</v>
      </c>
      <c r="N436" s="3">
        <v>0.14796599999999999</v>
      </c>
      <c r="O436" s="3">
        <v>1.0525700000000001E-2</v>
      </c>
      <c r="P436" s="3">
        <v>7.1347800000000003E-2</v>
      </c>
      <c r="Q436" s="3">
        <v>7.4592000000000006E-2</v>
      </c>
      <c r="R436" s="3">
        <v>0</v>
      </c>
      <c r="S436" s="3">
        <v>0.11468299999999999</v>
      </c>
      <c r="T436" s="3">
        <v>0</v>
      </c>
      <c r="U436" s="3">
        <v>0</v>
      </c>
      <c r="V436" s="3">
        <v>0</v>
      </c>
      <c r="W436" s="3">
        <v>0</v>
      </c>
      <c r="X436" s="3">
        <v>0</v>
      </c>
      <c r="Y436" s="3">
        <v>3.0704259999999999</v>
      </c>
      <c r="Z436" s="3">
        <v>16.501508999999999</v>
      </c>
      <c r="AA436" s="3">
        <v>0</v>
      </c>
      <c r="AB436" s="3">
        <v>12.992791</v>
      </c>
      <c r="AC436" s="3">
        <v>10.312077</v>
      </c>
      <c r="AD436" s="3">
        <v>10.318199999999999</v>
      </c>
      <c r="AE436" s="3">
        <v>6.7796399999999997</v>
      </c>
      <c r="AF436" s="3">
        <v>4.7300459999999998</v>
      </c>
      <c r="AG436" s="3">
        <v>11.051306</v>
      </c>
      <c r="AH436" s="3">
        <v>12.88856</v>
      </c>
      <c r="AI436" s="3">
        <v>14.121116000000001</v>
      </c>
      <c r="AJ436" s="3">
        <v>9.0183370000000007</v>
      </c>
      <c r="AK436" s="3">
        <v>-6.9802081978419439</v>
      </c>
    </row>
    <row r="437" spans="1:37" ht="9.9499999999999993" customHeight="1" x14ac:dyDescent="0.25">
      <c r="A437" s="3" t="s">
        <v>443</v>
      </c>
      <c r="B437" s="3">
        <v>0</v>
      </c>
      <c r="C437" s="3">
        <v>6.1498400000000002E-2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0</v>
      </c>
      <c r="R437" s="3">
        <v>0</v>
      </c>
      <c r="S437" s="3">
        <v>0</v>
      </c>
      <c r="T437" s="3">
        <v>0</v>
      </c>
      <c r="U437" s="3">
        <v>0</v>
      </c>
      <c r="V437" s="3">
        <v>0</v>
      </c>
      <c r="W437" s="3">
        <v>0</v>
      </c>
      <c r="X437" s="3">
        <v>0</v>
      </c>
      <c r="Y437" s="3">
        <v>0</v>
      </c>
      <c r="Z437" s="3">
        <v>0</v>
      </c>
      <c r="AA437" s="3">
        <v>0</v>
      </c>
      <c r="AB437" s="3">
        <v>0</v>
      </c>
      <c r="AC437" s="3">
        <v>0</v>
      </c>
      <c r="AD437" s="3">
        <v>0</v>
      </c>
      <c r="AE437" s="3">
        <v>0</v>
      </c>
      <c r="AF437" s="3">
        <v>3.2259060000000002</v>
      </c>
      <c r="AG437" s="3">
        <v>4.0330050000000002</v>
      </c>
      <c r="AH437" s="3">
        <v>0</v>
      </c>
      <c r="AI437" s="3">
        <v>0</v>
      </c>
      <c r="AJ437" s="3">
        <v>0</v>
      </c>
      <c r="AK437" s="3">
        <v>-6.9655226012655396</v>
      </c>
    </row>
    <row r="438" spans="1:37" ht="9.9499999999999993" customHeight="1" x14ac:dyDescent="0.25">
      <c r="A438" s="3" t="s">
        <v>444</v>
      </c>
      <c r="B438" s="3">
        <v>0</v>
      </c>
      <c r="C438" s="3">
        <v>0.44287799999999999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7.7817999999999998E-2</v>
      </c>
      <c r="M438" s="3">
        <v>0</v>
      </c>
      <c r="N438" s="3">
        <v>0.37026700000000001</v>
      </c>
      <c r="O438" s="3">
        <v>0</v>
      </c>
      <c r="P438" s="3">
        <v>0</v>
      </c>
      <c r="Q438" s="3">
        <v>0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>
        <v>0</v>
      </c>
      <c r="X438" s="3">
        <v>0</v>
      </c>
      <c r="Y438" s="3">
        <v>18.634398000000001</v>
      </c>
      <c r="Z438" s="3">
        <v>29.644988999999999</v>
      </c>
      <c r="AA438" s="3">
        <v>0</v>
      </c>
      <c r="AB438" s="3">
        <v>4.3969490000000002</v>
      </c>
      <c r="AC438" s="3">
        <v>8.5939709999999998</v>
      </c>
      <c r="AD438" s="3">
        <v>4.6120400000000004</v>
      </c>
      <c r="AE438" s="3">
        <v>4.5449299999999999</v>
      </c>
      <c r="AF438" s="3">
        <v>9.0310059999999996</v>
      </c>
      <c r="AG438" s="3">
        <v>3.9569800000000002</v>
      </c>
      <c r="AH438" s="3">
        <v>8.6782470000000007</v>
      </c>
      <c r="AI438" s="3">
        <v>12.909515000000001</v>
      </c>
      <c r="AJ438" s="3">
        <v>0</v>
      </c>
      <c r="AK438" s="3">
        <v>-6.9633118148957234</v>
      </c>
    </row>
    <row r="439" spans="1:37" ht="9.9499999999999993" customHeight="1" x14ac:dyDescent="0.25">
      <c r="A439" s="3" t="s">
        <v>445</v>
      </c>
      <c r="B439" s="3">
        <v>0</v>
      </c>
      <c r="C439" s="3">
        <v>1.3440399999999999</v>
      </c>
      <c r="D439" s="3">
        <v>0</v>
      </c>
      <c r="E439" s="3">
        <v>0</v>
      </c>
      <c r="F439" s="3">
        <v>0</v>
      </c>
      <c r="G439" s="3">
        <v>0</v>
      </c>
      <c r="H439" s="3">
        <v>5.31412E-2</v>
      </c>
      <c r="I439" s="3">
        <v>0.75695100000000004</v>
      </c>
      <c r="J439" s="3">
        <v>4.5595700000000003E-2</v>
      </c>
      <c r="K439" s="3">
        <v>0.20461699999999999</v>
      </c>
      <c r="L439" s="3">
        <v>0.28567999999999999</v>
      </c>
      <c r="M439" s="3">
        <v>0.911856</v>
      </c>
      <c r="N439" s="3">
        <v>0.45309899999999997</v>
      </c>
      <c r="O439" s="3">
        <v>0.72521400000000003</v>
      </c>
      <c r="P439" s="3">
        <v>0</v>
      </c>
      <c r="Q439" s="3">
        <v>0</v>
      </c>
      <c r="R439" s="3">
        <v>0</v>
      </c>
      <c r="S439" s="3">
        <v>0.52279500000000001</v>
      </c>
      <c r="T439" s="3">
        <v>0</v>
      </c>
      <c r="U439" s="3">
        <v>0</v>
      </c>
      <c r="V439" s="3">
        <v>0</v>
      </c>
      <c r="W439" s="3">
        <v>0</v>
      </c>
      <c r="X439" s="3">
        <v>0</v>
      </c>
      <c r="Y439" s="3">
        <v>40.754227</v>
      </c>
      <c r="Z439" s="3">
        <v>58.603194999999999</v>
      </c>
      <c r="AA439" s="3">
        <v>0</v>
      </c>
      <c r="AB439" s="3">
        <v>68.569084000000004</v>
      </c>
      <c r="AC439" s="3">
        <v>52.048045999999999</v>
      </c>
      <c r="AD439" s="3">
        <v>15.8058</v>
      </c>
      <c r="AE439" s="3">
        <v>22.248899999999999</v>
      </c>
      <c r="AF439" s="3">
        <v>71.744315999999998</v>
      </c>
      <c r="AG439" s="3">
        <v>77.972992000000005</v>
      </c>
      <c r="AH439" s="3">
        <v>78.402618000000004</v>
      </c>
      <c r="AI439" s="3">
        <v>88.163933</v>
      </c>
      <c r="AJ439" s="3">
        <v>50.100116999999997</v>
      </c>
      <c r="AK439" s="3">
        <v>-6.9620137219605009</v>
      </c>
    </row>
    <row r="440" spans="1:37" ht="9.9499999999999993" customHeight="1" x14ac:dyDescent="0.25">
      <c r="A440" s="3" t="s">
        <v>446</v>
      </c>
      <c r="B440" s="3">
        <v>0.43512299999999998</v>
      </c>
      <c r="C440" s="3">
        <v>2.84829</v>
      </c>
      <c r="D440" s="3">
        <v>0</v>
      </c>
      <c r="E440" s="3">
        <v>0.306427</v>
      </c>
      <c r="F440" s="3">
        <v>2.2845900000000001</v>
      </c>
      <c r="G440" s="3">
        <v>2.0965099999999999</v>
      </c>
      <c r="H440" s="3">
        <v>1.5878699999999999</v>
      </c>
      <c r="I440" s="3">
        <v>0</v>
      </c>
      <c r="J440" s="3">
        <v>0</v>
      </c>
      <c r="K440" s="3">
        <v>0.81468499999999999</v>
      </c>
      <c r="L440" s="3">
        <v>1.02369</v>
      </c>
      <c r="M440" s="3">
        <v>1.28138</v>
      </c>
      <c r="N440" s="3">
        <v>0</v>
      </c>
      <c r="O440" s="3">
        <v>0</v>
      </c>
      <c r="P440" s="3">
        <v>0.48930800000000002</v>
      </c>
      <c r="Q440" s="3">
        <v>0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0</v>
      </c>
      <c r="X440" s="3">
        <v>0</v>
      </c>
      <c r="Y440" s="3">
        <v>58.673206</v>
      </c>
      <c r="Z440" s="3">
        <v>238.70259100000001</v>
      </c>
      <c r="AA440" s="3">
        <v>0</v>
      </c>
      <c r="AB440" s="3">
        <v>195.16052199999999</v>
      </c>
      <c r="AC440" s="3">
        <v>114.432503</v>
      </c>
      <c r="AD440" s="3">
        <v>108.01600000000001</v>
      </c>
      <c r="AE440" s="3">
        <v>186.14400000000001</v>
      </c>
      <c r="AF440" s="3">
        <v>103.586456</v>
      </c>
      <c r="AG440" s="3">
        <v>168.593155</v>
      </c>
      <c r="AH440" s="3">
        <v>132.87350499999999</v>
      </c>
      <c r="AI440" s="3">
        <v>121.64537799999999</v>
      </c>
      <c r="AJ440" s="3">
        <v>121.874397</v>
      </c>
      <c r="AK440" s="3">
        <v>-6.9612865752619371</v>
      </c>
    </row>
    <row r="441" spans="1:37" ht="9.9499999999999993" customHeight="1" x14ac:dyDescent="0.25">
      <c r="A441" s="3" t="s">
        <v>447</v>
      </c>
      <c r="B441" s="3">
        <v>0</v>
      </c>
      <c r="C441" s="3">
        <v>5.8388299999999997</v>
      </c>
      <c r="D441" s="3">
        <v>0</v>
      </c>
      <c r="E441" s="3">
        <v>0</v>
      </c>
      <c r="F441" s="3">
        <v>0.79993999999999998</v>
      </c>
      <c r="G441" s="3">
        <v>0</v>
      </c>
      <c r="H441" s="3">
        <v>1.556</v>
      </c>
      <c r="I441" s="3">
        <v>0.221607</v>
      </c>
      <c r="J441" s="3">
        <v>0.80092300000000005</v>
      </c>
      <c r="K441" s="3">
        <v>0.89856499999999995</v>
      </c>
      <c r="L441" s="3">
        <v>1.08727</v>
      </c>
      <c r="M441" s="3">
        <v>0.31406800000000001</v>
      </c>
      <c r="N441" s="3">
        <v>0.53060300000000005</v>
      </c>
      <c r="O441" s="3">
        <v>0.49540400000000001</v>
      </c>
      <c r="P441" s="3">
        <v>1.1993</v>
      </c>
      <c r="Q441" s="3">
        <v>0.75230200000000003</v>
      </c>
      <c r="R441" s="3">
        <v>5.1307799999999997</v>
      </c>
      <c r="S441" s="3">
        <v>18.284800000000001</v>
      </c>
      <c r="T441" s="3">
        <v>61.435085000000001</v>
      </c>
      <c r="U441" s="3">
        <v>82.196854000000002</v>
      </c>
      <c r="V441" s="3">
        <v>47.486179</v>
      </c>
      <c r="W441" s="3">
        <v>75.224952999999999</v>
      </c>
      <c r="X441" s="3">
        <v>463.28692599999999</v>
      </c>
      <c r="Y441" s="3">
        <v>135.581299</v>
      </c>
      <c r="Z441" s="3">
        <v>189.25067100000001</v>
      </c>
      <c r="AA441" s="3">
        <v>260.852844</v>
      </c>
      <c r="AB441" s="3">
        <v>433.28704800000003</v>
      </c>
      <c r="AC441" s="3">
        <v>404.31475799999998</v>
      </c>
      <c r="AD441" s="3">
        <v>271.11</v>
      </c>
      <c r="AE441" s="3">
        <v>289.90100000000001</v>
      </c>
      <c r="AF441" s="3">
        <v>389.19586199999998</v>
      </c>
      <c r="AG441" s="3">
        <v>327.840576</v>
      </c>
      <c r="AH441" s="3">
        <v>387.68960600000003</v>
      </c>
      <c r="AI441" s="3">
        <v>413.74041699999998</v>
      </c>
      <c r="AJ441" s="3">
        <v>210.18138099999999</v>
      </c>
      <c r="AK441" s="3">
        <v>-6.9551212569051586</v>
      </c>
    </row>
    <row r="442" spans="1:37" ht="9.9499999999999993" customHeight="1" x14ac:dyDescent="0.25">
      <c r="A442" s="3" t="s">
        <v>448</v>
      </c>
      <c r="B442" s="3">
        <v>2.62906</v>
      </c>
      <c r="C442" s="3">
        <v>0.99560099999999996</v>
      </c>
      <c r="D442" s="3">
        <v>0.28056199999999998</v>
      </c>
      <c r="E442" s="3">
        <v>1.51484</v>
      </c>
      <c r="F442" s="3">
        <v>0</v>
      </c>
      <c r="G442" s="3">
        <v>0</v>
      </c>
      <c r="H442" s="3">
        <v>0.87226999999999999</v>
      </c>
      <c r="I442" s="3">
        <v>1.1588000000000001</v>
      </c>
      <c r="J442" s="3">
        <v>0</v>
      </c>
      <c r="K442" s="3">
        <v>0.223746</v>
      </c>
      <c r="L442" s="3">
        <v>0.374865</v>
      </c>
      <c r="M442" s="3">
        <v>0</v>
      </c>
      <c r="N442" s="3">
        <v>0</v>
      </c>
      <c r="O442" s="3">
        <v>0</v>
      </c>
      <c r="P442" s="3">
        <v>0.80630599999999997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0</v>
      </c>
      <c r="Y442" s="3">
        <v>24.599028000000001</v>
      </c>
      <c r="Z442" s="3">
        <v>43.347087999999999</v>
      </c>
      <c r="AA442" s="3">
        <v>0</v>
      </c>
      <c r="AB442" s="3">
        <v>49.847262999999998</v>
      </c>
      <c r="AC442" s="3">
        <v>28.817862999999999</v>
      </c>
      <c r="AD442" s="3">
        <v>7.4178199999999999</v>
      </c>
      <c r="AE442" s="3">
        <v>7.3039699999999996</v>
      </c>
      <c r="AF442" s="3">
        <v>77.690369000000004</v>
      </c>
      <c r="AG442" s="3">
        <v>263.06213400000001</v>
      </c>
      <c r="AH442" s="3">
        <v>231.128052</v>
      </c>
      <c r="AI442" s="3">
        <v>180.202652</v>
      </c>
      <c r="AJ442" s="3">
        <v>122.67306499999999</v>
      </c>
      <c r="AK442" s="3">
        <v>-6.9527314365517086</v>
      </c>
    </row>
    <row r="443" spans="1:37" ht="9.9499999999999993" customHeight="1" x14ac:dyDescent="0.25">
      <c r="A443" s="3" t="s">
        <v>449</v>
      </c>
      <c r="B443" s="3">
        <v>0</v>
      </c>
      <c r="C443" s="3">
        <v>0.38216800000000001</v>
      </c>
      <c r="D443" s="3">
        <v>0.502579</v>
      </c>
      <c r="E443" s="3">
        <v>0</v>
      </c>
      <c r="F443" s="3">
        <v>3.2113200000000002</v>
      </c>
      <c r="G443" s="3">
        <v>0.88408100000000001</v>
      </c>
      <c r="H443" s="3">
        <v>0.624942</v>
      </c>
      <c r="I443" s="3">
        <v>0.593086</v>
      </c>
      <c r="J443" s="3">
        <v>1.2057199999999999</v>
      </c>
      <c r="K443" s="3">
        <v>0.200402</v>
      </c>
      <c r="L443" s="3">
        <v>0.167877</v>
      </c>
      <c r="M443" s="3">
        <v>0.15760099999999999</v>
      </c>
      <c r="N443" s="3">
        <v>0.93190799999999996</v>
      </c>
      <c r="O443" s="3">
        <v>0.28410999999999997</v>
      </c>
      <c r="P443" s="3">
        <v>1.68509</v>
      </c>
      <c r="Q443" s="3">
        <v>0.16778199999999999</v>
      </c>
      <c r="R443" s="3">
        <v>0</v>
      </c>
      <c r="S443" s="3">
        <v>1.5078800000000001</v>
      </c>
      <c r="T443" s="3">
        <v>0</v>
      </c>
      <c r="U443" s="3">
        <v>0</v>
      </c>
      <c r="V443" s="3">
        <v>0</v>
      </c>
      <c r="W443" s="3">
        <v>0</v>
      </c>
      <c r="X443" s="3">
        <v>180.982574</v>
      </c>
      <c r="Y443" s="3">
        <v>36.974266</v>
      </c>
      <c r="Z443" s="3">
        <v>158.97648599999999</v>
      </c>
      <c r="AA443" s="3">
        <v>164.34352100000001</v>
      </c>
      <c r="AB443" s="3">
        <v>56.834229000000001</v>
      </c>
      <c r="AC443" s="3">
        <v>91.147232000000002</v>
      </c>
      <c r="AD443" s="3">
        <v>92.994399999999999</v>
      </c>
      <c r="AE443" s="3">
        <v>58.870899999999999</v>
      </c>
      <c r="AF443" s="3">
        <v>0</v>
      </c>
      <c r="AG443" s="3">
        <v>203.515579</v>
      </c>
      <c r="AH443" s="3">
        <v>170.90997300000001</v>
      </c>
      <c r="AI443" s="3">
        <v>151.159592</v>
      </c>
      <c r="AJ443" s="3">
        <v>95.936363</v>
      </c>
      <c r="AK443" s="3">
        <v>-6.9522147097628224</v>
      </c>
    </row>
    <row r="444" spans="1:37" ht="9.9499999999999993" customHeight="1" x14ac:dyDescent="0.25">
      <c r="A444" s="3" t="s">
        <v>450</v>
      </c>
      <c r="B444" s="3">
        <v>0</v>
      </c>
      <c r="C444" s="3">
        <v>0.64261999999999997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0.99728099999999997</v>
      </c>
      <c r="J444" s="3">
        <v>0</v>
      </c>
      <c r="K444" s="3">
        <v>0</v>
      </c>
      <c r="L444" s="3">
        <v>0</v>
      </c>
      <c r="M444" s="3">
        <v>0.53001500000000001</v>
      </c>
      <c r="N444" s="3">
        <v>0</v>
      </c>
      <c r="O444" s="3">
        <v>0</v>
      </c>
      <c r="P444" s="3">
        <v>0</v>
      </c>
      <c r="Q444" s="3">
        <v>0.56425400000000003</v>
      </c>
      <c r="R444" s="3">
        <v>0</v>
      </c>
      <c r="S444" s="3">
        <v>0</v>
      </c>
      <c r="T444" s="3">
        <v>0</v>
      </c>
      <c r="U444" s="3">
        <v>0</v>
      </c>
      <c r="V444" s="3">
        <v>0</v>
      </c>
      <c r="W444" s="3">
        <v>0</v>
      </c>
      <c r="X444" s="3">
        <v>0</v>
      </c>
      <c r="Y444" s="3">
        <v>0</v>
      </c>
      <c r="Z444" s="3">
        <v>0</v>
      </c>
      <c r="AA444" s="3">
        <v>0</v>
      </c>
      <c r="AB444" s="3">
        <v>26.304545999999998</v>
      </c>
      <c r="AC444" s="3">
        <v>31.924776000000001</v>
      </c>
      <c r="AD444" s="3">
        <v>44.733800000000002</v>
      </c>
      <c r="AE444" s="3">
        <v>33.018300000000004</v>
      </c>
      <c r="AF444" s="3">
        <v>56.849288999999999</v>
      </c>
      <c r="AG444" s="3">
        <v>35.123398000000002</v>
      </c>
      <c r="AH444" s="3">
        <v>18.935414999999999</v>
      </c>
      <c r="AI444" s="3">
        <v>36.242111000000001</v>
      </c>
      <c r="AJ444" s="3">
        <v>35.437721000000003</v>
      </c>
      <c r="AK444" s="3">
        <v>-6.9468229001139798</v>
      </c>
    </row>
    <row r="445" spans="1:37" ht="9.9499999999999993" customHeight="1" x14ac:dyDescent="0.25">
      <c r="A445" s="3" t="s">
        <v>451</v>
      </c>
      <c r="B445" s="3">
        <v>2.7836599999999998</v>
      </c>
      <c r="C445" s="3">
        <v>0.92764899999999995</v>
      </c>
      <c r="D445" s="3">
        <v>0.26141300000000001</v>
      </c>
      <c r="E445" s="3">
        <v>0.50968899999999995</v>
      </c>
      <c r="F445" s="3">
        <v>0.16703399999999999</v>
      </c>
      <c r="G445" s="3">
        <v>0</v>
      </c>
      <c r="H445" s="3">
        <v>0.48725200000000002</v>
      </c>
      <c r="I445" s="3">
        <v>0.46273399999999998</v>
      </c>
      <c r="J445" s="3">
        <v>0.592306</v>
      </c>
      <c r="K445" s="3">
        <v>0.88602000000000003</v>
      </c>
      <c r="L445" s="3">
        <v>1.0041800000000001</v>
      </c>
      <c r="M445" s="3">
        <v>0.61481200000000003</v>
      </c>
      <c r="N445" s="3">
        <v>0.83095699999999995</v>
      </c>
      <c r="O445" s="3">
        <v>0.70194400000000001</v>
      </c>
      <c r="P445" s="3">
        <v>1.2521199999999999</v>
      </c>
      <c r="Q445" s="3">
        <v>0.30544700000000002</v>
      </c>
      <c r="R445" s="3">
        <v>0</v>
      </c>
      <c r="S445" s="3">
        <v>1.2012</v>
      </c>
      <c r="T445" s="3">
        <v>0</v>
      </c>
      <c r="U445" s="3">
        <v>0</v>
      </c>
      <c r="V445" s="3">
        <v>0</v>
      </c>
      <c r="W445" s="3">
        <v>0</v>
      </c>
      <c r="X445" s="3">
        <v>51.330680999999998</v>
      </c>
      <c r="Y445" s="3">
        <v>236.993301</v>
      </c>
      <c r="Z445" s="3">
        <v>180.95433</v>
      </c>
      <c r="AA445" s="3">
        <v>249.417587</v>
      </c>
      <c r="AB445" s="3">
        <v>50.501632999999998</v>
      </c>
      <c r="AC445" s="3">
        <v>68.226410000000001</v>
      </c>
      <c r="AD445" s="3">
        <v>56.930100000000003</v>
      </c>
      <c r="AE445" s="3">
        <v>78.200199999999995</v>
      </c>
      <c r="AF445" s="3">
        <v>104.92179899999999</v>
      </c>
      <c r="AG445" s="3">
        <v>140.069717</v>
      </c>
      <c r="AH445" s="3">
        <v>133.101913</v>
      </c>
      <c r="AI445" s="3">
        <v>101.130989</v>
      </c>
      <c r="AJ445" s="3">
        <v>52.997433000000001</v>
      </c>
      <c r="AK445" s="3">
        <v>-6.9386415744620447</v>
      </c>
    </row>
    <row r="446" spans="1:37" ht="9.9499999999999993" customHeight="1" x14ac:dyDescent="0.25">
      <c r="A446" s="3" t="s">
        <v>452</v>
      </c>
      <c r="B446" s="3">
        <v>0</v>
      </c>
      <c r="C446" s="3">
        <v>0.20721600000000001</v>
      </c>
      <c r="D446" s="3">
        <v>0</v>
      </c>
      <c r="E446" s="3">
        <v>0</v>
      </c>
      <c r="F446" s="3">
        <v>0</v>
      </c>
      <c r="G446" s="3">
        <v>0</v>
      </c>
      <c r="H446" s="3">
        <v>0.25428600000000001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0.27291900000000002</v>
      </c>
      <c r="R446" s="3">
        <v>0</v>
      </c>
      <c r="S446" s="3">
        <v>19.285900000000002</v>
      </c>
      <c r="T446" s="3">
        <v>0</v>
      </c>
      <c r="U446" s="3">
        <v>0</v>
      </c>
      <c r="V446" s="3">
        <v>0</v>
      </c>
      <c r="W446" s="3">
        <v>0</v>
      </c>
      <c r="X446" s="3">
        <v>0</v>
      </c>
      <c r="Y446" s="3">
        <v>278.06933600000002</v>
      </c>
      <c r="Z446" s="3">
        <v>300.09320100000002</v>
      </c>
      <c r="AA446" s="3">
        <v>0</v>
      </c>
      <c r="AB446" s="3">
        <v>148.97103899999999</v>
      </c>
      <c r="AC446" s="3">
        <v>147.765747</v>
      </c>
      <c r="AD446" s="3">
        <v>108.17400000000001</v>
      </c>
      <c r="AE446" s="3">
        <v>42.5854</v>
      </c>
      <c r="AF446" s="3">
        <v>329.64111300000002</v>
      </c>
      <c r="AG446" s="3">
        <v>224.286362</v>
      </c>
      <c r="AH446" s="3">
        <v>279.33944700000001</v>
      </c>
      <c r="AI446" s="3">
        <v>306.58843999999999</v>
      </c>
      <c r="AJ446" s="3">
        <v>145.02514600000001</v>
      </c>
      <c r="AK446" s="3">
        <v>-6.9330828293077484</v>
      </c>
    </row>
    <row r="447" spans="1:37" ht="9.9499999999999993" customHeight="1" x14ac:dyDescent="0.25">
      <c r="A447" s="3" t="s">
        <v>453</v>
      </c>
      <c r="B447" s="3">
        <v>4.0121900000000002E-2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8.3369399999999996E-2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0.14496300000000001</v>
      </c>
      <c r="T447" s="3">
        <v>0</v>
      </c>
      <c r="U447" s="3">
        <v>0</v>
      </c>
      <c r="V447" s="3">
        <v>0</v>
      </c>
      <c r="W447" s="3">
        <v>0</v>
      </c>
      <c r="X447" s="3">
        <v>0</v>
      </c>
      <c r="Y447" s="3">
        <v>0</v>
      </c>
      <c r="Z447" s="3">
        <v>20.816974999999999</v>
      </c>
      <c r="AA447" s="3">
        <v>0</v>
      </c>
      <c r="AB447" s="3">
        <v>1.0385329999999999</v>
      </c>
      <c r="AC447" s="3">
        <v>0.35922700000000002</v>
      </c>
      <c r="AD447" s="3">
        <v>0</v>
      </c>
      <c r="AE447" s="3">
        <v>0</v>
      </c>
      <c r="AF447" s="3">
        <v>1.3289139999999999</v>
      </c>
      <c r="AG447" s="3">
        <v>3.1026199999999999</v>
      </c>
      <c r="AH447" s="3">
        <v>2.4578850000000001</v>
      </c>
      <c r="AI447" s="3">
        <v>0</v>
      </c>
      <c r="AJ447" s="3">
        <v>1.757514</v>
      </c>
      <c r="AK447" s="3">
        <v>-6.9274578745997086</v>
      </c>
    </row>
    <row r="448" spans="1:37" ht="9.9499999999999993" customHeight="1" x14ac:dyDescent="0.25">
      <c r="A448" s="3" t="s">
        <v>454</v>
      </c>
      <c r="B448" s="3">
        <v>0</v>
      </c>
      <c r="C448" s="3">
        <v>1.39235</v>
      </c>
      <c r="D448" s="3">
        <v>0</v>
      </c>
      <c r="E448" s="3">
        <v>0.14979300000000001</v>
      </c>
      <c r="F448" s="3">
        <v>0</v>
      </c>
      <c r="G448" s="3">
        <v>0.98824699999999999</v>
      </c>
      <c r="H448" s="3">
        <v>0.23269500000000001</v>
      </c>
      <c r="I448" s="3">
        <v>0</v>
      </c>
      <c r="J448" s="3">
        <v>0</v>
      </c>
      <c r="K448" s="3">
        <v>0</v>
      </c>
      <c r="L448" s="3">
        <v>0</v>
      </c>
      <c r="M448" s="3">
        <v>0.15659600000000001</v>
      </c>
      <c r="N448" s="3">
        <v>0</v>
      </c>
      <c r="O448" s="3">
        <v>0.24701000000000001</v>
      </c>
      <c r="P448" s="3">
        <v>0.23919099999999999</v>
      </c>
      <c r="Q448" s="3">
        <v>0</v>
      </c>
      <c r="R448" s="3">
        <v>0</v>
      </c>
      <c r="S448" s="3">
        <v>0</v>
      </c>
      <c r="T448" s="3">
        <v>0</v>
      </c>
      <c r="U448" s="3">
        <v>0</v>
      </c>
      <c r="V448" s="3">
        <v>0</v>
      </c>
      <c r="W448" s="3">
        <v>0</v>
      </c>
      <c r="X448" s="3">
        <v>0</v>
      </c>
      <c r="Y448" s="3">
        <v>9.9647939999999995</v>
      </c>
      <c r="Z448" s="3">
        <v>0</v>
      </c>
      <c r="AA448" s="3">
        <v>0</v>
      </c>
      <c r="AB448" s="3">
        <v>36.658489000000003</v>
      </c>
      <c r="AC448" s="3">
        <v>43.359183999999999</v>
      </c>
      <c r="AD448" s="3">
        <v>24.716000000000001</v>
      </c>
      <c r="AE448" s="3">
        <v>25.979700000000001</v>
      </c>
      <c r="AF448" s="3">
        <v>58.515957</v>
      </c>
      <c r="AG448" s="3">
        <v>70.484206999999998</v>
      </c>
      <c r="AH448" s="3">
        <v>64.188605999999993</v>
      </c>
      <c r="AI448" s="3">
        <v>36.871147000000001</v>
      </c>
      <c r="AJ448" s="3">
        <v>20.045200000000001</v>
      </c>
      <c r="AK448" s="3">
        <v>-6.9246586540584314</v>
      </c>
    </row>
    <row r="449" spans="1:37" ht="9.9499999999999993" customHeight="1" x14ac:dyDescent="0.25">
      <c r="A449" s="3" t="s">
        <v>455</v>
      </c>
      <c r="B449" s="3">
        <v>0.43230200000000002</v>
      </c>
      <c r="C449" s="3">
        <v>0.94327399999999995</v>
      </c>
      <c r="D449" s="3">
        <v>0</v>
      </c>
      <c r="E449" s="3">
        <v>0</v>
      </c>
      <c r="F449" s="3">
        <v>0</v>
      </c>
      <c r="G449" s="3">
        <v>0</v>
      </c>
      <c r="H449" s="3">
        <v>0.42055100000000001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0.80654599999999999</v>
      </c>
      <c r="O449" s="3">
        <v>0</v>
      </c>
      <c r="P449" s="3">
        <v>0</v>
      </c>
      <c r="Q449" s="3">
        <v>0</v>
      </c>
      <c r="R449" s="3">
        <v>6.9022300000000003</v>
      </c>
      <c r="S449" s="3">
        <v>9.2191299999999998</v>
      </c>
      <c r="T449" s="3">
        <v>0</v>
      </c>
      <c r="U449" s="3">
        <v>0</v>
      </c>
      <c r="V449" s="3">
        <v>0</v>
      </c>
      <c r="W449" s="3">
        <v>0</v>
      </c>
      <c r="X449" s="3">
        <v>0</v>
      </c>
      <c r="Y449" s="3">
        <v>181.11024499999999</v>
      </c>
      <c r="Z449" s="3">
        <v>51.491641999999999</v>
      </c>
      <c r="AA449" s="3">
        <v>0</v>
      </c>
      <c r="AB449" s="3">
        <v>13.462647</v>
      </c>
      <c r="AC449" s="3">
        <v>41.352158000000003</v>
      </c>
      <c r="AD449" s="3">
        <v>40.2181</v>
      </c>
      <c r="AE449" s="3">
        <v>44.018700000000003</v>
      </c>
      <c r="AF449" s="3">
        <v>262.13964800000002</v>
      </c>
      <c r="AG449" s="3">
        <v>391.383759</v>
      </c>
      <c r="AH449" s="3">
        <v>465.09008799999998</v>
      </c>
      <c r="AI449" s="3">
        <v>314.67816199999999</v>
      </c>
      <c r="AJ449" s="3">
        <v>329.19729599999999</v>
      </c>
      <c r="AK449" s="3">
        <v>-6.9150836103177822</v>
      </c>
    </row>
    <row r="450" spans="1:37" ht="9.9499999999999993" customHeight="1" x14ac:dyDescent="0.25">
      <c r="A450" s="3" t="s">
        <v>456</v>
      </c>
      <c r="B450" s="3">
        <v>0</v>
      </c>
      <c r="C450" s="3">
        <v>1.30104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1.14303</v>
      </c>
      <c r="M450" s="3">
        <v>0</v>
      </c>
      <c r="N450" s="3">
        <v>0</v>
      </c>
      <c r="O450" s="3">
        <v>0</v>
      </c>
      <c r="P450" s="3">
        <v>0</v>
      </c>
      <c r="Q450" s="3">
        <v>0</v>
      </c>
      <c r="R450" s="3">
        <v>0</v>
      </c>
      <c r="S450" s="3">
        <v>0</v>
      </c>
      <c r="T450" s="3">
        <v>0</v>
      </c>
      <c r="U450" s="3">
        <v>98.213547000000005</v>
      </c>
      <c r="V450" s="3">
        <v>0</v>
      </c>
      <c r="W450" s="3">
        <v>0</v>
      </c>
      <c r="X450" s="3">
        <v>0</v>
      </c>
      <c r="Y450" s="3">
        <v>0</v>
      </c>
      <c r="Z450" s="3">
        <v>12.562559</v>
      </c>
      <c r="AA450" s="3">
        <v>0</v>
      </c>
      <c r="AB450" s="3">
        <v>12.795897</v>
      </c>
      <c r="AC450" s="3">
        <v>10.432904000000001</v>
      </c>
      <c r="AD450" s="3">
        <v>0</v>
      </c>
      <c r="AE450" s="3">
        <v>0</v>
      </c>
      <c r="AF450" s="3">
        <v>66.831551000000005</v>
      </c>
      <c r="AG450" s="3">
        <v>29.780602999999999</v>
      </c>
      <c r="AH450" s="3">
        <v>0</v>
      </c>
      <c r="AI450" s="3">
        <v>45.129199999999997</v>
      </c>
      <c r="AJ450" s="3">
        <v>0</v>
      </c>
      <c r="AK450" s="3">
        <v>-6.9003740679777676</v>
      </c>
    </row>
    <row r="451" spans="1:37" ht="9.9499999999999993" customHeight="1" x14ac:dyDescent="0.25">
      <c r="A451" s="3" t="s">
        <v>457</v>
      </c>
      <c r="B451" s="3">
        <v>0</v>
      </c>
      <c r="C451" s="3">
        <v>0.14827399999999999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0.54576400000000003</v>
      </c>
      <c r="K451" s="3">
        <v>0.93302600000000002</v>
      </c>
      <c r="L451" s="3">
        <v>0.58619699999999997</v>
      </c>
      <c r="M451" s="3">
        <v>1.00891</v>
      </c>
      <c r="N451" s="3">
        <v>0</v>
      </c>
      <c r="O451" s="3">
        <v>8.2671900000000006E-2</v>
      </c>
      <c r="P451" s="3">
        <v>0.56038500000000002</v>
      </c>
      <c r="Q451" s="3">
        <v>0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>
        <v>0</v>
      </c>
      <c r="X451" s="3">
        <v>0</v>
      </c>
      <c r="Y451" s="3">
        <v>0</v>
      </c>
      <c r="Z451" s="3">
        <v>72.695457000000005</v>
      </c>
      <c r="AA451" s="3">
        <v>0</v>
      </c>
      <c r="AB451" s="3">
        <v>40.830891000000001</v>
      </c>
      <c r="AC451" s="3">
        <v>36.087195999999999</v>
      </c>
      <c r="AD451" s="3">
        <v>57.941099999999999</v>
      </c>
      <c r="AE451" s="3">
        <v>53.274299999999997</v>
      </c>
      <c r="AF451" s="3">
        <v>42.60474</v>
      </c>
      <c r="AG451" s="3">
        <v>14.408504000000001</v>
      </c>
      <c r="AH451" s="3">
        <v>67.736732000000003</v>
      </c>
      <c r="AI451" s="3">
        <v>25.941938</v>
      </c>
      <c r="AJ451" s="3">
        <v>24.314547999999998</v>
      </c>
      <c r="AK451" s="3">
        <v>-6.8995482712699046</v>
      </c>
    </row>
    <row r="452" spans="1:37" ht="9.9499999999999993" customHeight="1" x14ac:dyDescent="0.25">
      <c r="A452" s="3" t="s">
        <v>458</v>
      </c>
      <c r="B452" s="3">
        <v>0.35516700000000001</v>
      </c>
      <c r="C452" s="3">
        <v>23.037600000000001</v>
      </c>
      <c r="D452" s="3">
        <v>2.2930600000000001</v>
      </c>
      <c r="E452" s="3">
        <v>3.0014400000000001</v>
      </c>
      <c r="F452" s="3">
        <v>1.59839</v>
      </c>
      <c r="G452" s="3">
        <v>4.1559200000000001</v>
      </c>
      <c r="H452" s="3">
        <v>0.25937300000000002</v>
      </c>
      <c r="I452" s="3">
        <v>4.4280099999999996</v>
      </c>
      <c r="J452" s="3">
        <v>0.66681299999999999</v>
      </c>
      <c r="K452" s="3">
        <v>1.3299700000000001</v>
      </c>
      <c r="L452" s="3">
        <v>2.2282199999999999</v>
      </c>
      <c r="M452" s="3">
        <v>1.56887</v>
      </c>
      <c r="N452" s="3">
        <v>1.7670300000000001</v>
      </c>
      <c r="O452" s="3">
        <v>0.70705899999999999</v>
      </c>
      <c r="P452" s="3">
        <v>3.7942499999999999</v>
      </c>
      <c r="Q452" s="3">
        <v>0.83511100000000005</v>
      </c>
      <c r="R452" s="3">
        <v>8.3016799999999993</v>
      </c>
      <c r="S452" s="3">
        <v>0</v>
      </c>
      <c r="T452" s="3">
        <v>0</v>
      </c>
      <c r="U452" s="3">
        <v>0</v>
      </c>
      <c r="V452" s="3">
        <v>0</v>
      </c>
      <c r="W452" s="3">
        <v>0</v>
      </c>
      <c r="X452" s="3">
        <v>371.854736</v>
      </c>
      <c r="Y452" s="3">
        <v>826.44702099999995</v>
      </c>
      <c r="Z452" s="3">
        <v>952.027649</v>
      </c>
      <c r="AA452" s="3">
        <v>0</v>
      </c>
      <c r="AB452" s="3">
        <v>169.262024</v>
      </c>
      <c r="AC452" s="3">
        <v>426.83673099999999</v>
      </c>
      <c r="AD452" s="3">
        <v>331.02199999999999</v>
      </c>
      <c r="AE452" s="3">
        <v>488.67</v>
      </c>
      <c r="AF452" s="3">
        <v>707.05932600000006</v>
      </c>
      <c r="AG452" s="3">
        <v>894.48315400000001</v>
      </c>
      <c r="AH452" s="3">
        <v>640.28051800000003</v>
      </c>
      <c r="AI452" s="3">
        <v>471.30398600000001</v>
      </c>
      <c r="AJ452" s="3">
        <v>500.075714</v>
      </c>
      <c r="AK452" s="3">
        <v>-6.8946326594533547</v>
      </c>
    </row>
    <row r="453" spans="1:37" ht="9.9499999999999993" customHeight="1" x14ac:dyDescent="0.25">
      <c r="A453" s="3" t="s">
        <v>459</v>
      </c>
      <c r="B453" s="3">
        <v>0</v>
      </c>
      <c r="C453" s="3">
        <v>0.88544299999999998</v>
      </c>
      <c r="D453" s="3">
        <v>0</v>
      </c>
      <c r="E453" s="3">
        <v>0</v>
      </c>
      <c r="F453" s="3">
        <v>0.234956</v>
      </c>
      <c r="G453" s="3">
        <v>0</v>
      </c>
      <c r="H453" s="3">
        <v>0.17136299999999999</v>
      </c>
      <c r="I453" s="3">
        <v>0</v>
      </c>
      <c r="J453" s="3">
        <v>0</v>
      </c>
      <c r="K453" s="3">
        <v>0.21993699999999999</v>
      </c>
      <c r="L453" s="3">
        <v>0</v>
      </c>
      <c r="M453" s="3">
        <v>0</v>
      </c>
      <c r="N453" s="3">
        <v>0.292213</v>
      </c>
      <c r="O453" s="3">
        <v>0.31180400000000003</v>
      </c>
      <c r="P453" s="3">
        <v>0</v>
      </c>
      <c r="Q453" s="3">
        <v>0</v>
      </c>
      <c r="R453" s="3">
        <v>1.89002</v>
      </c>
      <c r="S453" s="3">
        <v>0</v>
      </c>
      <c r="T453" s="3">
        <v>0</v>
      </c>
      <c r="U453" s="3">
        <v>0</v>
      </c>
      <c r="V453" s="3">
        <v>0</v>
      </c>
      <c r="W453" s="3">
        <v>0</v>
      </c>
      <c r="X453" s="3">
        <v>309.51318400000002</v>
      </c>
      <c r="Y453" s="3">
        <v>0</v>
      </c>
      <c r="Z453" s="3">
        <v>0</v>
      </c>
      <c r="AA453" s="3">
        <v>0</v>
      </c>
      <c r="AB453" s="3">
        <v>42.761966999999999</v>
      </c>
      <c r="AC453" s="3">
        <v>15.971394</v>
      </c>
      <c r="AD453" s="3">
        <v>21.844200000000001</v>
      </c>
      <c r="AE453" s="3">
        <v>4.7830500000000002</v>
      </c>
      <c r="AF453" s="3">
        <v>0</v>
      </c>
      <c r="AG453" s="3">
        <v>21.676254</v>
      </c>
      <c r="AH453" s="3">
        <v>16.8339</v>
      </c>
      <c r="AI453" s="3">
        <v>10.049811999999999</v>
      </c>
      <c r="AJ453" s="3">
        <v>6.2039530000000003</v>
      </c>
      <c r="AK453" s="3">
        <v>-6.8930140559323689</v>
      </c>
    </row>
    <row r="454" spans="1:37" ht="9.9499999999999993" customHeight="1" x14ac:dyDescent="0.25">
      <c r="A454" s="3" t="s">
        <v>460</v>
      </c>
      <c r="B454" s="3">
        <v>0.78005599999999997</v>
      </c>
      <c r="C454" s="3">
        <v>3.2494000000000001</v>
      </c>
      <c r="D454" s="3">
        <v>0</v>
      </c>
      <c r="E454" s="3">
        <v>0</v>
      </c>
      <c r="F454" s="3">
        <v>0.21940999999999999</v>
      </c>
      <c r="G454" s="3">
        <v>0</v>
      </c>
      <c r="H454" s="3">
        <v>0.213339</v>
      </c>
      <c r="I454" s="3">
        <v>0</v>
      </c>
      <c r="J454" s="3">
        <v>0</v>
      </c>
      <c r="K454" s="3">
        <v>0</v>
      </c>
      <c r="L454" s="3">
        <v>0.53526700000000005</v>
      </c>
      <c r="M454" s="3">
        <v>0</v>
      </c>
      <c r="N454" s="3">
        <v>9.0959399999999996E-2</v>
      </c>
      <c r="O454" s="3">
        <v>0.12941</v>
      </c>
      <c r="P454" s="3">
        <v>0.16447400000000001</v>
      </c>
      <c r="Q454" s="3">
        <v>0</v>
      </c>
      <c r="R454" s="3">
        <v>3.54223</v>
      </c>
      <c r="S454" s="3">
        <v>0.35095599999999999</v>
      </c>
      <c r="T454" s="3">
        <v>0</v>
      </c>
      <c r="U454" s="3">
        <v>0</v>
      </c>
      <c r="V454" s="3">
        <v>0</v>
      </c>
      <c r="W454" s="3">
        <v>0</v>
      </c>
      <c r="X454" s="3">
        <v>60.380920000000003</v>
      </c>
      <c r="Y454" s="3">
        <v>100.670593</v>
      </c>
      <c r="Z454" s="3">
        <v>255.218445</v>
      </c>
      <c r="AA454" s="3">
        <v>0</v>
      </c>
      <c r="AB454" s="3">
        <v>37.161727999999997</v>
      </c>
      <c r="AC454" s="3">
        <v>42.096794000000003</v>
      </c>
      <c r="AD454" s="3">
        <v>77.042699999999996</v>
      </c>
      <c r="AE454" s="3">
        <v>53.591900000000003</v>
      </c>
      <c r="AF454" s="3">
        <v>55.252541000000001</v>
      </c>
      <c r="AG454" s="3">
        <v>107.80023199999999</v>
      </c>
      <c r="AH454" s="3">
        <v>100.081596</v>
      </c>
      <c r="AI454" s="3">
        <v>103.82531</v>
      </c>
      <c r="AJ454" s="3">
        <v>46.362513999999997</v>
      </c>
      <c r="AK454" s="3">
        <v>-6.890690492976602</v>
      </c>
    </row>
    <row r="455" spans="1:37" ht="9.9499999999999993" customHeight="1" x14ac:dyDescent="0.25">
      <c r="A455" s="3" t="s">
        <v>461</v>
      </c>
      <c r="B455" s="3">
        <v>0</v>
      </c>
      <c r="C455" s="3">
        <v>1.0034099999999999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6.5952499999999997E-2</v>
      </c>
      <c r="K455" s="3">
        <v>9.8657099999999998E-2</v>
      </c>
      <c r="L455" s="3">
        <v>8.2645099999999999E-2</v>
      </c>
      <c r="M455" s="3">
        <v>0</v>
      </c>
      <c r="N455" s="3">
        <v>0</v>
      </c>
      <c r="O455" s="3">
        <v>0</v>
      </c>
      <c r="P455" s="3">
        <v>0</v>
      </c>
      <c r="Q455" s="3">
        <v>0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0</v>
      </c>
      <c r="X455" s="3">
        <v>0</v>
      </c>
      <c r="Y455" s="3">
        <v>0</v>
      </c>
      <c r="Z455" s="3">
        <v>0</v>
      </c>
      <c r="AA455" s="3">
        <v>0</v>
      </c>
      <c r="AB455" s="3">
        <v>5.1869350000000001</v>
      </c>
      <c r="AC455" s="3">
        <v>15.081628</v>
      </c>
      <c r="AD455" s="3">
        <v>3.2669899999999998</v>
      </c>
      <c r="AE455" s="3">
        <v>0</v>
      </c>
      <c r="AF455" s="3">
        <v>29.867735</v>
      </c>
      <c r="AG455" s="3">
        <v>40.956004999999998</v>
      </c>
      <c r="AH455" s="3">
        <v>22.299468999999998</v>
      </c>
      <c r="AI455" s="3">
        <v>13.312696000000001</v>
      </c>
      <c r="AJ455" s="3">
        <v>8.8957370000000004</v>
      </c>
      <c r="AK455" s="3">
        <v>-6.87732911900373</v>
      </c>
    </row>
    <row r="456" spans="1:37" ht="9.9499999999999993" customHeight="1" x14ac:dyDescent="0.25">
      <c r="A456" s="3" t="s">
        <v>462</v>
      </c>
      <c r="B456" s="3">
        <v>1.4256</v>
      </c>
      <c r="C456" s="3">
        <v>2.2905600000000002</v>
      </c>
      <c r="D456" s="3">
        <v>0</v>
      </c>
      <c r="E456" s="3">
        <v>0.30118699999999998</v>
      </c>
      <c r="F456" s="3">
        <v>0</v>
      </c>
      <c r="G456" s="3">
        <v>0</v>
      </c>
      <c r="H456" s="3">
        <v>0.83210600000000001</v>
      </c>
      <c r="I456" s="3">
        <v>0.789937</v>
      </c>
      <c r="J456" s="3">
        <v>0.267652</v>
      </c>
      <c r="K456" s="3">
        <v>0.13345899999999999</v>
      </c>
      <c r="L456" s="3">
        <v>1.11798</v>
      </c>
      <c r="M456" s="3">
        <v>0.52477499999999999</v>
      </c>
      <c r="N456" s="3">
        <v>0</v>
      </c>
      <c r="O456" s="3">
        <v>0.47301100000000001</v>
      </c>
      <c r="P456" s="3">
        <v>0.24046999999999999</v>
      </c>
      <c r="Q456" s="3">
        <v>0</v>
      </c>
      <c r="R456" s="3">
        <v>3.4148399999999999</v>
      </c>
      <c r="S456" s="3">
        <v>6.08162</v>
      </c>
      <c r="T456" s="3">
        <v>0</v>
      </c>
      <c r="U456" s="3">
        <v>0</v>
      </c>
      <c r="V456" s="3">
        <v>0</v>
      </c>
      <c r="W456" s="3">
        <v>0</v>
      </c>
      <c r="X456" s="3">
        <v>0</v>
      </c>
      <c r="Y456" s="3">
        <v>69.753563</v>
      </c>
      <c r="Z456" s="3">
        <v>82.613067999999998</v>
      </c>
      <c r="AA456" s="3">
        <v>379.56500199999999</v>
      </c>
      <c r="AB456" s="3">
        <v>135.616165</v>
      </c>
      <c r="AC456" s="3">
        <v>145.45678699999999</v>
      </c>
      <c r="AD456" s="3">
        <v>123.78400000000001</v>
      </c>
      <c r="AE456" s="3">
        <v>91.450500000000005</v>
      </c>
      <c r="AF456" s="3">
        <v>235.80448899999999</v>
      </c>
      <c r="AG456" s="3">
        <v>265.75518799999998</v>
      </c>
      <c r="AH456" s="3">
        <v>144.20826700000001</v>
      </c>
      <c r="AI456" s="3">
        <v>156.28733800000001</v>
      </c>
      <c r="AJ456" s="3">
        <v>144.37352000000001</v>
      </c>
      <c r="AK456" s="3">
        <v>-6.8685172028928818</v>
      </c>
    </row>
    <row r="457" spans="1:37" ht="9.9499999999999993" customHeight="1" x14ac:dyDescent="0.25">
      <c r="A457" s="3" t="s">
        <v>463</v>
      </c>
      <c r="B457" s="3">
        <v>0</v>
      </c>
      <c r="C457" s="3">
        <v>0.78890300000000002</v>
      </c>
      <c r="D457" s="3">
        <v>0</v>
      </c>
      <c r="E457" s="3">
        <v>0</v>
      </c>
      <c r="F457" s="3">
        <v>0</v>
      </c>
      <c r="G457" s="3">
        <v>0</v>
      </c>
      <c r="H457" s="3">
        <v>0.193551</v>
      </c>
      <c r="I457" s="3">
        <v>0</v>
      </c>
      <c r="J457" s="3">
        <v>0</v>
      </c>
      <c r="K457" s="3">
        <v>1.2410600000000001</v>
      </c>
      <c r="L457" s="3">
        <v>0</v>
      </c>
      <c r="M457" s="3">
        <v>0</v>
      </c>
      <c r="N457" s="3">
        <v>0</v>
      </c>
      <c r="O457" s="3">
        <v>0</v>
      </c>
      <c r="P457" s="3">
        <v>1.1926300000000001</v>
      </c>
      <c r="Q457" s="3">
        <v>0</v>
      </c>
      <c r="R457" s="3">
        <v>0</v>
      </c>
      <c r="S457" s="3">
        <v>3.71061</v>
      </c>
      <c r="T457" s="3">
        <v>0</v>
      </c>
      <c r="U457" s="3">
        <v>0</v>
      </c>
      <c r="V457" s="3">
        <v>0</v>
      </c>
      <c r="W457" s="3">
        <v>0</v>
      </c>
      <c r="X457" s="3">
        <v>0</v>
      </c>
      <c r="Y457" s="3">
        <v>24.705877000000001</v>
      </c>
      <c r="Z457" s="3">
        <v>0</v>
      </c>
      <c r="AA457" s="3">
        <v>131.38313299999999</v>
      </c>
      <c r="AB457" s="3">
        <v>132.253342</v>
      </c>
      <c r="AC457" s="3">
        <v>76.332344000000006</v>
      </c>
      <c r="AD457" s="3">
        <v>57.615400000000001</v>
      </c>
      <c r="AE457" s="3">
        <v>40.517699999999998</v>
      </c>
      <c r="AF457" s="3">
        <v>62.137627000000002</v>
      </c>
      <c r="AG457" s="3">
        <v>62.299225</v>
      </c>
      <c r="AH457" s="3">
        <v>71.910995</v>
      </c>
      <c r="AI457" s="3">
        <v>95.030288999999996</v>
      </c>
      <c r="AJ457" s="3">
        <v>31.685738000000001</v>
      </c>
      <c r="AK457" s="3">
        <v>-6.8673669682629921</v>
      </c>
    </row>
    <row r="458" spans="1:37" ht="9.9499999999999993" customHeight="1" x14ac:dyDescent="0.25">
      <c r="A458" s="3" t="s">
        <v>464</v>
      </c>
      <c r="B458" s="3">
        <v>1.71862</v>
      </c>
      <c r="C458" s="3">
        <v>106.568</v>
      </c>
      <c r="D458" s="3">
        <v>3.6313900000000001</v>
      </c>
      <c r="E458" s="3">
        <v>0.72618499999999997</v>
      </c>
      <c r="F458" s="3">
        <v>1.5468900000000001</v>
      </c>
      <c r="G458" s="3">
        <v>2.60249</v>
      </c>
      <c r="H458" s="3">
        <v>14.3073</v>
      </c>
      <c r="I458" s="3">
        <v>4.2853500000000002</v>
      </c>
      <c r="J458" s="3">
        <v>20.435500000000001</v>
      </c>
      <c r="K458" s="3">
        <v>25.7424</v>
      </c>
      <c r="L458" s="3">
        <v>23.720800000000001</v>
      </c>
      <c r="M458" s="3">
        <v>21.003599999999999</v>
      </c>
      <c r="N458" s="3">
        <v>15.3909</v>
      </c>
      <c r="O458" s="3">
        <v>12.5451</v>
      </c>
      <c r="P458" s="3">
        <v>8.3103499999999997</v>
      </c>
      <c r="Q458" s="3">
        <v>8.8902800000000006</v>
      </c>
      <c r="R458" s="3">
        <v>40.223500000000001</v>
      </c>
      <c r="S458" s="3">
        <v>71.431200000000004</v>
      </c>
      <c r="T458" s="3">
        <v>174.17628500000001</v>
      </c>
      <c r="U458" s="3">
        <v>699.11560099999997</v>
      </c>
      <c r="V458" s="3">
        <v>134.629379</v>
      </c>
      <c r="W458" s="3">
        <v>0</v>
      </c>
      <c r="X458" s="3">
        <v>1172.8029790000001</v>
      </c>
      <c r="Y458" s="3">
        <v>3794.4489749999998</v>
      </c>
      <c r="Z458" s="3">
        <v>7675.1469729999999</v>
      </c>
      <c r="AA458" s="3">
        <v>1314.748169</v>
      </c>
      <c r="AB458" s="3">
        <v>2351.8483890000002</v>
      </c>
      <c r="AC458" s="3">
        <v>2417.914307</v>
      </c>
      <c r="AD458" s="3">
        <v>2957.68</v>
      </c>
      <c r="AE458" s="3">
        <v>2953.02</v>
      </c>
      <c r="AF458" s="3">
        <v>3245.045654</v>
      </c>
      <c r="AG458" s="3">
        <v>3697.3872070000002</v>
      </c>
      <c r="AH458" s="3">
        <v>3041.0585940000001</v>
      </c>
      <c r="AI458" s="3">
        <v>3444.9265140000002</v>
      </c>
      <c r="AJ458" s="3">
        <v>3013.2133789999998</v>
      </c>
      <c r="AK458" s="3">
        <v>-6.8620534329046565</v>
      </c>
    </row>
    <row r="459" spans="1:37" ht="9.9499999999999993" customHeight="1" x14ac:dyDescent="0.25">
      <c r="A459" s="3" t="s">
        <v>465</v>
      </c>
      <c r="B459" s="3">
        <v>0</v>
      </c>
      <c r="C459" s="3">
        <v>1.2081999999999999</v>
      </c>
      <c r="D459" s="3">
        <v>0</v>
      </c>
      <c r="E459" s="3">
        <v>0</v>
      </c>
      <c r="F459" s="3">
        <v>0.76142699999999996</v>
      </c>
      <c r="G459" s="3">
        <v>1.5721700000000001</v>
      </c>
      <c r="H459" s="3">
        <v>0.74102000000000001</v>
      </c>
      <c r="I459" s="3">
        <v>2.2851599999999999</v>
      </c>
      <c r="J459" s="3">
        <v>0</v>
      </c>
      <c r="K459" s="3">
        <v>0</v>
      </c>
      <c r="L459" s="3">
        <v>0.59707299999999996</v>
      </c>
      <c r="M459" s="3">
        <v>0</v>
      </c>
      <c r="N459" s="3">
        <v>0</v>
      </c>
      <c r="O459" s="3">
        <v>0</v>
      </c>
      <c r="P459" s="3">
        <v>0.28539100000000001</v>
      </c>
      <c r="Q459" s="3">
        <v>0</v>
      </c>
      <c r="R459" s="3">
        <v>0</v>
      </c>
      <c r="S459" s="3">
        <v>1.77847</v>
      </c>
      <c r="T459" s="3">
        <v>0</v>
      </c>
      <c r="U459" s="3">
        <v>0</v>
      </c>
      <c r="V459" s="3">
        <v>0</v>
      </c>
      <c r="W459" s="3">
        <v>0</v>
      </c>
      <c r="X459" s="3">
        <v>0</v>
      </c>
      <c r="Y459" s="3">
        <v>0</v>
      </c>
      <c r="Z459" s="3">
        <v>0</v>
      </c>
      <c r="AA459" s="3">
        <v>0</v>
      </c>
      <c r="AB459" s="3">
        <v>184.18081699999999</v>
      </c>
      <c r="AC459" s="3">
        <v>146.65438800000001</v>
      </c>
      <c r="AD459" s="3">
        <v>126.041</v>
      </c>
      <c r="AE459" s="3">
        <v>139.61099999999999</v>
      </c>
      <c r="AF459" s="3">
        <v>87.622269000000003</v>
      </c>
      <c r="AG459" s="3">
        <v>73.794974999999994</v>
      </c>
      <c r="AH459" s="3">
        <v>116.004684</v>
      </c>
      <c r="AI459" s="3">
        <v>46.776378999999999</v>
      </c>
      <c r="AJ459" s="3">
        <v>92.886641999999995</v>
      </c>
      <c r="AK459" s="3">
        <v>-6.8615348179441433</v>
      </c>
    </row>
    <row r="460" spans="1:37" ht="9.9499999999999993" customHeight="1" x14ac:dyDescent="0.25">
      <c r="A460" s="3" t="s">
        <v>466</v>
      </c>
      <c r="B460" s="3">
        <v>0</v>
      </c>
      <c r="C460" s="3">
        <v>0.42783500000000002</v>
      </c>
      <c r="D460" s="3">
        <v>1.6879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  <c r="Q460" s="3">
        <v>0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>
        <v>0</v>
      </c>
      <c r="X460" s="3">
        <v>0</v>
      </c>
      <c r="Y460" s="3">
        <v>0</v>
      </c>
      <c r="Z460" s="3">
        <v>0</v>
      </c>
      <c r="AA460" s="3">
        <v>0</v>
      </c>
      <c r="AB460" s="3">
        <v>26.128748000000002</v>
      </c>
      <c r="AC460" s="3">
        <v>20.268127</v>
      </c>
      <c r="AD460" s="3">
        <v>44.812399999999997</v>
      </c>
      <c r="AE460" s="3">
        <v>0</v>
      </c>
      <c r="AF460" s="3">
        <v>9.7655429999999992</v>
      </c>
      <c r="AG460" s="3">
        <v>41.385131999999999</v>
      </c>
      <c r="AH460" s="3">
        <v>0</v>
      </c>
      <c r="AI460" s="3">
        <v>44.486103</v>
      </c>
      <c r="AJ460" s="3">
        <v>44.959515000000003</v>
      </c>
      <c r="AK460" s="3">
        <v>-6.8580746320947741</v>
      </c>
    </row>
    <row r="461" spans="1:37" ht="9.9499999999999993" customHeight="1" x14ac:dyDescent="0.25">
      <c r="A461" s="3" t="s">
        <v>467</v>
      </c>
      <c r="B461" s="3">
        <v>0</v>
      </c>
      <c r="C461" s="3">
        <v>1.32911</v>
      </c>
      <c r="D461" s="3">
        <v>0.19862199999999999</v>
      </c>
      <c r="E461" s="3">
        <v>0</v>
      </c>
      <c r="F461" s="3">
        <v>0</v>
      </c>
      <c r="G461" s="3">
        <v>0</v>
      </c>
      <c r="H461" s="3">
        <v>1.08602</v>
      </c>
      <c r="I461" s="3">
        <v>1.12507</v>
      </c>
      <c r="J461" s="3">
        <v>0.38120599999999999</v>
      </c>
      <c r="K461" s="3">
        <v>0.12672</v>
      </c>
      <c r="L461" s="3">
        <v>0.31846000000000002</v>
      </c>
      <c r="M461" s="3">
        <v>0</v>
      </c>
      <c r="N461" s="3">
        <v>0.29463499999999998</v>
      </c>
      <c r="O461" s="3">
        <v>0.134738</v>
      </c>
      <c r="P461" s="3">
        <v>0.53276400000000002</v>
      </c>
      <c r="Q461" s="3">
        <v>0.15914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>
        <v>0</v>
      </c>
      <c r="X461" s="3">
        <v>41.032809999999998</v>
      </c>
      <c r="Y461" s="3">
        <v>25.400238000000002</v>
      </c>
      <c r="Z461" s="3">
        <v>136.24430799999999</v>
      </c>
      <c r="AA461" s="3">
        <v>0</v>
      </c>
      <c r="AB461" s="3">
        <v>16.992878000000001</v>
      </c>
      <c r="AC461" s="3">
        <v>18.280730999999999</v>
      </c>
      <c r="AD461" s="3">
        <v>8.3898200000000003</v>
      </c>
      <c r="AE461" s="3">
        <v>6.2003199999999996</v>
      </c>
      <c r="AF461" s="3">
        <v>56.194229</v>
      </c>
      <c r="AG461" s="3">
        <v>84.109375</v>
      </c>
      <c r="AH461" s="3">
        <v>89.202292999999997</v>
      </c>
      <c r="AI461" s="3">
        <v>81.198395000000005</v>
      </c>
      <c r="AJ461" s="3">
        <v>58.208480999999999</v>
      </c>
      <c r="AK461" s="3">
        <v>-6.8544285221012231</v>
      </c>
    </row>
    <row r="462" spans="1:37" ht="9.9499999999999993" customHeight="1" x14ac:dyDescent="0.25">
      <c r="A462" s="3" t="s">
        <v>468</v>
      </c>
      <c r="B462" s="3">
        <v>3.45241</v>
      </c>
      <c r="C462" s="3">
        <v>10.196300000000001</v>
      </c>
      <c r="D462" s="3">
        <v>0</v>
      </c>
      <c r="E462" s="3">
        <v>0</v>
      </c>
      <c r="F462" s="3">
        <v>0</v>
      </c>
      <c r="G462" s="3">
        <v>0</v>
      </c>
      <c r="H462" s="3">
        <v>0.55972100000000002</v>
      </c>
      <c r="I462" s="3">
        <v>0.44282500000000002</v>
      </c>
      <c r="J462" s="3">
        <v>0.32008799999999998</v>
      </c>
      <c r="K462" s="3">
        <v>1.0773299999999999</v>
      </c>
      <c r="L462" s="3">
        <v>0.30082700000000001</v>
      </c>
      <c r="M462" s="3">
        <v>0.470688</v>
      </c>
      <c r="N462" s="3">
        <v>0</v>
      </c>
      <c r="O462" s="3">
        <v>0.678813</v>
      </c>
      <c r="P462" s="3">
        <v>0.43136999999999998</v>
      </c>
      <c r="Q462" s="3">
        <v>1.0021899999999999</v>
      </c>
      <c r="R462" s="3">
        <v>0</v>
      </c>
      <c r="S462" s="3">
        <v>2.7326700000000002</v>
      </c>
      <c r="T462" s="3">
        <v>0</v>
      </c>
      <c r="U462" s="3">
        <v>0</v>
      </c>
      <c r="V462" s="3">
        <v>0</v>
      </c>
      <c r="W462" s="3">
        <v>0</v>
      </c>
      <c r="X462" s="3">
        <v>37.805346999999998</v>
      </c>
      <c r="Y462" s="3">
        <v>184.676514</v>
      </c>
      <c r="Z462" s="3">
        <v>98.885536000000002</v>
      </c>
      <c r="AA462" s="3">
        <v>308.96569799999997</v>
      </c>
      <c r="AB462" s="3">
        <v>235.90303</v>
      </c>
      <c r="AC462" s="3">
        <v>199.251328</v>
      </c>
      <c r="AD462" s="3">
        <v>174.447</v>
      </c>
      <c r="AE462" s="3">
        <v>136.69900000000001</v>
      </c>
      <c r="AF462" s="3">
        <v>236.05935700000001</v>
      </c>
      <c r="AG462" s="3">
        <v>206.308899</v>
      </c>
      <c r="AH462" s="3">
        <v>209.81729100000001</v>
      </c>
      <c r="AI462" s="3">
        <v>231.65933200000001</v>
      </c>
      <c r="AJ462" s="3">
        <v>105.245529</v>
      </c>
      <c r="AK462" s="3">
        <v>-6.8532183493148535</v>
      </c>
    </row>
    <row r="463" spans="1:37" ht="9.9499999999999993" customHeight="1" x14ac:dyDescent="0.25">
      <c r="A463" s="3" t="s">
        <v>469</v>
      </c>
      <c r="B463" s="3">
        <v>0</v>
      </c>
      <c r="C463" s="3">
        <v>0.48540499999999998</v>
      </c>
      <c r="D463" s="3">
        <v>0</v>
      </c>
      <c r="E463" s="3">
        <v>0</v>
      </c>
      <c r="F463" s="3">
        <v>0.38238699999999998</v>
      </c>
      <c r="G463" s="3">
        <v>0</v>
      </c>
      <c r="H463" s="3">
        <v>0.223136</v>
      </c>
      <c r="I463" s="3">
        <v>0.49435200000000001</v>
      </c>
      <c r="J463" s="3">
        <v>0.382857</v>
      </c>
      <c r="K463" s="3">
        <v>0.954515</v>
      </c>
      <c r="L463" s="3">
        <v>0.15992000000000001</v>
      </c>
      <c r="M463" s="3">
        <v>0</v>
      </c>
      <c r="N463" s="3">
        <v>0</v>
      </c>
      <c r="O463" s="3">
        <v>0.202982</v>
      </c>
      <c r="P463" s="3">
        <v>0</v>
      </c>
      <c r="Q463" s="3">
        <v>0</v>
      </c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>
        <v>0</v>
      </c>
      <c r="X463" s="3">
        <v>0</v>
      </c>
      <c r="Y463" s="3">
        <v>0</v>
      </c>
      <c r="Z463" s="3">
        <v>0</v>
      </c>
      <c r="AA463" s="3">
        <v>0</v>
      </c>
      <c r="AB463" s="3">
        <v>19.565875999999999</v>
      </c>
      <c r="AC463" s="3">
        <v>20.604734000000001</v>
      </c>
      <c r="AD463" s="3">
        <v>9.4822399999999991</v>
      </c>
      <c r="AE463" s="3">
        <v>15.5703</v>
      </c>
      <c r="AF463" s="3">
        <v>40.708331999999999</v>
      </c>
      <c r="AG463" s="3">
        <v>67.618606999999997</v>
      </c>
      <c r="AH463" s="3">
        <v>94.132987999999997</v>
      </c>
      <c r="AI463" s="3">
        <v>58.735667999999997</v>
      </c>
      <c r="AJ463" s="3">
        <v>31.982043999999998</v>
      </c>
      <c r="AK463" s="3">
        <v>-6.8517555095259208</v>
      </c>
    </row>
    <row r="464" spans="1:37" ht="9.9499999999999993" customHeight="1" x14ac:dyDescent="0.25">
      <c r="A464" s="3" t="s">
        <v>470</v>
      </c>
      <c r="B464" s="3">
        <v>0.11063099999999999</v>
      </c>
      <c r="C464" s="3">
        <v>1.5142</v>
      </c>
      <c r="D464" s="3">
        <v>0.25973200000000002</v>
      </c>
      <c r="E464" s="3">
        <v>0</v>
      </c>
      <c r="F464" s="3">
        <v>0</v>
      </c>
      <c r="G464" s="3">
        <v>0</v>
      </c>
      <c r="H464" s="3">
        <v>0.242118</v>
      </c>
      <c r="I464" s="3">
        <v>1.83904</v>
      </c>
      <c r="J464" s="3">
        <v>0.13847000000000001</v>
      </c>
      <c r="K464" s="3">
        <v>0.51783699999999999</v>
      </c>
      <c r="L464" s="3">
        <v>0.43379299999999998</v>
      </c>
      <c r="M464" s="3">
        <v>0</v>
      </c>
      <c r="N464" s="3">
        <v>0</v>
      </c>
      <c r="O464" s="3">
        <v>0.36706899999999998</v>
      </c>
      <c r="P464" s="3">
        <v>0.68423999999999996</v>
      </c>
      <c r="Q464" s="3">
        <v>0</v>
      </c>
      <c r="R464" s="3">
        <v>2.65991</v>
      </c>
      <c r="S464" s="3">
        <v>0</v>
      </c>
      <c r="T464" s="3">
        <v>0</v>
      </c>
      <c r="U464" s="3">
        <v>0</v>
      </c>
      <c r="V464" s="3">
        <v>0</v>
      </c>
      <c r="W464" s="3">
        <v>0</v>
      </c>
      <c r="X464" s="3">
        <v>0</v>
      </c>
      <c r="Y464" s="3">
        <v>183.217804</v>
      </c>
      <c r="Z464" s="3">
        <v>162.03590399999999</v>
      </c>
      <c r="AA464" s="3">
        <v>0</v>
      </c>
      <c r="AB464" s="3">
        <v>27.412172000000002</v>
      </c>
      <c r="AC464" s="3">
        <v>43.300358000000003</v>
      </c>
      <c r="AD464" s="3">
        <v>68.594999999999999</v>
      </c>
      <c r="AE464" s="3">
        <v>50.684399999999997</v>
      </c>
      <c r="AF464" s="3">
        <v>77.753601000000003</v>
      </c>
      <c r="AG464" s="3">
        <v>95.136543000000003</v>
      </c>
      <c r="AH464" s="3">
        <v>51.298839999999998</v>
      </c>
      <c r="AI464" s="3">
        <v>103.233627</v>
      </c>
      <c r="AJ464" s="3">
        <v>88.848388999999997</v>
      </c>
      <c r="AK464" s="3">
        <v>-6.8444574029792191</v>
      </c>
    </row>
    <row r="465" spans="1:37" ht="9.9499999999999993" customHeight="1" x14ac:dyDescent="0.25">
      <c r="A465" s="3" t="s">
        <v>471</v>
      </c>
      <c r="B465" s="3">
        <v>2.07572</v>
      </c>
      <c r="C465" s="3">
        <v>4.7350500000000002</v>
      </c>
      <c r="D465" s="3">
        <v>0</v>
      </c>
      <c r="E465" s="3">
        <v>0</v>
      </c>
      <c r="F465" s="3">
        <v>0.77846199999999999</v>
      </c>
      <c r="G465" s="3">
        <v>0</v>
      </c>
      <c r="H465" s="3">
        <v>0.252635</v>
      </c>
      <c r="I465" s="3">
        <v>0</v>
      </c>
      <c r="J465" s="3">
        <v>1.2990299999999999</v>
      </c>
      <c r="K465" s="3">
        <v>0.32386599999999999</v>
      </c>
      <c r="L465" s="3">
        <v>0</v>
      </c>
      <c r="M465" s="3">
        <v>0.76408799999999999</v>
      </c>
      <c r="N465" s="3">
        <v>0</v>
      </c>
      <c r="O465" s="3">
        <v>0.91829000000000005</v>
      </c>
      <c r="P465" s="3">
        <v>2.7232400000000001</v>
      </c>
      <c r="Q465" s="3">
        <v>0</v>
      </c>
      <c r="R465" s="3">
        <v>0</v>
      </c>
      <c r="S465" s="3">
        <v>7.1874000000000002</v>
      </c>
      <c r="T465" s="3">
        <v>0</v>
      </c>
      <c r="U465" s="3">
        <v>0</v>
      </c>
      <c r="V465" s="3">
        <v>0</v>
      </c>
      <c r="W465" s="3">
        <v>0</v>
      </c>
      <c r="X465" s="3">
        <v>0</v>
      </c>
      <c r="Y465" s="3">
        <v>305.28973400000001</v>
      </c>
      <c r="Z465" s="3">
        <v>119.276726</v>
      </c>
      <c r="AA465" s="3">
        <v>413.05581699999999</v>
      </c>
      <c r="AB465" s="3">
        <v>100.065804</v>
      </c>
      <c r="AC465" s="3">
        <v>134.73826600000001</v>
      </c>
      <c r="AD465" s="3">
        <v>128.964</v>
      </c>
      <c r="AE465" s="3">
        <v>158.65799999999999</v>
      </c>
      <c r="AF465" s="3">
        <v>153.52131700000001</v>
      </c>
      <c r="AG465" s="3">
        <v>250.16686999999999</v>
      </c>
      <c r="AH465" s="3">
        <v>198.55213900000001</v>
      </c>
      <c r="AI465" s="3">
        <v>233.397369</v>
      </c>
      <c r="AJ465" s="3">
        <v>75.818047000000007</v>
      </c>
      <c r="AK465" s="3">
        <v>-6.8356128345062848</v>
      </c>
    </row>
    <row r="466" spans="1:37" ht="9.9499999999999993" customHeight="1" x14ac:dyDescent="0.25">
      <c r="A466" s="3" t="s">
        <v>472</v>
      </c>
      <c r="B466" s="3">
        <v>0</v>
      </c>
      <c r="C466" s="3">
        <v>0.45050299999999999</v>
      </c>
      <c r="D466" s="3">
        <v>0.19748199999999999</v>
      </c>
      <c r="E466" s="3">
        <v>0</v>
      </c>
      <c r="F466" s="3">
        <v>0.189276</v>
      </c>
      <c r="G466" s="3">
        <v>0</v>
      </c>
      <c r="H466" s="3">
        <v>1.22712</v>
      </c>
      <c r="I466" s="3">
        <v>0.233045</v>
      </c>
      <c r="J466" s="3">
        <v>0.105283</v>
      </c>
      <c r="K466" s="3">
        <v>0.472472</v>
      </c>
      <c r="L466" s="3">
        <v>0.65964900000000004</v>
      </c>
      <c r="M466" s="3">
        <v>0</v>
      </c>
      <c r="N466" s="3">
        <v>0.41849199999999998</v>
      </c>
      <c r="O466" s="3">
        <v>0.39073000000000002</v>
      </c>
      <c r="P466" s="3">
        <v>0.18918099999999999</v>
      </c>
      <c r="Q466" s="3">
        <v>0.131855</v>
      </c>
      <c r="R466" s="3">
        <v>0</v>
      </c>
      <c r="S466" s="3">
        <v>0.60268200000000005</v>
      </c>
      <c r="T466" s="3">
        <v>0</v>
      </c>
      <c r="U466" s="3">
        <v>0</v>
      </c>
      <c r="V466" s="3">
        <v>0</v>
      </c>
      <c r="W466" s="3">
        <v>0</v>
      </c>
      <c r="X466" s="3">
        <v>0</v>
      </c>
      <c r="Y466" s="3">
        <v>78.161773999999994</v>
      </c>
      <c r="Z466" s="3">
        <v>16.803455</v>
      </c>
      <c r="AA466" s="3">
        <v>0</v>
      </c>
      <c r="AB466" s="3">
        <v>29.340924999999999</v>
      </c>
      <c r="AC466" s="3">
        <v>41.385471000000003</v>
      </c>
      <c r="AD466" s="3">
        <v>36.5</v>
      </c>
      <c r="AE466" s="3">
        <v>41.101100000000002</v>
      </c>
      <c r="AF466" s="3">
        <v>54.272799999999997</v>
      </c>
      <c r="AG466" s="3">
        <v>83.02037</v>
      </c>
      <c r="AH466" s="3">
        <v>91.884665999999996</v>
      </c>
      <c r="AI466" s="3">
        <v>64.476601000000002</v>
      </c>
      <c r="AJ466" s="3">
        <v>31.158514</v>
      </c>
      <c r="AK466" s="3">
        <v>-6.835285310732278</v>
      </c>
    </row>
    <row r="467" spans="1:37" ht="9.9499999999999993" customHeight="1" x14ac:dyDescent="0.25">
      <c r="A467" s="3" t="s">
        <v>473</v>
      </c>
      <c r="B467" s="3">
        <v>0</v>
      </c>
      <c r="C467" s="3">
        <v>0.189412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0.66138300000000005</v>
      </c>
      <c r="J467" s="3">
        <v>0.89637900000000004</v>
      </c>
      <c r="K467" s="3">
        <v>0.446959</v>
      </c>
      <c r="L467" s="3">
        <v>0</v>
      </c>
      <c r="M467" s="3">
        <v>0</v>
      </c>
      <c r="N467" s="3">
        <v>0</v>
      </c>
      <c r="O467" s="3">
        <v>0.21121799999999999</v>
      </c>
      <c r="P467" s="3">
        <v>0.62637900000000002</v>
      </c>
      <c r="Q467" s="3">
        <v>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0</v>
      </c>
      <c r="X467" s="3">
        <v>0</v>
      </c>
      <c r="Y467" s="3">
        <v>0</v>
      </c>
      <c r="Z467" s="3">
        <v>0</v>
      </c>
      <c r="AA467" s="3">
        <v>0</v>
      </c>
      <c r="AB467" s="3">
        <v>52.653937999999997</v>
      </c>
      <c r="AC467" s="3">
        <v>57.474753999999997</v>
      </c>
      <c r="AD467" s="3">
        <v>29.615500000000001</v>
      </c>
      <c r="AE467" s="3">
        <v>4.8618100000000002</v>
      </c>
      <c r="AF467" s="3">
        <v>43.361485000000002</v>
      </c>
      <c r="AG467" s="3">
        <v>30.082993999999999</v>
      </c>
      <c r="AH467" s="3">
        <v>39.193702999999999</v>
      </c>
      <c r="AI467" s="3">
        <v>51.932327000000001</v>
      </c>
      <c r="AJ467" s="3">
        <v>17.386806</v>
      </c>
      <c r="AK467" s="3">
        <v>-6.8335398157990381</v>
      </c>
    </row>
    <row r="468" spans="1:37" ht="9.9499999999999993" customHeight="1" x14ac:dyDescent="0.25">
      <c r="A468" s="3" t="s">
        <v>474</v>
      </c>
      <c r="B468" s="3">
        <v>1.1038300000000001</v>
      </c>
      <c r="C468" s="3">
        <v>5.2549999999999999</v>
      </c>
      <c r="D468" s="3">
        <v>0</v>
      </c>
      <c r="E468" s="3">
        <v>9.3282599999999993E-2</v>
      </c>
      <c r="F468" s="3">
        <v>0</v>
      </c>
      <c r="G468" s="3">
        <v>0</v>
      </c>
      <c r="H468" s="3">
        <v>0.35421000000000002</v>
      </c>
      <c r="I468" s="3">
        <v>0.45873199999999997</v>
      </c>
      <c r="J468" s="3">
        <v>0.33158599999999999</v>
      </c>
      <c r="K468" s="3">
        <v>0.49601299999999998</v>
      </c>
      <c r="L468" s="3">
        <v>1.0733999999999999</v>
      </c>
      <c r="M468" s="3">
        <v>0</v>
      </c>
      <c r="N468" s="3">
        <v>0.68647499999999995</v>
      </c>
      <c r="O468" s="3">
        <v>0.55669800000000003</v>
      </c>
      <c r="P468" s="3">
        <v>9.9303500000000003E-2</v>
      </c>
      <c r="Q468" s="3">
        <v>0.31145600000000001</v>
      </c>
      <c r="R468" s="3">
        <v>1.0699099999999999</v>
      </c>
      <c r="S468" s="3">
        <v>0.95410799999999996</v>
      </c>
      <c r="T468" s="3">
        <v>0</v>
      </c>
      <c r="U468" s="3">
        <v>0</v>
      </c>
      <c r="V468" s="3">
        <v>0</v>
      </c>
      <c r="W468" s="3">
        <v>0</v>
      </c>
      <c r="X468" s="3">
        <v>274.17175300000002</v>
      </c>
      <c r="Y468" s="3">
        <v>192.827988</v>
      </c>
      <c r="Z468" s="3">
        <v>135.38008099999999</v>
      </c>
      <c r="AA468" s="3">
        <v>112.034378</v>
      </c>
      <c r="AB468" s="3">
        <v>26.989483</v>
      </c>
      <c r="AC468" s="3">
        <v>57.414012999999997</v>
      </c>
      <c r="AD468" s="3">
        <v>62.930300000000003</v>
      </c>
      <c r="AE468" s="3">
        <v>71.453199999999995</v>
      </c>
      <c r="AF468" s="3">
        <v>61.294128000000001</v>
      </c>
      <c r="AG468" s="3">
        <v>106.46492000000001</v>
      </c>
      <c r="AH468" s="3">
        <v>108.129639</v>
      </c>
      <c r="AI468" s="3">
        <v>100.775909</v>
      </c>
      <c r="AJ468" s="3">
        <v>65.950751999999994</v>
      </c>
      <c r="AK468" s="3">
        <v>-6.8255114283215716</v>
      </c>
    </row>
    <row r="469" spans="1:37" ht="9.9499999999999993" customHeight="1" x14ac:dyDescent="0.25">
      <c r="A469" s="3" t="s">
        <v>475</v>
      </c>
      <c r="B469" s="3">
        <v>0</v>
      </c>
      <c r="C469" s="3">
        <v>1.0452399999999999</v>
      </c>
      <c r="D469" s="3">
        <v>0</v>
      </c>
      <c r="E469" s="3">
        <v>0</v>
      </c>
      <c r="F469" s="3">
        <v>0</v>
      </c>
      <c r="G469" s="3">
        <v>0</v>
      </c>
      <c r="H469" s="3">
        <v>0.183061</v>
      </c>
      <c r="I469" s="3">
        <v>0</v>
      </c>
      <c r="J469" s="3">
        <v>0.23554900000000001</v>
      </c>
      <c r="K469" s="3">
        <v>0</v>
      </c>
      <c r="L469" s="3">
        <v>0.19677800000000001</v>
      </c>
      <c r="M469" s="3">
        <v>0.46183200000000002</v>
      </c>
      <c r="N469" s="3">
        <v>0</v>
      </c>
      <c r="O469" s="3">
        <v>0.16650999999999999</v>
      </c>
      <c r="P469" s="3">
        <v>0.14108499999999999</v>
      </c>
      <c r="Q469" s="3">
        <v>0</v>
      </c>
      <c r="R469" s="3">
        <v>0</v>
      </c>
      <c r="S469" s="3">
        <v>0.89403299999999997</v>
      </c>
      <c r="T469" s="3">
        <v>0</v>
      </c>
      <c r="U469" s="3">
        <v>0</v>
      </c>
      <c r="V469" s="3">
        <v>0</v>
      </c>
      <c r="W469" s="3">
        <v>0</v>
      </c>
      <c r="X469" s="3">
        <v>0</v>
      </c>
      <c r="Y469" s="3">
        <v>0</v>
      </c>
      <c r="Z469" s="3">
        <v>14.052981000000001</v>
      </c>
      <c r="AA469" s="3">
        <v>0</v>
      </c>
      <c r="AB469" s="3">
        <v>62.977153999999999</v>
      </c>
      <c r="AC469" s="3">
        <v>49.828617000000001</v>
      </c>
      <c r="AD469" s="3">
        <v>35.010199999999998</v>
      </c>
      <c r="AE469" s="3">
        <v>34.489600000000003</v>
      </c>
      <c r="AF469" s="3">
        <v>41.182369000000001</v>
      </c>
      <c r="AG469" s="3">
        <v>31.303273999999998</v>
      </c>
      <c r="AH469" s="3">
        <v>29.309256000000001</v>
      </c>
      <c r="AI469" s="3">
        <v>27.921606000000001</v>
      </c>
      <c r="AJ469" s="3">
        <v>29.916312999999999</v>
      </c>
      <c r="AK469" s="3">
        <v>-6.8252020418420347</v>
      </c>
    </row>
    <row r="470" spans="1:37" ht="9.9499999999999993" customHeight="1" x14ac:dyDescent="0.25">
      <c r="A470" s="3" t="s">
        <v>476</v>
      </c>
      <c r="B470" s="3">
        <v>1.22052</v>
      </c>
      <c r="C470" s="3">
        <v>8.7157599999999995</v>
      </c>
      <c r="D470" s="3">
        <v>0</v>
      </c>
      <c r="E470" s="3">
        <v>0.59505799999999998</v>
      </c>
      <c r="F470" s="3">
        <v>0</v>
      </c>
      <c r="G470" s="3">
        <v>0</v>
      </c>
      <c r="H470" s="3">
        <v>0.410914</v>
      </c>
      <c r="I470" s="3">
        <v>0</v>
      </c>
      <c r="J470" s="3">
        <v>0.58755999999999997</v>
      </c>
      <c r="K470" s="3">
        <v>0.35156799999999999</v>
      </c>
      <c r="L470" s="3">
        <v>0.147254</v>
      </c>
      <c r="M470" s="3">
        <v>0.41472199999999998</v>
      </c>
      <c r="N470" s="3">
        <v>0</v>
      </c>
      <c r="O470" s="3">
        <v>0.18690699999999999</v>
      </c>
      <c r="P470" s="3">
        <v>0.68625499999999995</v>
      </c>
      <c r="Q470" s="3">
        <v>0.22075700000000001</v>
      </c>
      <c r="R470" s="3">
        <v>0</v>
      </c>
      <c r="S470" s="3">
        <v>0.67181900000000006</v>
      </c>
      <c r="T470" s="3">
        <v>0</v>
      </c>
      <c r="U470" s="3">
        <v>72.897582999999997</v>
      </c>
      <c r="V470" s="3">
        <v>0</v>
      </c>
      <c r="W470" s="3">
        <v>0</v>
      </c>
      <c r="X470" s="3">
        <v>283.06738300000001</v>
      </c>
      <c r="Y470" s="3">
        <v>52.047046999999999</v>
      </c>
      <c r="Z470" s="3">
        <v>167.83813499999999</v>
      </c>
      <c r="AA470" s="3">
        <v>257.04336499999999</v>
      </c>
      <c r="AB470" s="3">
        <v>68.580551</v>
      </c>
      <c r="AC470" s="3">
        <v>76.717796000000007</v>
      </c>
      <c r="AD470" s="3">
        <v>81.486199999999997</v>
      </c>
      <c r="AE470" s="3">
        <v>63.081200000000003</v>
      </c>
      <c r="AF470" s="3">
        <v>69.574286999999998</v>
      </c>
      <c r="AG470" s="3">
        <v>100.41739699999999</v>
      </c>
      <c r="AH470" s="3">
        <v>78.887146000000001</v>
      </c>
      <c r="AI470" s="3">
        <v>87.239906000000005</v>
      </c>
      <c r="AJ470" s="3">
        <v>61.288113000000003</v>
      </c>
      <c r="AK470" s="3">
        <v>-6.823732757544942</v>
      </c>
    </row>
    <row r="471" spans="1:37" ht="9.9499999999999993" customHeight="1" x14ac:dyDescent="0.25">
      <c r="A471" s="3" t="s">
        <v>477</v>
      </c>
      <c r="B471" s="3">
        <v>0.162048</v>
      </c>
      <c r="C471" s="3">
        <v>1.0607500000000001</v>
      </c>
      <c r="D471" s="3">
        <v>1.23645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0.60680699999999999</v>
      </c>
      <c r="L471" s="3">
        <v>0.50832299999999997</v>
      </c>
      <c r="M471" s="3">
        <v>0.357906</v>
      </c>
      <c r="N471" s="3">
        <v>0</v>
      </c>
      <c r="O471" s="3">
        <v>0</v>
      </c>
      <c r="P471" s="3">
        <v>0.45556799999999997</v>
      </c>
      <c r="Q471" s="3">
        <v>0.25401699999999999</v>
      </c>
      <c r="R471" s="3">
        <v>7.7456500000000004</v>
      </c>
      <c r="S471" s="3">
        <v>10.343</v>
      </c>
      <c r="T471" s="3">
        <v>0</v>
      </c>
      <c r="U471" s="3">
        <v>0</v>
      </c>
      <c r="V471" s="3">
        <v>0</v>
      </c>
      <c r="W471" s="3">
        <v>0</v>
      </c>
      <c r="X471" s="3">
        <v>234.977295</v>
      </c>
      <c r="Y471" s="3">
        <v>114.92791699999999</v>
      </c>
      <c r="Z471" s="3">
        <v>185.76547199999999</v>
      </c>
      <c r="AA471" s="3">
        <v>469.423157</v>
      </c>
      <c r="AB471" s="3">
        <v>248.51666299999999</v>
      </c>
      <c r="AC471" s="3">
        <v>178.90571600000001</v>
      </c>
      <c r="AD471" s="3">
        <v>160.83199999999999</v>
      </c>
      <c r="AE471" s="3">
        <v>84.158199999999994</v>
      </c>
      <c r="AF471" s="3">
        <v>128.17991599999999</v>
      </c>
      <c r="AG471" s="3">
        <v>158.41864000000001</v>
      </c>
      <c r="AH471" s="3">
        <v>204.739441</v>
      </c>
      <c r="AI471" s="3">
        <v>131.81922900000001</v>
      </c>
      <c r="AJ471" s="3">
        <v>130.74237099999999</v>
      </c>
      <c r="AK471" s="3">
        <v>-6.8234785518134125</v>
      </c>
    </row>
    <row r="472" spans="1:37" ht="9.9499999999999993" customHeight="1" x14ac:dyDescent="0.25">
      <c r="A472" s="3" t="s">
        <v>478</v>
      </c>
      <c r="B472" s="3">
        <v>0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0.381469</v>
      </c>
      <c r="I472" s="3">
        <v>0</v>
      </c>
      <c r="J472" s="3">
        <v>0</v>
      </c>
      <c r="K472" s="3">
        <v>0</v>
      </c>
      <c r="L472" s="3">
        <v>0</v>
      </c>
      <c r="M472" s="3">
        <v>0.38428699999999999</v>
      </c>
      <c r="N472" s="3">
        <v>0</v>
      </c>
      <c r="O472" s="3">
        <v>0</v>
      </c>
      <c r="P472" s="3">
        <v>1.4674400000000001</v>
      </c>
      <c r="Q472" s="3">
        <v>0</v>
      </c>
      <c r="R472" s="3">
        <v>0</v>
      </c>
      <c r="S472" s="3">
        <v>0</v>
      </c>
      <c r="T472" s="3">
        <v>0</v>
      </c>
      <c r="U472" s="3">
        <v>0</v>
      </c>
      <c r="V472" s="3">
        <v>0</v>
      </c>
      <c r="W472" s="3">
        <v>0</v>
      </c>
      <c r="X472" s="3">
        <v>0</v>
      </c>
      <c r="Y472" s="3">
        <v>0</v>
      </c>
      <c r="Z472" s="3">
        <v>0</v>
      </c>
      <c r="AA472" s="3">
        <v>0</v>
      </c>
      <c r="AB472" s="3">
        <v>20.709458999999999</v>
      </c>
      <c r="AC472" s="3">
        <v>6.8087369999999998</v>
      </c>
      <c r="AD472" s="3">
        <v>0</v>
      </c>
      <c r="AE472" s="3">
        <v>0</v>
      </c>
      <c r="AF472" s="3">
        <v>83.697852999999995</v>
      </c>
      <c r="AG472" s="3">
        <v>61.868327999999998</v>
      </c>
      <c r="AH472" s="3">
        <v>17.806543000000001</v>
      </c>
      <c r="AI472" s="3">
        <v>35.434756999999998</v>
      </c>
      <c r="AJ472" s="3">
        <v>11.878209</v>
      </c>
      <c r="AK472" s="3">
        <v>-6.8194054219922791</v>
      </c>
    </row>
    <row r="473" spans="1:37" ht="9.9499999999999993" customHeight="1" x14ac:dyDescent="0.25">
      <c r="A473" s="3" t="s">
        <v>479</v>
      </c>
      <c r="B473" s="3">
        <v>0</v>
      </c>
      <c r="C473" s="3">
        <v>0.70388899999999999</v>
      </c>
      <c r="D473" s="3">
        <v>0</v>
      </c>
      <c r="E473" s="3">
        <v>0</v>
      </c>
      <c r="F473" s="3">
        <v>0.443602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2.78281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3.9711400000000001</v>
      </c>
      <c r="T473" s="3">
        <v>0</v>
      </c>
      <c r="U473" s="3">
        <v>0</v>
      </c>
      <c r="V473" s="3">
        <v>0</v>
      </c>
      <c r="W473" s="3">
        <v>0</v>
      </c>
      <c r="X473" s="3">
        <v>0</v>
      </c>
      <c r="Y473" s="3">
        <v>84.770591999999994</v>
      </c>
      <c r="Z473" s="3">
        <v>0</v>
      </c>
      <c r="AA473" s="3">
        <v>0</v>
      </c>
      <c r="AB473" s="3">
        <v>0</v>
      </c>
      <c r="AC473" s="3">
        <v>27.050723999999999</v>
      </c>
      <c r="AD473" s="3">
        <v>0</v>
      </c>
      <c r="AE473" s="3">
        <v>0</v>
      </c>
      <c r="AF473" s="3">
        <v>19.294228</v>
      </c>
      <c r="AG473" s="3">
        <v>297.28164700000002</v>
      </c>
      <c r="AH473" s="3">
        <v>266.45281999999997</v>
      </c>
      <c r="AI473" s="3">
        <v>78.746337999999994</v>
      </c>
      <c r="AJ473" s="3">
        <v>68.283112000000003</v>
      </c>
      <c r="AK473" s="3">
        <v>-6.8178162510260254</v>
      </c>
    </row>
    <row r="474" spans="1:37" ht="9.9499999999999993" customHeight="1" x14ac:dyDescent="0.25">
      <c r="A474" s="3" t="s">
        <v>480</v>
      </c>
      <c r="B474" s="3">
        <v>1.03786</v>
      </c>
      <c r="C474" s="3">
        <v>2.0587200000000001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0.43301099999999998</v>
      </c>
      <c r="K474" s="3">
        <v>0</v>
      </c>
      <c r="L474" s="3">
        <v>0</v>
      </c>
      <c r="M474" s="3">
        <v>0.25469599999999998</v>
      </c>
      <c r="N474" s="3">
        <v>0</v>
      </c>
      <c r="O474" s="3">
        <v>0.229573</v>
      </c>
      <c r="P474" s="3">
        <v>0</v>
      </c>
      <c r="Q474" s="3">
        <v>0</v>
      </c>
      <c r="R474" s="3">
        <v>0</v>
      </c>
      <c r="S474" s="3">
        <v>0</v>
      </c>
      <c r="T474" s="3">
        <v>0</v>
      </c>
      <c r="U474" s="3">
        <v>0</v>
      </c>
      <c r="V474" s="3">
        <v>0</v>
      </c>
      <c r="W474" s="3">
        <v>0</v>
      </c>
      <c r="X474" s="3">
        <v>0</v>
      </c>
      <c r="Y474" s="3">
        <v>0</v>
      </c>
      <c r="Z474" s="3">
        <v>0</v>
      </c>
      <c r="AA474" s="3">
        <v>0</v>
      </c>
      <c r="AB474" s="3">
        <v>0</v>
      </c>
      <c r="AC474" s="3">
        <v>53.204875999999999</v>
      </c>
      <c r="AD474" s="3">
        <v>53.734999999999999</v>
      </c>
      <c r="AE474" s="3">
        <v>31.7316</v>
      </c>
      <c r="AF474" s="3">
        <v>90.267821999999995</v>
      </c>
      <c r="AG474" s="3">
        <v>26.479700000000001</v>
      </c>
      <c r="AH474" s="3">
        <v>94.681434999999993</v>
      </c>
      <c r="AI474" s="3">
        <v>43.199691999999999</v>
      </c>
      <c r="AJ474" s="3">
        <v>33.569659999999999</v>
      </c>
      <c r="AK474" s="3">
        <v>-6.8151241006918193</v>
      </c>
    </row>
    <row r="475" spans="1:37" ht="9.9499999999999993" customHeight="1" x14ac:dyDescent="0.25">
      <c r="A475" s="3" t="s">
        <v>481</v>
      </c>
      <c r="B475" s="3">
        <v>0.150169</v>
      </c>
      <c r="C475" s="3">
        <v>0.76852600000000004</v>
      </c>
      <c r="D475" s="3">
        <v>0.51121000000000005</v>
      </c>
      <c r="E475" s="3">
        <v>0.54991999999999996</v>
      </c>
      <c r="F475" s="3">
        <v>1.2390000000000001</v>
      </c>
      <c r="G475" s="3">
        <v>1.09565</v>
      </c>
      <c r="H475" s="3">
        <v>0.83228400000000002</v>
      </c>
      <c r="I475" s="3">
        <v>0.707283</v>
      </c>
      <c r="J475" s="3">
        <v>0.67664999999999997</v>
      </c>
      <c r="K475" s="3">
        <v>0.78725800000000001</v>
      </c>
      <c r="L475" s="3">
        <v>0.44750800000000002</v>
      </c>
      <c r="M475" s="3">
        <v>1.12768</v>
      </c>
      <c r="N475" s="3">
        <v>1.3448199999999999</v>
      </c>
      <c r="O475" s="3">
        <v>1.01644</v>
      </c>
      <c r="P475" s="3">
        <v>1.2158599999999999</v>
      </c>
      <c r="Q475" s="3">
        <v>1.22407</v>
      </c>
      <c r="R475" s="3">
        <v>1.45797</v>
      </c>
      <c r="S475" s="3">
        <v>4.7682799999999999</v>
      </c>
      <c r="T475" s="3">
        <v>0</v>
      </c>
      <c r="U475" s="3">
        <v>0</v>
      </c>
      <c r="V475" s="3">
        <v>0</v>
      </c>
      <c r="W475" s="3">
        <v>0</v>
      </c>
      <c r="X475" s="3">
        <v>187.99284399999999</v>
      </c>
      <c r="Y475" s="3">
        <v>140.84288000000001</v>
      </c>
      <c r="Z475" s="3">
        <v>72.016327000000004</v>
      </c>
      <c r="AA475" s="3">
        <v>12.175395999999999</v>
      </c>
      <c r="AB475" s="3">
        <v>407.997162</v>
      </c>
      <c r="AC475" s="3">
        <v>311.96337899999997</v>
      </c>
      <c r="AD475" s="3">
        <v>0</v>
      </c>
      <c r="AE475" s="3">
        <v>0</v>
      </c>
      <c r="AF475" s="3">
        <v>210.706345</v>
      </c>
      <c r="AG475" s="3">
        <v>178.64364599999999</v>
      </c>
      <c r="AH475" s="3">
        <v>210.52088900000001</v>
      </c>
      <c r="AI475" s="3">
        <v>244.24061599999999</v>
      </c>
      <c r="AJ475" s="3">
        <v>135.61294599999999</v>
      </c>
      <c r="AK475" s="3">
        <v>-6.811155251301547</v>
      </c>
    </row>
    <row r="476" spans="1:37" ht="9.9499999999999993" customHeight="1" x14ac:dyDescent="0.25">
      <c r="A476" s="3" t="s">
        <v>482</v>
      </c>
      <c r="B476" s="3">
        <v>1.2736799999999999</v>
      </c>
      <c r="C476" s="3">
        <v>2.3054299999999999</v>
      </c>
      <c r="D476" s="3">
        <v>0</v>
      </c>
      <c r="E476" s="3">
        <v>0</v>
      </c>
      <c r="F476" s="3">
        <v>0</v>
      </c>
      <c r="G476" s="3">
        <v>0</v>
      </c>
      <c r="H476" s="3">
        <v>0.193527</v>
      </c>
      <c r="I476" s="3">
        <v>0</v>
      </c>
      <c r="J476" s="3">
        <v>0.13285</v>
      </c>
      <c r="K476" s="3">
        <v>9.9363800000000002E-2</v>
      </c>
      <c r="L476" s="3">
        <v>0.24971099999999999</v>
      </c>
      <c r="M476" s="3">
        <v>0.15628400000000001</v>
      </c>
      <c r="N476" s="3">
        <v>0.19802600000000001</v>
      </c>
      <c r="O476" s="3">
        <v>7.0433999999999997E-2</v>
      </c>
      <c r="P476" s="3">
        <v>0.149197</v>
      </c>
      <c r="Q476" s="3">
        <v>0</v>
      </c>
      <c r="R476" s="3">
        <v>1.2846299999999999</v>
      </c>
      <c r="S476" s="3">
        <v>1.1454299999999999</v>
      </c>
      <c r="T476" s="3">
        <v>0</v>
      </c>
      <c r="U476" s="3">
        <v>0</v>
      </c>
      <c r="V476" s="3">
        <v>0</v>
      </c>
      <c r="W476" s="3">
        <v>0</v>
      </c>
      <c r="X476" s="3">
        <v>65.558411000000007</v>
      </c>
      <c r="Y476" s="3">
        <v>89.709473000000003</v>
      </c>
      <c r="Z476" s="3">
        <v>75.582747999999995</v>
      </c>
      <c r="AA476" s="3">
        <v>0</v>
      </c>
      <c r="AB476" s="3">
        <v>32.267769000000001</v>
      </c>
      <c r="AC476" s="3">
        <v>55.410156000000001</v>
      </c>
      <c r="AD476" s="3">
        <v>46.044699999999999</v>
      </c>
      <c r="AE476" s="3">
        <v>40.512500000000003</v>
      </c>
      <c r="AF476" s="3">
        <v>68.486846999999997</v>
      </c>
      <c r="AG476" s="3">
        <v>94.107642999999996</v>
      </c>
      <c r="AH476" s="3">
        <v>59.891826999999999</v>
      </c>
      <c r="AI476" s="3">
        <v>85.920188999999993</v>
      </c>
      <c r="AJ476" s="3">
        <v>49.419960000000003</v>
      </c>
      <c r="AK476" s="3">
        <v>-6.798151505071437</v>
      </c>
    </row>
    <row r="477" spans="1:37" ht="9.9499999999999993" customHeight="1" x14ac:dyDescent="0.25">
      <c r="A477" s="3" t="s">
        <v>483</v>
      </c>
      <c r="B477" s="3">
        <v>0</v>
      </c>
      <c r="C477" s="3">
        <v>0.18328800000000001</v>
      </c>
      <c r="D477" s="3">
        <v>0</v>
      </c>
      <c r="E477" s="3">
        <v>0</v>
      </c>
      <c r="F477" s="3">
        <v>0</v>
      </c>
      <c r="G477" s="3">
        <v>0</v>
      </c>
      <c r="H477" s="3">
        <v>0.44976699999999997</v>
      </c>
      <c r="I477" s="3">
        <v>0.85333199999999998</v>
      </c>
      <c r="J477" s="3">
        <v>0</v>
      </c>
      <c r="K477" s="3">
        <v>0</v>
      </c>
      <c r="L477" s="3">
        <v>0.96616500000000005</v>
      </c>
      <c r="M477" s="3">
        <v>0</v>
      </c>
      <c r="N477" s="3">
        <v>0</v>
      </c>
      <c r="O477" s="3">
        <v>0.20438899999999999</v>
      </c>
      <c r="P477" s="3">
        <v>0</v>
      </c>
      <c r="Q477" s="3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0</v>
      </c>
      <c r="X477" s="3">
        <v>0</v>
      </c>
      <c r="Y477" s="3">
        <v>0</v>
      </c>
      <c r="Z477" s="3">
        <v>0</v>
      </c>
      <c r="AA477" s="3">
        <v>0</v>
      </c>
      <c r="AB477" s="3">
        <v>60.543419</v>
      </c>
      <c r="AC477" s="3">
        <v>31.247223000000002</v>
      </c>
      <c r="AD477" s="3">
        <v>47.824599999999997</v>
      </c>
      <c r="AE477" s="3">
        <v>37.661299999999997</v>
      </c>
      <c r="AF477" s="3">
        <v>0</v>
      </c>
      <c r="AG477" s="3">
        <v>0</v>
      </c>
      <c r="AH477" s="3">
        <v>0</v>
      </c>
      <c r="AI477" s="3">
        <v>73.229202000000001</v>
      </c>
      <c r="AJ477" s="3">
        <v>27.360513999999998</v>
      </c>
      <c r="AK477" s="3">
        <v>-6.7909428133311094</v>
      </c>
    </row>
    <row r="478" spans="1:37" ht="9.9499999999999993" customHeight="1" x14ac:dyDescent="0.25">
      <c r="A478" s="3" t="s">
        <v>484</v>
      </c>
      <c r="B478" s="3">
        <v>0.39692</v>
      </c>
      <c r="C478" s="3">
        <v>1.2597400000000001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0.64148099999999997</v>
      </c>
      <c r="J478" s="3">
        <v>0</v>
      </c>
      <c r="K478" s="3">
        <v>0.37157899999999999</v>
      </c>
      <c r="L478" s="3">
        <v>0</v>
      </c>
      <c r="M478" s="3">
        <v>0</v>
      </c>
      <c r="N478" s="3">
        <v>0.411408</v>
      </c>
      <c r="O478" s="3">
        <v>0.175596</v>
      </c>
      <c r="P478" s="3">
        <v>0.29756500000000002</v>
      </c>
      <c r="Q478" s="3">
        <v>0</v>
      </c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>
        <v>0</v>
      </c>
      <c r="X478" s="3">
        <v>0</v>
      </c>
      <c r="Y478" s="3">
        <v>23.441036</v>
      </c>
      <c r="Z478" s="3">
        <v>102.824158</v>
      </c>
      <c r="AA478" s="3">
        <v>0</v>
      </c>
      <c r="AB478" s="3">
        <v>19.173497999999999</v>
      </c>
      <c r="AC478" s="3">
        <v>13.066511999999999</v>
      </c>
      <c r="AD478" s="3">
        <v>16.4101</v>
      </c>
      <c r="AE478" s="3">
        <v>28.2897</v>
      </c>
      <c r="AF478" s="3">
        <v>16.126183000000001</v>
      </c>
      <c r="AG478" s="3">
        <v>45.704017999999998</v>
      </c>
      <c r="AH478" s="3">
        <v>43.889549000000002</v>
      </c>
      <c r="AI478" s="3">
        <v>36.934730999999999</v>
      </c>
      <c r="AJ478" s="3">
        <v>25.162516</v>
      </c>
      <c r="AK478" s="3">
        <v>-6.7882620968353296</v>
      </c>
    </row>
    <row r="479" spans="1:37" ht="9.9499999999999993" customHeight="1" x14ac:dyDescent="0.25">
      <c r="A479" s="3" t="s">
        <v>485</v>
      </c>
      <c r="B479" s="3">
        <v>2.3834499999999998</v>
      </c>
      <c r="C479" s="3">
        <v>1.9341299999999999</v>
      </c>
      <c r="D479" s="3">
        <v>0.12717600000000001</v>
      </c>
      <c r="E479" s="3">
        <v>0</v>
      </c>
      <c r="F479" s="3">
        <v>0</v>
      </c>
      <c r="G479" s="3">
        <v>0</v>
      </c>
      <c r="H479" s="3">
        <v>0</v>
      </c>
      <c r="I479" s="3">
        <v>0.90046999999999999</v>
      </c>
      <c r="J479" s="3">
        <v>0.27120300000000003</v>
      </c>
      <c r="K479" s="3">
        <v>0</v>
      </c>
      <c r="L479" s="3">
        <v>0</v>
      </c>
      <c r="M479" s="3">
        <v>0</v>
      </c>
      <c r="N479" s="3">
        <v>0</v>
      </c>
      <c r="O479" s="3">
        <v>0.28757199999999999</v>
      </c>
      <c r="P479" s="3">
        <v>0.24365999999999999</v>
      </c>
      <c r="Q479" s="3">
        <v>0.169826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>
        <v>0</v>
      </c>
      <c r="X479" s="3">
        <v>243.90473900000001</v>
      </c>
      <c r="Y479" s="3">
        <v>66.973640000000003</v>
      </c>
      <c r="Z479" s="3">
        <v>40.171494000000003</v>
      </c>
      <c r="AA479" s="3">
        <v>0</v>
      </c>
      <c r="AB479" s="3">
        <v>19.545280000000002</v>
      </c>
      <c r="AC479" s="3">
        <v>44.442120000000003</v>
      </c>
      <c r="AD479" s="3">
        <v>26.894200000000001</v>
      </c>
      <c r="AE479" s="3">
        <v>46.346899999999998</v>
      </c>
      <c r="AF479" s="3">
        <v>32.246788000000002</v>
      </c>
      <c r="AG479" s="3">
        <v>23.728992000000002</v>
      </c>
      <c r="AH479" s="3">
        <v>25.848167</v>
      </c>
      <c r="AI479" s="3">
        <v>42.779812</v>
      </c>
      <c r="AJ479" s="3">
        <v>46.492255999999998</v>
      </c>
      <c r="AK479" s="3">
        <v>-6.7880654092097288</v>
      </c>
    </row>
    <row r="480" spans="1:37" ht="9.9499999999999993" customHeight="1" x14ac:dyDescent="0.25">
      <c r="A480" s="3" t="s">
        <v>486</v>
      </c>
      <c r="B480" s="3">
        <v>1.61557</v>
      </c>
      <c r="C480" s="3">
        <v>4.9992900000000002</v>
      </c>
      <c r="D480" s="3">
        <v>0.37929400000000002</v>
      </c>
      <c r="E480" s="3">
        <v>0.68264100000000005</v>
      </c>
      <c r="F480" s="3">
        <v>1.8176699999999999</v>
      </c>
      <c r="G480" s="3">
        <v>0</v>
      </c>
      <c r="H480" s="3">
        <v>1.5324800000000001</v>
      </c>
      <c r="I480" s="3">
        <v>2.4617900000000001</v>
      </c>
      <c r="J480" s="3">
        <v>0.50552900000000001</v>
      </c>
      <c r="K480" s="3">
        <v>0.302485</v>
      </c>
      <c r="L480" s="3">
        <v>1.2669600000000001</v>
      </c>
      <c r="M480" s="3">
        <v>1.07046</v>
      </c>
      <c r="N480" s="3">
        <v>2.0094400000000001</v>
      </c>
      <c r="O480" s="3">
        <v>0.32162400000000002</v>
      </c>
      <c r="P480" s="3">
        <v>1.5442400000000001</v>
      </c>
      <c r="Q480" s="3">
        <v>1.39286</v>
      </c>
      <c r="R480" s="3">
        <v>0</v>
      </c>
      <c r="S480" s="3">
        <v>5.7290599999999996</v>
      </c>
      <c r="T480" s="3">
        <v>180.41374200000001</v>
      </c>
      <c r="U480" s="3">
        <v>0</v>
      </c>
      <c r="V480" s="3">
        <v>0</v>
      </c>
      <c r="W480" s="3">
        <v>0</v>
      </c>
      <c r="X480" s="3">
        <v>92.339744999999994</v>
      </c>
      <c r="Y480" s="3">
        <v>172.34339900000001</v>
      </c>
      <c r="Z480" s="3">
        <v>92.626900000000006</v>
      </c>
      <c r="AA480" s="3">
        <v>0</v>
      </c>
      <c r="AB480" s="3">
        <v>307.76916499999999</v>
      </c>
      <c r="AC480" s="3">
        <v>221.20924400000001</v>
      </c>
      <c r="AD480" s="3">
        <v>225.48400000000001</v>
      </c>
      <c r="AE480" s="3">
        <v>197.41900000000001</v>
      </c>
      <c r="AF480" s="3">
        <v>304.783997</v>
      </c>
      <c r="AG480" s="3">
        <v>260.16339099999999</v>
      </c>
      <c r="AH480" s="3">
        <v>275.38113399999997</v>
      </c>
      <c r="AI480" s="3">
        <v>285.87622099999999</v>
      </c>
      <c r="AJ480" s="3">
        <v>266.27529900000002</v>
      </c>
      <c r="AK480" s="3">
        <v>-6.7871230579410744</v>
      </c>
    </row>
    <row r="481" spans="1:37" ht="9.9499999999999993" customHeight="1" x14ac:dyDescent="0.25">
      <c r="A481" s="3" t="s">
        <v>487</v>
      </c>
      <c r="B481" s="3">
        <v>0</v>
      </c>
      <c r="C481" s="3">
        <v>0.58679099999999995</v>
      </c>
      <c r="D481" s="3">
        <v>0</v>
      </c>
      <c r="E481" s="3">
        <v>0</v>
      </c>
      <c r="F481" s="3">
        <v>0</v>
      </c>
      <c r="G481" s="3">
        <v>0</v>
      </c>
      <c r="H481" s="3">
        <v>0.36026999999999998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5.8257099999999999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3">
        <v>0</v>
      </c>
      <c r="AD481" s="3">
        <v>0</v>
      </c>
      <c r="AE481" s="3">
        <v>0</v>
      </c>
      <c r="AF481" s="3">
        <v>83.527557000000002</v>
      </c>
      <c r="AG481" s="3">
        <v>188.12361100000001</v>
      </c>
      <c r="AH481" s="3">
        <v>156.81523100000001</v>
      </c>
      <c r="AI481" s="3">
        <v>213.134995</v>
      </c>
      <c r="AJ481" s="3">
        <v>62.944180000000003</v>
      </c>
      <c r="AK481" s="3">
        <v>-6.7832651648340354</v>
      </c>
    </row>
    <row r="482" spans="1:37" ht="9.9499999999999993" customHeight="1" x14ac:dyDescent="0.25">
      <c r="A482" s="3" t="s">
        <v>488</v>
      </c>
      <c r="B482" s="3">
        <v>0.16087499999999999</v>
      </c>
      <c r="C482" s="3">
        <v>4.4995099999999999</v>
      </c>
      <c r="D482" s="3">
        <v>9.4423099999999996E-2</v>
      </c>
      <c r="E482" s="3">
        <v>0</v>
      </c>
      <c r="F482" s="3">
        <v>0.30166599999999999</v>
      </c>
      <c r="G482" s="3">
        <v>0.66439400000000004</v>
      </c>
      <c r="H482" s="3">
        <v>0.70406299999999999</v>
      </c>
      <c r="I482" s="3">
        <v>0</v>
      </c>
      <c r="J482" s="3">
        <v>0.302037</v>
      </c>
      <c r="K482" s="3">
        <v>0.60241599999999995</v>
      </c>
      <c r="L482" s="3">
        <v>0.75696600000000003</v>
      </c>
      <c r="M482" s="3">
        <v>0</v>
      </c>
      <c r="N482" s="3">
        <v>0.100048</v>
      </c>
      <c r="O482" s="3">
        <v>1.2276899999999999</v>
      </c>
      <c r="P482" s="3">
        <v>0.31658999999999998</v>
      </c>
      <c r="Q482" s="3">
        <v>0</v>
      </c>
      <c r="R482" s="3">
        <v>0</v>
      </c>
      <c r="S482" s="3">
        <v>0.57660900000000004</v>
      </c>
      <c r="T482" s="3">
        <v>0</v>
      </c>
      <c r="U482" s="3">
        <v>0</v>
      </c>
      <c r="V482" s="3">
        <v>0</v>
      </c>
      <c r="W482" s="3">
        <v>0</v>
      </c>
      <c r="X482" s="3">
        <v>0</v>
      </c>
      <c r="Y482" s="3">
        <v>89.886009000000001</v>
      </c>
      <c r="Z482" s="3">
        <v>32.046908999999999</v>
      </c>
      <c r="AA482" s="3">
        <v>61.752944999999997</v>
      </c>
      <c r="AB482" s="3">
        <v>72.940796000000006</v>
      </c>
      <c r="AC482" s="3">
        <v>61.369430999999999</v>
      </c>
      <c r="AD482" s="3">
        <v>57.340299999999999</v>
      </c>
      <c r="AE482" s="3">
        <v>61.4114</v>
      </c>
      <c r="AF482" s="3">
        <v>133.48924299999999</v>
      </c>
      <c r="AG482" s="3">
        <v>101.514488</v>
      </c>
      <c r="AH482" s="3">
        <v>172.48739599999999</v>
      </c>
      <c r="AI482" s="3">
        <v>136.40774500000001</v>
      </c>
      <c r="AJ482" s="3">
        <v>89.603522999999996</v>
      </c>
      <c r="AK482" s="3">
        <v>-6.780601772631309</v>
      </c>
    </row>
    <row r="483" spans="1:37" ht="9.9499999999999993" customHeight="1" x14ac:dyDescent="0.25">
      <c r="A483" s="3" t="s">
        <v>489</v>
      </c>
      <c r="B483" s="3">
        <v>1.2435</v>
      </c>
      <c r="C483" s="3">
        <v>4.1624299999999996</v>
      </c>
      <c r="D483" s="3">
        <v>0.54739000000000004</v>
      </c>
      <c r="E483" s="3">
        <v>0</v>
      </c>
      <c r="F483" s="3">
        <v>0.46635199999999999</v>
      </c>
      <c r="G483" s="3">
        <v>0</v>
      </c>
      <c r="H483" s="3">
        <v>1.81464</v>
      </c>
      <c r="I483" s="3">
        <v>0.64596600000000004</v>
      </c>
      <c r="J483" s="3">
        <v>1.7509699999999999</v>
      </c>
      <c r="K483" s="3">
        <v>1.16411</v>
      </c>
      <c r="L483" s="3">
        <v>1.2189700000000001</v>
      </c>
      <c r="M483" s="3">
        <v>1.3732200000000001</v>
      </c>
      <c r="N483" s="3">
        <v>0.67666499999999996</v>
      </c>
      <c r="O483" s="3">
        <v>0.82517700000000005</v>
      </c>
      <c r="P483" s="3">
        <v>8.7396799999999997E-2</v>
      </c>
      <c r="Q483" s="3">
        <v>0.60913899999999999</v>
      </c>
      <c r="R483" s="3">
        <v>18.5885</v>
      </c>
      <c r="S483" s="3">
        <v>7.7230600000000003</v>
      </c>
      <c r="T483" s="3">
        <v>87.088142000000005</v>
      </c>
      <c r="U483" s="3">
        <v>349.55779999999999</v>
      </c>
      <c r="V483" s="3">
        <v>134.629379</v>
      </c>
      <c r="W483" s="3">
        <v>106.636162</v>
      </c>
      <c r="X483" s="3">
        <v>542.50006099999996</v>
      </c>
      <c r="Y483" s="3">
        <v>221.84620699999999</v>
      </c>
      <c r="Z483" s="3">
        <v>147.86007699999999</v>
      </c>
      <c r="AA483" s="3">
        <v>122.851097</v>
      </c>
      <c r="AB483" s="3">
        <v>385.47161899999998</v>
      </c>
      <c r="AC483" s="3">
        <v>285.44836400000003</v>
      </c>
      <c r="AD483" s="3">
        <v>269.959</v>
      </c>
      <c r="AE483" s="3">
        <v>280.15600000000001</v>
      </c>
      <c r="AF483" s="3">
        <v>304.56158399999998</v>
      </c>
      <c r="AG483" s="3">
        <v>316.234283</v>
      </c>
      <c r="AH483" s="3">
        <v>264.91043100000002</v>
      </c>
      <c r="AI483" s="3">
        <v>348.42275999999998</v>
      </c>
      <c r="AJ483" s="3">
        <v>254.57766699999999</v>
      </c>
      <c r="AK483" s="3">
        <v>-6.7703561087544877</v>
      </c>
    </row>
    <row r="484" spans="1:37" ht="9.9499999999999993" customHeight="1" x14ac:dyDescent="0.25">
      <c r="A484" s="3" t="s">
        <v>490</v>
      </c>
      <c r="B484" s="3">
        <v>0</v>
      </c>
      <c r="C484" s="3">
        <v>0</v>
      </c>
      <c r="D484" s="3">
        <v>0.47225800000000001</v>
      </c>
      <c r="E484" s="3">
        <v>0</v>
      </c>
      <c r="F484" s="3">
        <v>0</v>
      </c>
      <c r="G484" s="3">
        <v>0</v>
      </c>
      <c r="H484" s="3">
        <v>0.44040400000000002</v>
      </c>
      <c r="I484" s="3">
        <v>0.41797800000000002</v>
      </c>
      <c r="J484" s="3">
        <v>0.75531999999999999</v>
      </c>
      <c r="K484" s="3">
        <v>0.18831200000000001</v>
      </c>
      <c r="L484" s="3">
        <v>0.157749</v>
      </c>
      <c r="M484" s="3">
        <v>0</v>
      </c>
      <c r="N484" s="3">
        <v>0</v>
      </c>
      <c r="O484" s="3">
        <v>0</v>
      </c>
      <c r="P484" s="3">
        <v>0</v>
      </c>
      <c r="Q484" s="3">
        <v>0</v>
      </c>
      <c r="R484" s="3">
        <v>0</v>
      </c>
      <c r="S484" s="3">
        <v>0</v>
      </c>
      <c r="T484" s="3">
        <v>0</v>
      </c>
      <c r="U484" s="3">
        <v>0</v>
      </c>
      <c r="V484" s="3">
        <v>0</v>
      </c>
      <c r="W484" s="3">
        <v>0</v>
      </c>
      <c r="X484" s="3">
        <v>0</v>
      </c>
      <c r="Y484" s="3">
        <v>0</v>
      </c>
      <c r="Z484" s="3">
        <v>0</v>
      </c>
      <c r="AA484" s="3">
        <v>0</v>
      </c>
      <c r="AB484" s="3">
        <v>0</v>
      </c>
      <c r="AC484" s="3">
        <v>1.622568</v>
      </c>
      <c r="AD484" s="3">
        <v>0</v>
      </c>
      <c r="AE484" s="3">
        <v>0</v>
      </c>
      <c r="AF484" s="3">
        <v>5.9430820000000004</v>
      </c>
      <c r="AG484" s="3">
        <v>88.643707000000006</v>
      </c>
      <c r="AH484" s="3">
        <v>107.34322400000001</v>
      </c>
      <c r="AI484" s="3">
        <v>15.973188</v>
      </c>
      <c r="AJ484" s="3">
        <v>30.901121</v>
      </c>
      <c r="AK484" s="3">
        <v>-6.7685521461026905</v>
      </c>
    </row>
    <row r="485" spans="1:37" ht="9.9499999999999993" customHeight="1" x14ac:dyDescent="0.25">
      <c r="A485" s="3" t="s">
        <v>491</v>
      </c>
      <c r="B485" s="3">
        <v>0</v>
      </c>
      <c r="C485" s="3">
        <v>0.18032100000000001</v>
      </c>
      <c r="D485" s="3">
        <v>0</v>
      </c>
      <c r="E485" s="3">
        <v>0</v>
      </c>
      <c r="F485" s="3">
        <v>0</v>
      </c>
      <c r="G485" s="3">
        <v>0</v>
      </c>
      <c r="H485" s="3">
        <v>0.27627400000000002</v>
      </c>
      <c r="I485" s="3">
        <v>0.20988000000000001</v>
      </c>
      <c r="J485" s="3">
        <v>0.237043</v>
      </c>
      <c r="K485" s="3">
        <v>7.09177E-2</v>
      </c>
      <c r="L485" s="3">
        <v>0</v>
      </c>
      <c r="M485" s="3">
        <v>0.89234199999999997</v>
      </c>
      <c r="N485" s="3">
        <v>0.282669</v>
      </c>
      <c r="O485" s="3">
        <v>0</v>
      </c>
      <c r="P485" s="3">
        <v>0</v>
      </c>
      <c r="Q485" s="3">
        <v>0</v>
      </c>
      <c r="R485" s="3">
        <v>1.82884</v>
      </c>
      <c r="S485" s="3">
        <v>1.63012</v>
      </c>
      <c r="T485" s="3">
        <v>0</v>
      </c>
      <c r="U485" s="3">
        <v>0</v>
      </c>
      <c r="V485" s="3">
        <v>0</v>
      </c>
      <c r="W485" s="3">
        <v>0</v>
      </c>
      <c r="X485" s="3">
        <v>23.08342</v>
      </c>
      <c r="Y485" s="3">
        <v>42.302757</v>
      </c>
      <c r="Z485" s="3">
        <v>0</v>
      </c>
      <c r="AA485" s="3">
        <v>0</v>
      </c>
      <c r="AB485" s="3">
        <v>64.000404000000003</v>
      </c>
      <c r="AC485" s="3">
        <v>32.654316000000001</v>
      </c>
      <c r="AD485" s="3">
        <v>30.521599999999999</v>
      </c>
      <c r="AE485" s="3">
        <v>25.447299999999998</v>
      </c>
      <c r="AF485" s="3">
        <v>37.967941000000003</v>
      </c>
      <c r="AG485" s="3">
        <v>74.659203000000005</v>
      </c>
      <c r="AH485" s="3">
        <v>77.958138000000005</v>
      </c>
      <c r="AI485" s="3">
        <v>83.158951000000002</v>
      </c>
      <c r="AJ485" s="3">
        <v>80.030242999999999</v>
      </c>
      <c r="AK485" s="3">
        <v>-6.754198317152535</v>
      </c>
    </row>
    <row r="486" spans="1:37" ht="9.9499999999999993" customHeight="1" x14ac:dyDescent="0.25">
      <c r="A486" s="3" t="s">
        <v>492</v>
      </c>
      <c r="B486" s="3">
        <v>0.226715</v>
      </c>
      <c r="C486" s="3">
        <v>1.6864399999999999</v>
      </c>
      <c r="D486" s="3">
        <v>0</v>
      </c>
      <c r="E486" s="3">
        <v>0</v>
      </c>
      <c r="F486" s="3">
        <v>0</v>
      </c>
      <c r="G486" s="3">
        <v>0</v>
      </c>
      <c r="H486" s="3">
        <v>0.20668900000000001</v>
      </c>
      <c r="I486" s="3">
        <v>0.86366799999999999</v>
      </c>
      <c r="J486" s="3">
        <v>0.28376699999999999</v>
      </c>
      <c r="K486" s="3">
        <v>0.47754200000000002</v>
      </c>
      <c r="L486" s="3">
        <v>0.17779400000000001</v>
      </c>
      <c r="M486" s="3">
        <v>8.3455600000000005E-2</v>
      </c>
      <c r="N486" s="3">
        <v>0</v>
      </c>
      <c r="O486" s="3">
        <v>0.827457</v>
      </c>
      <c r="P486" s="3">
        <v>0.28681600000000002</v>
      </c>
      <c r="Q486" s="3">
        <v>0</v>
      </c>
      <c r="R486" s="3">
        <v>1.3714</v>
      </c>
      <c r="S486" s="3">
        <v>6.5212500000000002</v>
      </c>
      <c r="T486" s="3">
        <v>0</v>
      </c>
      <c r="U486" s="3">
        <v>44.980274000000001</v>
      </c>
      <c r="V486" s="3">
        <v>0</v>
      </c>
      <c r="W486" s="3">
        <v>82.331322</v>
      </c>
      <c r="X486" s="3">
        <v>0</v>
      </c>
      <c r="Y486" s="3">
        <v>74.723724000000004</v>
      </c>
      <c r="Z486" s="3">
        <v>80.549385000000001</v>
      </c>
      <c r="AA486" s="3">
        <v>31.407143000000001</v>
      </c>
      <c r="AB486" s="3">
        <v>160.60051000000001</v>
      </c>
      <c r="AC486" s="3">
        <v>117.590988</v>
      </c>
      <c r="AD486" s="3">
        <v>110.649</v>
      </c>
      <c r="AE486" s="3">
        <v>93.458799999999997</v>
      </c>
      <c r="AF486" s="3">
        <v>122.62692300000001</v>
      </c>
      <c r="AG486" s="3">
        <v>85.706756999999996</v>
      </c>
      <c r="AH486" s="3">
        <v>152.84802199999999</v>
      </c>
      <c r="AI486" s="3">
        <v>93.802764999999994</v>
      </c>
      <c r="AJ486" s="3">
        <v>72.342133000000004</v>
      </c>
      <c r="AK486" s="3">
        <v>-6.7508520014647191</v>
      </c>
    </row>
    <row r="487" spans="1:37" ht="9.9499999999999993" customHeight="1" x14ac:dyDescent="0.25">
      <c r="A487" s="3" t="s">
        <v>493</v>
      </c>
      <c r="B487" s="3">
        <v>0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1.11389</v>
      </c>
      <c r="J487" s="3">
        <v>0</v>
      </c>
      <c r="K487" s="3">
        <v>0.43014799999999997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  <c r="Q487" s="3">
        <v>0</v>
      </c>
      <c r="R487" s="3">
        <v>0</v>
      </c>
      <c r="S487" s="3">
        <v>1.6149899999999999</v>
      </c>
      <c r="T487" s="3">
        <v>0</v>
      </c>
      <c r="U487" s="3">
        <v>0</v>
      </c>
      <c r="V487" s="3">
        <v>0</v>
      </c>
      <c r="W487" s="3">
        <v>0</v>
      </c>
      <c r="X487" s="3">
        <v>0</v>
      </c>
      <c r="Y487" s="3">
        <v>0</v>
      </c>
      <c r="Z487" s="3">
        <v>0</v>
      </c>
      <c r="AA487" s="3">
        <v>0</v>
      </c>
      <c r="AB487" s="3">
        <v>0</v>
      </c>
      <c r="AC487" s="3">
        <v>33.547890000000002</v>
      </c>
      <c r="AD487" s="3">
        <v>49.908200000000001</v>
      </c>
      <c r="AE487" s="3">
        <v>14.0412</v>
      </c>
      <c r="AF487" s="3">
        <v>60.749847000000003</v>
      </c>
      <c r="AG487" s="3">
        <v>0.90993199999999996</v>
      </c>
      <c r="AH487" s="3">
        <v>59.008006999999999</v>
      </c>
      <c r="AI487" s="3">
        <v>71.134369000000007</v>
      </c>
      <c r="AJ487" s="3">
        <v>30.135936999999998</v>
      </c>
      <c r="AK487" s="3">
        <v>-6.7423617460594985</v>
      </c>
    </row>
    <row r="488" spans="1:37" ht="9.9499999999999993" customHeight="1" x14ac:dyDescent="0.25">
      <c r="A488" s="3" t="s">
        <v>494</v>
      </c>
      <c r="B488" s="3">
        <v>0</v>
      </c>
      <c r="C488" s="3">
        <v>1.96993</v>
      </c>
      <c r="D488" s="3">
        <v>0.14572199999999999</v>
      </c>
      <c r="E488" s="3">
        <v>0</v>
      </c>
      <c r="F488" s="3">
        <v>3.1037100000000001E-2</v>
      </c>
      <c r="G488" s="3">
        <v>0</v>
      </c>
      <c r="H488" s="3">
        <v>0</v>
      </c>
      <c r="I488" s="3">
        <v>0</v>
      </c>
      <c r="J488" s="3">
        <v>0.12948000000000001</v>
      </c>
      <c r="K488" s="3">
        <v>0.42611100000000002</v>
      </c>
      <c r="L488" s="3">
        <v>0.25960299999999997</v>
      </c>
      <c r="M488" s="3">
        <v>0</v>
      </c>
      <c r="N488" s="3">
        <v>0</v>
      </c>
      <c r="O488" s="3">
        <v>5.4918000000000002E-2</v>
      </c>
      <c r="P488" s="3">
        <v>4.65321E-2</v>
      </c>
      <c r="Q488" s="3">
        <v>6.4863900000000002E-2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0</v>
      </c>
      <c r="Y488" s="3">
        <v>7.8869759999999998</v>
      </c>
      <c r="Z488" s="3">
        <v>33.911850000000001</v>
      </c>
      <c r="AA488" s="3">
        <v>115.120216</v>
      </c>
      <c r="AB488" s="3">
        <v>37.689628999999996</v>
      </c>
      <c r="AC488" s="3">
        <v>20.279427999999999</v>
      </c>
      <c r="AD488" s="3">
        <v>14.1027</v>
      </c>
      <c r="AE488" s="3">
        <v>10.1076</v>
      </c>
      <c r="AF488" s="3">
        <v>16.236747999999999</v>
      </c>
      <c r="AG488" s="3">
        <v>19.782731999999999</v>
      </c>
      <c r="AH488" s="3">
        <v>21.514326000000001</v>
      </c>
      <c r="AI488" s="3">
        <v>16.265467000000001</v>
      </c>
      <c r="AJ488" s="3">
        <v>3.4107639999999999</v>
      </c>
      <c r="AK488" s="3">
        <v>-6.7423189670854029</v>
      </c>
    </row>
    <row r="489" spans="1:37" ht="9.9499999999999993" customHeight="1" x14ac:dyDescent="0.25">
      <c r="A489" s="3" t="s">
        <v>495</v>
      </c>
      <c r="B489" s="3">
        <v>0.81693800000000005</v>
      </c>
      <c r="C489" s="3">
        <v>1.94459</v>
      </c>
      <c r="D489" s="3">
        <v>0</v>
      </c>
      <c r="E489" s="3">
        <v>0</v>
      </c>
      <c r="F489" s="3">
        <v>0</v>
      </c>
      <c r="G489" s="3">
        <v>0</v>
      </c>
      <c r="H489" s="3">
        <v>0.14905099999999999</v>
      </c>
      <c r="I489" s="3">
        <v>0.99021800000000004</v>
      </c>
      <c r="J489" s="3">
        <v>0.255629</v>
      </c>
      <c r="K489" s="3">
        <v>0.95597699999999997</v>
      </c>
      <c r="L489" s="3">
        <v>0</v>
      </c>
      <c r="M489" s="3">
        <v>0.15036099999999999</v>
      </c>
      <c r="N489" s="3">
        <v>0</v>
      </c>
      <c r="O489" s="3">
        <v>0</v>
      </c>
      <c r="P489" s="3">
        <v>0.22966800000000001</v>
      </c>
      <c r="Q489" s="3">
        <v>0</v>
      </c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>
        <v>272.756531</v>
      </c>
      <c r="X489" s="3">
        <v>0</v>
      </c>
      <c r="Y489" s="3">
        <v>35.465069</v>
      </c>
      <c r="Z489" s="3">
        <v>0</v>
      </c>
      <c r="AA489" s="3">
        <v>0</v>
      </c>
      <c r="AB489" s="3">
        <v>61.575969999999998</v>
      </c>
      <c r="AC489" s="3">
        <v>12.961783</v>
      </c>
      <c r="AD489" s="3">
        <v>6.3367599999999999</v>
      </c>
      <c r="AE489" s="3">
        <v>12.4809</v>
      </c>
      <c r="AF489" s="3">
        <v>39.818171999999997</v>
      </c>
      <c r="AG489" s="3">
        <v>22.592891999999999</v>
      </c>
      <c r="AH489" s="3">
        <v>61.444904000000001</v>
      </c>
      <c r="AI489" s="3">
        <v>16.271080000000001</v>
      </c>
      <c r="AJ489" s="3">
        <v>10.206524999999999</v>
      </c>
      <c r="AK489" s="3">
        <v>-6.7333078043556638</v>
      </c>
    </row>
    <row r="490" spans="1:37" ht="9.9499999999999993" customHeight="1" x14ac:dyDescent="0.25">
      <c r="A490" s="3" t="s">
        <v>496</v>
      </c>
      <c r="B490" s="3">
        <v>0</v>
      </c>
      <c r="C490" s="3">
        <v>1.21034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0.27200600000000003</v>
      </c>
      <c r="L490" s="3">
        <v>0.22785900000000001</v>
      </c>
      <c r="M490" s="3">
        <v>0</v>
      </c>
      <c r="N490" s="3">
        <v>0</v>
      </c>
      <c r="O490" s="3">
        <v>0.48202800000000001</v>
      </c>
      <c r="P490" s="3">
        <v>0</v>
      </c>
      <c r="Q490" s="3">
        <v>0.34159499999999998</v>
      </c>
      <c r="R490" s="3">
        <v>0</v>
      </c>
      <c r="S490" s="3">
        <v>4.1302300000000001</v>
      </c>
      <c r="T490" s="3">
        <v>0</v>
      </c>
      <c r="U490" s="3">
        <v>0</v>
      </c>
      <c r="V490" s="3">
        <v>0</v>
      </c>
      <c r="W490" s="3">
        <v>0</v>
      </c>
      <c r="X490" s="3">
        <v>64.848938000000004</v>
      </c>
      <c r="Y490" s="3">
        <v>0</v>
      </c>
      <c r="Z490" s="3">
        <v>81.839393999999999</v>
      </c>
      <c r="AA490" s="3">
        <v>0</v>
      </c>
      <c r="AB490" s="3">
        <v>26.573689999999999</v>
      </c>
      <c r="AC490" s="3">
        <v>51.476460000000003</v>
      </c>
      <c r="AD490" s="3">
        <v>54.0627</v>
      </c>
      <c r="AE490" s="3">
        <v>53.254300000000001</v>
      </c>
      <c r="AF490" s="3">
        <v>50.695911000000002</v>
      </c>
      <c r="AG490" s="3">
        <v>139.25851399999999</v>
      </c>
      <c r="AH490" s="3">
        <v>60.037491000000003</v>
      </c>
      <c r="AI490" s="3">
        <v>57.546447999999998</v>
      </c>
      <c r="AJ490" s="3">
        <v>24.053346999999999</v>
      </c>
      <c r="AK490" s="3">
        <v>-6.7203338751129591</v>
      </c>
    </row>
    <row r="491" spans="1:37" ht="9.9499999999999993" customHeight="1" x14ac:dyDescent="0.25">
      <c r="A491" s="3" t="s">
        <v>497</v>
      </c>
      <c r="B491" s="3">
        <v>2.80667</v>
      </c>
      <c r="C491" s="3">
        <v>8.8117900000000002</v>
      </c>
      <c r="D491" s="3">
        <v>0.17041400000000001</v>
      </c>
      <c r="E491" s="3">
        <v>0.20447000000000001</v>
      </c>
      <c r="F491" s="3">
        <v>0</v>
      </c>
      <c r="G491" s="3">
        <v>0</v>
      </c>
      <c r="H491" s="3">
        <v>1.4825699999999999</v>
      </c>
      <c r="I491" s="3">
        <v>0</v>
      </c>
      <c r="J491" s="3">
        <v>0.24227299999999999</v>
      </c>
      <c r="K491" s="3">
        <v>0.45301400000000003</v>
      </c>
      <c r="L491" s="3">
        <v>0.37948999999999999</v>
      </c>
      <c r="M491" s="3">
        <v>0</v>
      </c>
      <c r="N491" s="3">
        <v>0</v>
      </c>
      <c r="O491" s="3">
        <v>0.89913200000000004</v>
      </c>
      <c r="P491" s="3">
        <v>0.70742000000000005</v>
      </c>
      <c r="Q491" s="3">
        <v>7.5855000000000006E-2</v>
      </c>
      <c r="R491" s="3">
        <v>0</v>
      </c>
      <c r="S491" s="3">
        <v>2.7690999999999999</v>
      </c>
      <c r="T491" s="3">
        <v>0</v>
      </c>
      <c r="U491" s="3">
        <v>0</v>
      </c>
      <c r="V491" s="3">
        <v>0</v>
      </c>
      <c r="W491" s="3">
        <v>0</v>
      </c>
      <c r="X491" s="3">
        <v>145.653809</v>
      </c>
      <c r="Y491" s="3">
        <v>267.28070100000002</v>
      </c>
      <c r="Z491" s="3">
        <v>198.945908</v>
      </c>
      <c r="AA491" s="3">
        <v>0</v>
      </c>
      <c r="AB491" s="3">
        <v>87.119101999999998</v>
      </c>
      <c r="AC491" s="3">
        <v>99.297439999999995</v>
      </c>
      <c r="AD491" s="3">
        <v>126.002</v>
      </c>
      <c r="AE491" s="3">
        <v>124.14400000000001</v>
      </c>
      <c r="AF491" s="3">
        <v>170.007294</v>
      </c>
      <c r="AG491" s="3">
        <v>199.51130699999999</v>
      </c>
      <c r="AH491" s="3">
        <v>182.33694499999999</v>
      </c>
      <c r="AI491" s="3">
        <v>155.55287200000001</v>
      </c>
      <c r="AJ491" s="3">
        <v>130.30392499999999</v>
      </c>
      <c r="AK491" s="3">
        <v>-6.715600514124163</v>
      </c>
    </row>
    <row r="492" spans="1:37" ht="9.9499999999999993" customHeight="1" x14ac:dyDescent="0.25">
      <c r="A492" s="3" t="s">
        <v>498</v>
      </c>
      <c r="B492" s="3">
        <v>0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0.201048</v>
      </c>
      <c r="L492" s="3">
        <v>0</v>
      </c>
      <c r="M492" s="3">
        <v>0.47432600000000003</v>
      </c>
      <c r="N492" s="3">
        <v>0</v>
      </c>
      <c r="O492" s="3">
        <v>9.5008400000000007E-2</v>
      </c>
      <c r="P492" s="3">
        <v>0</v>
      </c>
      <c r="Q492" s="3">
        <v>0</v>
      </c>
      <c r="R492" s="3">
        <v>0</v>
      </c>
      <c r="S492" s="3">
        <v>0.51376100000000002</v>
      </c>
      <c r="T492" s="3">
        <v>0</v>
      </c>
      <c r="U492" s="3">
        <v>0</v>
      </c>
      <c r="V492" s="3">
        <v>0</v>
      </c>
      <c r="W492" s="3">
        <v>0</v>
      </c>
      <c r="X492" s="3">
        <v>0</v>
      </c>
      <c r="Y492" s="3">
        <v>0</v>
      </c>
      <c r="Z492" s="3">
        <v>8.2727260000000005</v>
      </c>
      <c r="AA492" s="3">
        <v>0</v>
      </c>
      <c r="AB492" s="3">
        <v>0</v>
      </c>
      <c r="AC492" s="3">
        <v>0</v>
      </c>
      <c r="AD492" s="3">
        <v>0</v>
      </c>
      <c r="AE492" s="3">
        <v>0</v>
      </c>
      <c r="AF492" s="3">
        <v>17.437190999999999</v>
      </c>
      <c r="AG492" s="3">
        <v>38.208263000000002</v>
      </c>
      <c r="AH492" s="3">
        <v>19.992028999999999</v>
      </c>
      <c r="AI492" s="3">
        <v>26.953903</v>
      </c>
      <c r="AJ492" s="3">
        <v>16.456347000000001</v>
      </c>
      <c r="AK492" s="3">
        <v>-6.7139762962069023</v>
      </c>
    </row>
    <row r="493" spans="1:37" ht="9.9499999999999993" customHeight="1" x14ac:dyDescent="0.25">
      <c r="A493" s="3" t="s">
        <v>499</v>
      </c>
      <c r="B493" s="3">
        <v>8.8160799999999998E-2</v>
      </c>
      <c r="C493" s="3">
        <v>0.89187399999999994</v>
      </c>
      <c r="D493" s="3">
        <v>0.465702</v>
      </c>
      <c r="E493" s="3">
        <v>0</v>
      </c>
      <c r="F493" s="3">
        <v>0.49594700000000003</v>
      </c>
      <c r="G493" s="3">
        <v>0</v>
      </c>
      <c r="H493" s="3">
        <v>0.57865800000000001</v>
      </c>
      <c r="I493" s="3">
        <v>0.58009999999999995</v>
      </c>
      <c r="J493" s="3">
        <v>0.441384</v>
      </c>
      <c r="K493" s="3">
        <v>0.70152400000000004</v>
      </c>
      <c r="L493" s="3">
        <v>3.4568599999999998E-2</v>
      </c>
      <c r="M493" s="3">
        <v>0.45433699999999999</v>
      </c>
      <c r="N493" s="3">
        <v>0.57568600000000003</v>
      </c>
      <c r="O493" s="3">
        <v>0.29251500000000002</v>
      </c>
      <c r="P493" s="3">
        <v>0.19827900000000001</v>
      </c>
      <c r="Q493" s="3">
        <v>0.241844</v>
      </c>
      <c r="R493" s="3">
        <v>0</v>
      </c>
      <c r="S493" s="3">
        <v>0.31751299999999999</v>
      </c>
      <c r="T493" s="3">
        <v>0</v>
      </c>
      <c r="U493" s="3">
        <v>0</v>
      </c>
      <c r="V493" s="3">
        <v>0</v>
      </c>
      <c r="W493" s="3">
        <v>0</v>
      </c>
      <c r="X493" s="3">
        <v>123.04335</v>
      </c>
      <c r="Y493" s="3">
        <v>8.3883910000000004</v>
      </c>
      <c r="Z493" s="3">
        <v>18.033545</v>
      </c>
      <c r="AA493" s="3">
        <v>49.712910000000001</v>
      </c>
      <c r="AB493" s="3">
        <v>35.853805999999999</v>
      </c>
      <c r="AC493" s="3">
        <v>34.867485000000002</v>
      </c>
      <c r="AD493" s="3">
        <v>36.876300000000001</v>
      </c>
      <c r="AE493" s="3">
        <v>37.686500000000002</v>
      </c>
      <c r="AF493" s="3">
        <v>65.227683999999996</v>
      </c>
      <c r="AG493" s="3">
        <v>58.499428000000002</v>
      </c>
      <c r="AH493" s="3">
        <v>57.481929999999998</v>
      </c>
      <c r="AI493" s="3">
        <v>51.878689000000001</v>
      </c>
      <c r="AJ493" s="3">
        <v>52.113697000000002</v>
      </c>
      <c r="AK493" s="3">
        <v>-6.7123059001458021</v>
      </c>
    </row>
    <row r="494" spans="1:37" ht="9.9499999999999993" customHeight="1" x14ac:dyDescent="0.25">
      <c r="A494" s="3" t="s">
        <v>500</v>
      </c>
      <c r="B494" s="3">
        <v>0.22694</v>
      </c>
      <c r="C494" s="3">
        <v>2.83602</v>
      </c>
      <c r="D494" s="3">
        <v>0</v>
      </c>
      <c r="E494" s="3">
        <v>0</v>
      </c>
      <c r="F494" s="3">
        <v>0</v>
      </c>
      <c r="G494" s="3">
        <v>0</v>
      </c>
      <c r="H494" s="3">
        <v>0.44141200000000003</v>
      </c>
      <c r="I494" s="3">
        <v>0.36676799999999998</v>
      </c>
      <c r="J494" s="3">
        <v>0.33139000000000002</v>
      </c>
      <c r="K494" s="3">
        <v>0</v>
      </c>
      <c r="L494" s="3">
        <v>0</v>
      </c>
      <c r="M494" s="3">
        <v>0</v>
      </c>
      <c r="N494" s="3">
        <v>0</v>
      </c>
      <c r="O494" s="3">
        <v>0.100397</v>
      </c>
      <c r="P494" s="3">
        <v>0.17013400000000001</v>
      </c>
      <c r="Q494" s="3">
        <v>0.17787</v>
      </c>
      <c r="R494" s="3">
        <v>0</v>
      </c>
      <c r="S494" s="3">
        <v>0.54261099999999995</v>
      </c>
      <c r="T494" s="3">
        <v>44.370319000000002</v>
      </c>
      <c r="U494" s="3">
        <v>0</v>
      </c>
      <c r="V494" s="3">
        <v>0</v>
      </c>
      <c r="W494" s="3">
        <v>0</v>
      </c>
      <c r="X494" s="3">
        <v>0</v>
      </c>
      <c r="Y494" s="3">
        <v>0</v>
      </c>
      <c r="Z494" s="3">
        <v>75.933967999999993</v>
      </c>
      <c r="AA494" s="3">
        <v>0</v>
      </c>
      <c r="AB494" s="3">
        <v>33.232143000000001</v>
      </c>
      <c r="AC494" s="3">
        <v>43.806609999999999</v>
      </c>
      <c r="AD494" s="3">
        <v>32.822699999999998</v>
      </c>
      <c r="AE494" s="3">
        <v>41.581899999999997</v>
      </c>
      <c r="AF494" s="3">
        <v>74.945037999999997</v>
      </c>
      <c r="AG494" s="3">
        <v>50.408360000000002</v>
      </c>
      <c r="AH494" s="3">
        <v>48.472369999999998</v>
      </c>
      <c r="AI494" s="3">
        <v>42.068652999999998</v>
      </c>
      <c r="AJ494" s="3">
        <v>24.202428999999999</v>
      </c>
      <c r="AK494" s="3">
        <v>-6.7053051097109932</v>
      </c>
    </row>
    <row r="495" spans="1:37" ht="9.9499999999999993" customHeight="1" x14ac:dyDescent="0.25">
      <c r="A495" s="3" t="s">
        <v>501</v>
      </c>
      <c r="B495" s="3">
        <v>0</v>
      </c>
      <c r="C495" s="3">
        <v>0.24045</v>
      </c>
      <c r="D495" s="3">
        <v>0</v>
      </c>
      <c r="E495" s="3">
        <v>0</v>
      </c>
      <c r="F495" s="3">
        <v>0</v>
      </c>
      <c r="G495" s="3">
        <v>0</v>
      </c>
      <c r="H495" s="3">
        <v>3.6836000000000001E-2</v>
      </c>
      <c r="I495" s="3">
        <v>6.9966500000000001E-2</v>
      </c>
      <c r="J495" s="3">
        <v>0.15804399999999999</v>
      </c>
      <c r="K495" s="3">
        <v>0</v>
      </c>
      <c r="L495" s="3">
        <v>0.198045</v>
      </c>
      <c r="M495" s="3">
        <v>0.185922</v>
      </c>
      <c r="N495" s="3">
        <v>0</v>
      </c>
      <c r="O495" s="3">
        <v>0.10055</v>
      </c>
      <c r="P495" s="3">
        <v>0</v>
      </c>
      <c r="Q495" s="3">
        <v>0</v>
      </c>
      <c r="R495" s="3">
        <v>0</v>
      </c>
      <c r="S495" s="3">
        <v>1.09049</v>
      </c>
      <c r="T495" s="3">
        <v>0</v>
      </c>
      <c r="U495" s="3">
        <v>0</v>
      </c>
      <c r="V495" s="3">
        <v>0</v>
      </c>
      <c r="W495" s="3">
        <v>0</v>
      </c>
      <c r="X495" s="3">
        <v>0</v>
      </c>
      <c r="Y495" s="3">
        <v>9.4797949999999993</v>
      </c>
      <c r="Z495" s="3">
        <v>9.7824559999999998</v>
      </c>
      <c r="AA495" s="3">
        <v>0</v>
      </c>
      <c r="AB495" s="3">
        <v>33.0443</v>
      </c>
      <c r="AC495" s="3">
        <v>26.455957000000001</v>
      </c>
      <c r="AD495" s="3">
        <v>15.6502</v>
      </c>
      <c r="AE495" s="3">
        <v>6.1689400000000001</v>
      </c>
      <c r="AF495" s="3">
        <v>24.638362999999998</v>
      </c>
      <c r="AG495" s="3">
        <v>24.377703</v>
      </c>
      <c r="AH495" s="3">
        <v>19.844940000000001</v>
      </c>
      <c r="AI495" s="3">
        <v>21.920223</v>
      </c>
      <c r="AJ495" s="3">
        <v>13.077590000000001</v>
      </c>
      <c r="AK495" s="3">
        <v>-6.7012051203086003</v>
      </c>
    </row>
    <row r="496" spans="1:37" ht="9.9499999999999993" customHeight="1" x14ac:dyDescent="0.25">
      <c r="A496" s="3" t="s">
        <v>502</v>
      </c>
      <c r="B496" s="3">
        <v>0</v>
      </c>
      <c r="C496" s="3">
        <v>0.16008800000000001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0.46582600000000002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  <c r="Q496" s="3">
        <v>0</v>
      </c>
      <c r="R496" s="3">
        <v>0</v>
      </c>
      <c r="S496" s="3">
        <v>0.48294799999999999</v>
      </c>
      <c r="T496" s="3">
        <v>0</v>
      </c>
      <c r="U496" s="3">
        <v>0</v>
      </c>
      <c r="V496" s="3">
        <v>0</v>
      </c>
      <c r="W496" s="3">
        <v>0</v>
      </c>
      <c r="X496" s="3">
        <v>0</v>
      </c>
      <c r="Y496" s="3">
        <v>12.623312</v>
      </c>
      <c r="Z496" s="3">
        <v>0</v>
      </c>
      <c r="AA496" s="3">
        <v>0</v>
      </c>
      <c r="AB496" s="3">
        <v>0</v>
      </c>
      <c r="AC496" s="3">
        <v>2.8979439999999999</v>
      </c>
      <c r="AD496" s="3">
        <v>2.0842299999999998</v>
      </c>
      <c r="AE496" s="3">
        <v>0</v>
      </c>
      <c r="AF496" s="3">
        <v>17.903309</v>
      </c>
      <c r="AG496" s="3">
        <v>10.722084000000001</v>
      </c>
      <c r="AH496" s="3">
        <v>31.984131000000001</v>
      </c>
      <c r="AI496" s="3">
        <v>19.12311</v>
      </c>
      <c r="AJ496" s="3">
        <v>11.609669</v>
      </c>
      <c r="AK496" s="3">
        <v>-6.7008754379750366</v>
      </c>
    </row>
    <row r="497" spans="1:37" ht="9.9499999999999993" customHeight="1" x14ac:dyDescent="0.25">
      <c r="A497" s="3" t="s">
        <v>503</v>
      </c>
      <c r="B497" s="3">
        <v>0.68304799999999999</v>
      </c>
      <c r="C497" s="3">
        <v>0.60970800000000003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0.31972</v>
      </c>
      <c r="L497" s="3">
        <v>0</v>
      </c>
      <c r="M497" s="3">
        <v>0</v>
      </c>
      <c r="N497" s="3">
        <v>0</v>
      </c>
      <c r="O497" s="3">
        <v>0</v>
      </c>
      <c r="P497" s="3">
        <v>0.96013400000000004</v>
      </c>
      <c r="Q497" s="3">
        <v>0.53535500000000003</v>
      </c>
      <c r="R497" s="3">
        <v>0</v>
      </c>
      <c r="S497" s="3">
        <v>0</v>
      </c>
      <c r="T497" s="3">
        <v>173.25520299999999</v>
      </c>
      <c r="U497" s="3">
        <v>0</v>
      </c>
      <c r="V497" s="3">
        <v>0</v>
      </c>
      <c r="W497" s="3">
        <v>0</v>
      </c>
      <c r="X497" s="3">
        <v>0</v>
      </c>
      <c r="Y497" s="3">
        <v>0</v>
      </c>
      <c r="Z497" s="3">
        <v>0</v>
      </c>
      <c r="AA497" s="3">
        <v>0</v>
      </c>
      <c r="AB497" s="3">
        <v>0</v>
      </c>
      <c r="AC497" s="3">
        <v>14.488829000000001</v>
      </c>
      <c r="AD497" s="3">
        <v>53.044899999999998</v>
      </c>
      <c r="AE497" s="3">
        <v>0</v>
      </c>
      <c r="AF497" s="3">
        <v>0</v>
      </c>
      <c r="AG497" s="3">
        <v>23.429693</v>
      </c>
      <c r="AH497" s="3">
        <v>20.652570999999998</v>
      </c>
      <c r="AI497" s="3">
        <v>20.298552000000001</v>
      </c>
      <c r="AJ497" s="3">
        <v>0</v>
      </c>
      <c r="AK497" s="3">
        <v>-6.6999600453077255</v>
      </c>
    </row>
    <row r="498" spans="1:37" ht="9.9499999999999993" customHeight="1" x14ac:dyDescent="0.25">
      <c r="A498" s="3" t="s">
        <v>504</v>
      </c>
      <c r="B498" s="3">
        <v>0</v>
      </c>
      <c r="C498" s="3">
        <v>1.30362</v>
      </c>
      <c r="D498" s="3">
        <v>0</v>
      </c>
      <c r="E498" s="3">
        <v>0</v>
      </c>
      <c r="F498" s="3">
        <v>5.6659599999999997E-2</v>
      </c>
      <c r="G498" s="3">
        <v>0</v>
      </c>
      <c r="H498" s="3">
        <v>0</v>
      </c>
      <c r="I498" s="3">
        <v>0</v>
      </c>
      <c r="J498" s="3">
        <v>9.4548699999999999E-2</v>
      </c>
      <c r="K498" s="3">
        <v>0.141434</v>
      </c>
      <c r="L498" s="3">
        <v>0</v>
      </c>
      <c r="M498" s="3">
        <v>0</v>
      </c>
      <c r="N498" s="3">
        <v>0</v>
      </c>
      <c r="O498" s="3">
        <v>0.100255</v>
      </c>
      <c r="P498" s="3">
        <v>0</v>
      </c>
      <c r="Q498" s="3">
        <v>0</v>
      </c>
      <c r="R498" s="3">
        <v>0</v>
      </c>
      <c r="S498" s="3">
        <v>0.54185000000000005</v>
      </c>
      <c r="T498" s="3">
        <v>0</v>
      </c>
      <c r="U498" s="3">
        <v>0</v>
      </c>
      <c r="V498" s="3">
        <v>0</v>
      </c>
      <c r="W498" s="3">
        <v>0</v>
      </c>
      <c r="X498" s="3">
        <v>0</v>
      </c>
      <c r="Y498" s="3">
        <v>28.078886000000001</v>
      </c>
      <c r="Z498" s="3">
        <v>45.348522000000003</v>
      </c>
      <c r="AA498" s="3">
        <v>0</v>
      </c>
      <c r="AB498" s="3">
        <v>15.132720000000001</v>
      </c>
      <c r="AC498" s="3">
        <v>4.2885770000000001</v>
      </c>
      <c r="AD498" s="3">
        <v>16.388100000000001</v>
      </c>
      <c r="AE498" s="3">
        <v>6.9204999999999997</v>
      </c>
      <c r="AF498" s="3">
        <v>21.784483000000002</v>
      </c>
      <c r="AG498" s="3">
        <v>26.964787999999999</v>
      </c>
      <c r="AH498" s="3">
        <v>19.452869</v>
      </c>
      <c r="AI498" s="3">
        <v>25.860733</v>
      </c>
      <c r="AJ498" s="3">
        <v>8.6795899999999993</v>
      </c>
      <c r="AK498" s="3">
        <v>-6.6941419838162446</v>
      </c>
    </row>
    <row r="499" spans="1:37" ht="9.9499999999999993" customHeight="1" x14ac:dyDescent="0.25">
      <c r="A499" s="3" t="s">
        <v>505</v>
      </c>
      <c r="B499" s="3">
        <v>0</v>
      </c>
      <c r="C499" s="3">
        <v>1.51431</v>
      </c>
      <c r="D499" s="3">
        <v>0</v>
      </c>
      <c r="E499" s="3">
        <v>1.9549700000000001</v>
      </c>
      <c r="F499" s="3">
        <v>0</v>
      </c>
      <c r="G499" s="3">
        <v>0</v>
      </c>
      <c r="H499" s="3">
        <v>0.67505999999999999</v>
      </c>
      <c r="I499" s="3">
        <v>0</v>
      </c>
      <c r="J499" s="3">
        <v>0.28954999999999997</v>
      </c>
      <c r="K499" s="3">
        <v>0.64970000000000006</v>
      </c>
      <c r="L499" s="3">
        <v>0.54425400000000002</v>
      </c>
      <c r="M499" s="3">
        <v>0.59609500000000004</v>
      </c>
      <c r="N499" s="3">
        <v>0.143868</v>
      </c>
      <c r="O499" s="3">
        <v>0.23027</v>
      </c>
      <c r="P499" s="3">
        <v>0.39021600000000001</v>
      </c>
      <c r="Q499" s="3">
        <v>0</v>
      </c>
      <c r="R499" s="3">
        <v>0</v>
      </c>
      <c r="S499" s="3">
        <v>1.65062</v>
      </c>
      <c r="T499" s="3">
        <v>0</v>
      </c>
      <c r="U499" s="3">
        <v>0</v>
      </c>
      <c r="V499" s="3">
        <v>0</v>
      </c>
      <c r="W499" s="3">
        <v>0</v>
      </c>
      <c r="X499" s="3">
        <v>0</v>
      </c>
      <c r="Y499" s="3">
        <v>121.625626</v>
      </c>
      <c r="Z499" s="3">
        <v>0</v>
      </c>
      <c r="AA499" s="3">
        <v>0</v>
      </c>
      <c r="AB499" s="3">
        <v>136.21931499999999</v>
      </c>
      <c r="AC499" s="3">
        <v>69.155547999999996</v>
      </c>
      <c r="AD499" s="3">
        <v>50.204999999999998</v>
      </c>
      <c r="AE499" s="3">
        <v>35.328899999999997</v>
      </c>
      <c r="AF499" s="3">
        <v>112.177528</v>
      </c>
      <c r="AG499" s="3">
        <v>98.9589</v>
      </c>
      <c r="AH499" s="3">
        <v>53.431342999999998</v>
      </c>
      <c r="AI499" s="3">
        <v>77.420783999999998</v>
      </c>
      <c r="AJ499" s="3">
        <v>88.479400999999996</v>
      </c>
      <c r="AK499" s="3">
        <v>-6.6910051990794139</v>
      </c>
    </row>
    <row r="500" spans="1:37" ht="9.9499999999999993" customHeight="1" x14ac:dyDescent="0.25">
      <c r="A500" s="3" t="s">
        <v>506</v>
      </c>
      <c r="B500" s="3">
        <v>0</v>
      </c>
      <c r="C500" s="3">
        <v>3.7972999999999999</v>
      </c>
      <c r="D500" s="3">
        <v>0</v>
      </c>
      <c r="E500" s="3">
        <v>0.449378</v>
      </c>
      <c r="F500" s="3">
        <v>0</v>
      </c>
      <c r="G500" s="3">
        <v>0</v>
      </c>
      <c r="H500" s="3">
        <v>0.23296500000000001</v>
      </c>
      <c r="I500" s="3">
        <v>0</v>
      </c>
      <c r="J500" s="3">
        <v>0.79868700000000004</v>
      </c>
      <c r="K500" s="3">
        <v>1.7921100000000001</v>
      </c>
      <c r="L500" s="3">
        <v>2.5020899999999999</v>
      </c>
      <c r="M500" s="3">
        <v>0.23489299999999999</v>
      </c>
      <c r="N500" s="3">
        <v>0</v>
      </c>
      <c r="O500" s="3">
        <v>1.27034</v>
      </c>
      <c r="P500" s="3">
        <v>0.53817999999999999</v>
      </c>
      <c r="Q500" s="3">
        <v>0</v>
      </c>
      <c r="R500" s="3">
        <v>0</v>
      </c>
      <c r="S500" s="3">
        <v>4.4342899999999998</v>
      </c>
      <c r="T500" s="3">
        <v>0</v>
      </c>
      <c r="U500" s="3">
        <v>0</v>
      </c>
      <c r="V500" s="3">
        <v>0</v>
      </c>
      <c r="W500" s="3">
        <v>0</v>
      </c>
      <c r="X500" s="3">
        <v>0</v>
      </c>
      <c r="Y500" s="3">
        <v>260.66943400000002</v>
      </c>
      <c r="Z500" s="3">
        <v>56.039143000000003</v>
      </c>
      <c r="AA500" s="3">
        <v>455.80093399999998</v>
      </c>
      <c r="AB500" s="3">
        <v>55.777096</v>
      </c>
      <c r="AC500" s="3">
        <v>77.938766000000001</v>
      </c>
      <c r="AD500" s="3">
        <v>49.545499999999997</v>
      </c>
      <c r="AE500" s="3">
        <v>126.798</v>
      </c>
      <c r="AF500" s="3">
        <v>91.296867000000006</v>
      </c>
      <c r="AG500" s="3">
        <v>118.706779</v>
      </c>
      <c r="AH500" s="3">
        <v>72.711410999999998</v>
      </c>
      <c r="AI500" s="3">
        <v>96.502753999999996</v>
      </c>
      <c r="AJ500" s="3">
        <v>94.070023000000006</v>
      </c>
      <c r="AK500" s="3">
        <v>-6.6814333045037744</v>
      </c>
    </row>
    <row r="501" spans="1:37" ht="9.9499999999999993" customHeight="1" x14ac:dyDescent="0.25">
      <c r="A501" s="3" t="s">
        <v>507</v>
      </c>
      <c r="B501" s="3">
        <v>0</v>
      </c>
      <c r="C501" s="3">
        <v>0.83504100000000003</v>
      </c>
      <c r="D501" s="3">
        <v>0</v>
      </c>
      <c r="E501" s="3">
        <v>0</v>
      </c>
      <c r="F501" s="3">
        <v>0</v>
      </c>
      <c r="G501" s="3">
        <v>0</v>
      </c>
      <c r="H501" s="3">
        <v>0.34123100000000001</v>
      </c>
      <c r="I501" s="3">
        <v>0</v>
      </c>
      <c r="J501" s="3">
        <v>0</v>
      </c>
      <c r="K501" s="3">
        <v>0.32840999999999998</v>
      </c>
      <c r="L501" s="3">
        <v>0</v>
      </c>
      <c r="M501" s="3">
        <v>0</v>
      </c>
      <c r="N501" s="3">
        <v>0</v>
      </c>
      <c r="O501" s="3">
        <v>0.46558699999999997</v>
      </c>
      <c r="P501" s="3">
        <v>0</v>
      </c>
      <c r="Q501" s="3">
        <v>0.36660500000000001</v>
      </c>
      <c r="R501" s="3">
        <v>0</v>
      </c>
      <c r="S501" s="3">
        <v>0.83421599999999996</v>
      </c>
      <c r="T501" s="3">
        <v>0</v>
      </c>
      <c r="U501" s="3">
        <v>0</v>
      </c>
      <c r="V501" s="3">
        <v>0</v>
      </c>
      <c r="W501" s="3">
        <v>0</v>
      </c>
      <c r="X501" s="3">
        <v>0</v>
      </c>
      <c r="Y501" s="3">
        <v>42.645294</v>
      </c>
      <c r="Z501" s="3">
        <v>0</v>
      </c>
      <c r="AA501" s="3">
        <v>0</v>
      </c>
      <c r="AB501" s="3">
        <v>60.003642999999997</v>
      </c>
      <c r="AC501" s="3">
        <v>34.304760000000002</v>
      </c>
      <c r="AD501" s="3">
        <v>7.2508400000000002</v>
      </c>
      <c r="AE501" s="3">
        <v>25.0014</v>
      </c>
      <c r="AF501" s="3">
        <v>40.165225999999997</v>
      </c>
      <c r="AG501" s="3">
        <v>13.493836999999999</v>
      </c>
      <c r="AH501" s="3">
        <v>34.314064000000002</v>
      </c>
      <c r="AI501" s="3">
        <v>29.347836000000001</v>
      </c>
      <c r="AJ501" s="3">
        <v>19.610621999999999</v>
      </c>
      <c r="AK501" s="3">
        <v>-6.6755194070466315</v>
      </c>
    </row>
    <row r="502" spans="1:37" ht="9.9499999999999993" customHeight="1" x14ac:dyDescent="0.25">
      <c r="A502" s="3" t="s">
        <v>508</v>
      </c>
      <c r="B502" s="3">
        <v>0.353051</v>
      </c>
      <c r="C502" s="3">
        <v>1.89086</v>
      </c>
      <c r="D502" s="3">
        <v>0.51804600000000001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0</v>
      </c>
      <c r="X502" s="3">
        <v>0</v>
      </c>
      <c r="Y502" s="3">
        <v>4.3142060000000004</v>
      </c>
      <c r="Z502" s="3">
        <v>0</v>
      </c>
      <c r="AA502" s="3">
        <v>0</v>
      </c>
      <c r="AB502" s="3">
        <v>8.3456340000000004</v>
      </c>
      <c r="AC502" s="3">
        <v>33.826152999999998</v>
      </c>
      <c r="AD502" s="3">
        <v>43.805799999999998</v>
      </c>
      <c r="AE502" s="3">
        <v>21.572500000000002</v>
      </c>
      <c r="AF502" s="3">
        <v>42.716312000000002</v>
      </c>
      <c r="AG502" s="3">
        <v>32.719138999999998</v>
      </c>
      <c r="AH502" s="3">
        <v>42.983528</v>
      </c>
      <c r="AI502" s="3">
        <v>8.1295369999999991</v>
      </c>
      <c r="AJ502" s="3">
        <v>28.056916999999999</v>
      </c>
      <c r="AK502" s="3">
        <v>-6.6745991267241989</v>
      </c>
    </row>
    <row r="503" spans="1:37" ht="9.9499999999999993" customHeight="1" x14ac:dyDescent="0.25">
      <c r="A503" s="3" t="s">
        <v>509</v>
      </c>
      <c r="B503" s="3">
        <v>0</v>
      </c>
      <c r="C503" s="3">
        <v>1.0000800000000001</v>
      </c>
      <c r="D503" s="3">
        <v>0</v>
      </c>
      <c r="E503" s="3">
        <v>0</v>
      </c>
      <c r="F503" s="3">
        <v>0</v>
      </c>
      <c r="G503" s="3">
        <v>0</v>
      </c>
      <c r="H503" s="3">
        <v>1.4019200000000001</v>
      </c>
      <c r="I503" s="3">
        <v>2.9931899999999998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  <c r="Q503" s="3">
        <v>0</v>
      </c>
      <c r="R503" s="3">
        <v>0</v>
      </c>
      <c r="S503" s="3">
        <v>3.3708300000000002</v>
      </c>
      <c r="T503" s="3">
        <v>0</v>
      </c>
      <c r="U503" s="3">
        <v>0</v>
      </c>
      <c r="V503" s="3">
        <v>0</v>
      </c>
      <c r="W503" s="3">
        <v>0</v>
      </c>
      <c r="X503" s="3">
        <v>0</v>
      </c>
      <c r="Y503" s="3">
        <v>40.889259000000003</v>
      </c>
      <c r="Z503" s="3">
        <v>0</v>
      </c>
      <c r="AA503" s="3">
        <v>545.23370399999999</v>
      </c>
      <c r="AB503" s="3">
        <v>29.960505999999999</v>
      </c>
      <c r="AC503" s="3">
        <v>44.212986000000001</v>
      </c>
      <c r="AD503" s="3">
        <v>0</v>
      </c>
      <c r="AE503" s="3">
        <v>14.6738</v>
      </c>
      <c r="AF503" s="3">
        <v>34.309494000000001</v>
      </c>
      <c r="AG503" s="3">
        <v>43.413863999999997</v>
      </c>
      <c r="AH503" s="3">
        <v>55.348495</v>
      </c>
      <c r="AI503" s="3">
        <v>18.759573</v>
      </c>
      <c r="AJ503" s="3">
        <v>18.865348999999998</v>
      </c>
      <c r="AK503" s="3">
        <v>-6.6744861129474016</v>
      </c>
    </row>
    <row r="504" spans="1:37" ht="9.9499999999999993" customHeight="1" x14ac:dyDescent="0.25">
      <c r="A504" s="3" t="s">
        <v>510</v>
      </c>
      <c r="B504" s="3">
        <v>0</v>
      </c>
      <c r="C504" s="3">
        <v>3.6488999999999998</v>
      </c>
      <c r="D504" s="3">
        <v>0</v>
      </c>
      <c r="E504" s="3">
        <v>0</v>
      </c>
      <c r="F504" s="3">
        <v>0</v>
      </c>
      <c r="G504" s="3">
        <v>0</v>
      </c>
      <c r="H504" s="3">
        <v>0.572048</v>
      </c>
      <c r="I504" s="3">
        <v>0.246921</v>
      </c>
      <c r="J504" s="3">
        <v>0</v>
      </c>
      <c r="K504" s="3">
        <v>0</v>
      </c>
      <c r="L504" s="3">
        <v>0.391399</v>
      </c>
      <c r="M504" s="3">
        <v>0</v>
      </c>
      <c r="N504" s="3">
        <v>0.266046</v>
      </c>
      <c r="O504" s="3">
        <v>0.56776499999999996</v>
      </c>
      <c r="P504" s="3">
        <v>0</v>
      </c>
      <c r="Q504" s="3">
        <v>0</v>
      </c>
      <c r="R504" s="3">
        <v>5.1665700000000001</v>
      </c>
      <c r="S504" s="3">
        <v>1.5351600000000001</v>
      </c>
      <c r="T504" s="3">
        <v>0</v>
      </c>
      <c r="U504" s="3">
        <v>0</v>
      </c>
      <c r="V504" s="3">
        <v>32.407490000000003</v>
      </c>
      <c r="W504" s="3">
        <v>0</v>
      </c>
      <c r="X504" s="3">
        <v>152.47962999999999</v>
      </c>
      <c r="Y504" s="3">
        <v>66.752814999999998</v>
      </c>
      <c r="Z504" s="3">
        <v>0</v>
      </c>
      <c r="AA504" s="3">
        <v>0</v>
      </c>
      <c r="AB504" s="3">
        <v>129.40216100000001</v>
      </c>
      <c r="AC504" s="3">
        <v>119.161835</v>
      </c>
      <c r="AD504" s="3">
        <v>95.015299999999996</v>
      </c>
      <c r="AE504" s="3">
        <v>121.929</v>
      </c>
      <c r="AF504" s="3">
        <v>79.299758999999995</v>
      </c>
      <c r="AG504" s="3">
        <v>138.15535</v>
      </c>
      <c r="AH504" s="3">
        <v>82.160010999999997</v>
      </c>
      <c r="AI504" s="3">
        <v>113.132271</v>
      </c>
      <c r="AJ504" s="3">
        <v>61.108406000000002</v>
      </c>
      <c r="AK504" s="3">
        <v>-6.6687606022694306</v>
      </c>
    </row>
    <row r="505" spans="1:37" ht="9.9499999999999993" customHeight="1" x14ac:dyDescent="0.25">
      <c r="A505" s="3" t="s">
        <v>511</v>
      </c>
      <c r="B505" s="3">
        <v>0.85490500000000003</v>
      </c>
      <c r="C505" s="3">
        <v>0.12718499999999999</v>
      </c>
      <c r="D505" s="3">
        <v>0.188165</v>
      </c>
      <c r="E505" s="3">
        <v>0</v>
      </c>
      <c r="F505" s="3">
        <v>0</v>
      </c>
      <c r="G505" s="3">
        <v>0</v>
      </c>
      <c r="H505" s="3">
        <v>0.155912</v>
      </c>
      <c r="I505" s="3">
        <v>0</v>
      </c>
      <c r="J505" s="3">
        <v>0.53501799999999999</v>
      </c>
      <c r="K505" s="3">
        <v>0.300122</v>
      </c>
      <c r="L505" s="3">
        <v>0</v>
      </c>
      <c r="M505" s="3">
        <v>0.15734799999999999</v>
      </c>
      <c r="N505" s="3">
        <v>0.13291600000000001</v>
      </c>
      <c r="O505" s="3">
        <v>0.496396</v>
      </c>
      <c r="P505" s="3">
        <v>0.240341</v>
      </c>
      <c r="Q505" s="3">
        <v>0</v>
      </c>
      <c r="R505" s="3">
        <v>2.5704600000000002</v>
      </c>
      <c r="S505" s="3">
        <v>6.8703399999999997</v>
      </c>
      <c r="T505" s="3">
        <v>0</v>
      </c>
      <c r="U505" s="3">
        <v>0</v>
      </c>
      <c r="V505" s="3">
        <v>0</v>
      </c>
      <c r="W505" s="3">
        <v>0</v>
      </c>
      <c r="X505" s="3">
        <v>63.956038999999997</v>
      </c>
      <c r="Y505" s="3">
        <v>97.995971999999995</v>
      </c>
      <c r="Z505" s="3">
        <v>21.067319999999999</v>
      </c>
      <c r="AA505" s="3">
        <v>464.61016799999999</v>
      </c>
      <c r="AB505" s="3">
        <v>76.851027999999999</v>
      </c>
      <c r="AC505" s="3">
        <v>75.266479000000004</v>
      </c>
      <c r="AD505" s="3">
        <v>29.8156</v>
      </c>
      <c r="AE505" s="3">
        <v>29.374500000000001</v>
      </c>
      <c r="AF505" s="3">
        <v>70.508537000000004</v>
      </c>
      <c r="AG505" s="3">
        <v>74.830978000000002</v>
      </c>
      <c r="AH505" s="3">
        <v>70.328643999999997</v>
      </c>
      <c r="AI505" s="3">
        <v>44.915073</v>
      </c>
      <c r="AJ505" s="3">
        <v>93.350800000000007</v>
      </c>
      <c r="AK505" s="3">
        <v>-6.6679918843546888</v>
      </c>
    </row>
    <row r="506" spans="1:37" ht="9.9499999999999993" customHeight="1" x14ac:dyDescent="0.25">
      <c r="A506" s="3" t="s">
        <v>512</v>
      </c>
      <c r="B506" s="3">
        <v>0.62466100000000002</v>
      </c>
      <c r="C506" s="3">
        <v>4.0889899999999999</v>
      </c>
      <c r="D506" s="3">
        <v>0.36663600000000002</v>
      </c>
      <c r="E506" s="3">
        <v>0</v>
      </c>
      <c r="F506" s="3">
        <v>0.78089399999999998</v>
      </c>
      <c r="G506" s="3">
        <v>0.85992599999999997</v>
      </c>
      <c r="H506" s="3">
        <v>5.9265499999999998</v>
      </c>
      <c r="I506" s="3">
        <v>3.74973</v>
      </c>
      <c r="J506" s="3">
        <v>1.4334</v>
      </c>
      <c r="K506" s="3">
        <v>0.38985300000000001</v>
      </c>
      <c r="L506" s="3">
        <v>2.9392200000000002</v>
      </c>
      <c r="M506" s="3">
        <v>0.30658999999999997</v>
      </c>
      <c r="N506" s="3">
        <v>1.42441</v>
      </c>
      <c r="O506" s="3">
        <v>0.69086899999999996</v>
      </c>
      <c r="P506" s="3">
        <v>5.3854499999999996</v>
      </c>
      <c r="Q506" s="3">
        <v>0.32639499999999999</v>
      </c>
      <c r="R506" s="3">
        <v>4.9497299999999997</v>
      </c>
      <c r="S506" s="3">
        <v>7.33901</v>
      </c>
      <c r="T506" s="3">
        <v>0</v>
      </c>
      <c r="U506" s="3">
        <v>0</v>
      </c>
      <c r="V506" s="3">
        <v>0</v>
      </c>
      <c r="W506" s="3">
        <v>0</v>
      </c>
      <c r="X506" s="3">
        <v>294.33139</v>
      </c>
      <c r="Y506" s="3">
        <v>180.03681900000001</v>
      </c>
      <c r="Z506" s="3">
        <v>309.10000600000001</v>
      </c>
      <c r="AA506" s="3">
        <v>0</v>
      </c>
      <c r="AB506" s="3">
        <v>430.15588400000001</v>
      </c>
      <c r="AC506" s="3">
        <v>358.77294899999998</v>
      </c>
      <c r="AD506" s="3">
        <v>297.19</v>
      </c>
      <c r="AE506" s="3">
        <v>292.66699999999997</v>
      </c>
      <c r="AF506" s="3">
        <v>336.74188199999998</v>
      </c>
      <c r="AG506" s="3">
        <v>548.27368200000001</v>
      </c>
      <c r="AH506" s="3">
        <v>290.71560699999998</v>
      </c>
      <c r="AI506" s="3">
        <v>415.04373199999998</v>
      </c>
      <c r="AJ506" s="3">
        <v>230.07621800000001</v>
      </c>
      <c r="AK506" s="3">
        <v>-6.6642418782881956</v>
      </c>
    </row>
    <row r="507" spans="1:37" ht="9.9499999999999993" customHeight="1" x14ac:dyDescent="0.25">
      <c r="A507" s="3" t="s">
        <v>513</v>
      </c>
      <c r="B507" s="3">
        <v>0.17215800000000001</v>
      </c>
      <c r="C507" s="3">
        <v>0.102449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3.8080999999999997E-2</v>
      </c>
      <c r="P507" s="3">
        <v>0</v>
      </c>
      <c r="Q507" s="3">
        <v>2.2488899999999999E-2</v>
      </c>
      <c r="R507" s="3">
        <v>0.69655299999999998</v>
      </c>
      <c r="S507" s="3">
        <v>0.20710100000000001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11.021820999999999</v>
      </c>
      <c r="Z507" s="3">
        <v>17.771547000000002</v>
      </c>
      <c r="AA507" s="3">
        <v>0</v>
      </c>
      <c r="AB507" s="3">
        <v>5.910736</v>
      </c>
      <c r="AC507" s="3">
        <v>5.5844469999999999</v>
      </c>
      <c r="AD507" s="3">
        <v>1.77782</v>
      </c>
      <c r="AE507" s="3">
        <v>6.1323600000000003</v>
      </c>
      <c r="AF507" s="3">
        <v>3.7630080000000001</v>
      </c>
      <c r="AG507" s="3">
        <v>23.38175</v>
      </c>
      <c r="AH507" s="3">
        <v>17.762560000000001</v>
      </c>
      <c r="AI507" s="3">
        <v>7.5726149999999999</v>
      </c>
      <c r="AJ507" s="3">
        <v>16.825054000000002</v>
      </c>
      <c r="AK507" s="3">
        <v>-6.6500454830582258</v>
      </c>
    </row>
    <row r="508" spans="1:37" ht="9.9499999999999993" customHeight="1" x14ac:dyDescent="0.25">
      <c r="A508" s="3" t="s">
        <v>514</v>
      </c>
      <c r="B508" s="3">
        <v>0</v>
      </c>
      <c r="C508" s="3">
        <v>0.92283199999999999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3.5803500000000001</v>
      </c>
      <c r="J508" s="3">
        <v>1.6174900000000001</v>
      </c>
      <c r="K508" s="3">
        <v>3.38741</v>
      </c>
      <c r="L508" s="3">
        <v>0</v>
      </c>
      <c r="M508" s="3">
        <v>5.70845</v>
      </c>
      <c r="N508" s="3">
        <v>1.92883</v>
      </c>
      <c r="O508" s="3">
        <v>0</v>
      </c>
      <c r="P508" s="3">
        <v>0</v>
      </c>
      <c r="Q508" s="3">
        <v>0</v>
      </c>
      <c r="R508" s="3">
        <v>0</v>
      </c>
      <c r="S508" s="3">
        <v>7.0064700000000002</v>
      </c>
      <c r="T508" s="3">
        <v>0</v>
      </c>
      <c r="U508" s="3">
        <v>0</v>
      </c>
      <c r="V508" s="3">
        <v>0</v>
      </c>
      <c r="W508" s="3">
        <v>0</v>
      </c>
      <c r="X508" s="3">
        <v>750.54534899999999</v>
      </c>
      <c r="Y508" s="3">
        <v>132.08067299999999</v>
      </c>
      <c r="Z508" s="3">
        <v>164.82131999999999</v>
      </c>
      <c r="AA508" s="3">
        <v>0</v>
      </c>
      <c r="AB508" s="3">
        <v>133.51975999999999</v>
      </c>
      <c r="AC508" s="3">
        <v>133.90621899999999</v>
      </c>
      <c r="AD508" s="3">
        <v>64.326999999999998</v>
      </c>
      <c r="AE508" s="3">
        <v>0</v>
      </c>
      <c r="AF508" s="3">
        <v>219.68653900000001</v>
      </c>
      <c r="AG508" s="3">
        <v>272.24996900000002</v>
      </c>
      <c r="AH508" s="3">
        <v>187.43128999999999</v>
      </c>
      <c r="AI508" s="3">
        <v>52.761353</v>
      </c>
      <c r="AJ508" s="3">
        <v>179.080917</v>
      </c>
      <c r="AK508" s="3">
        <v>-6.6497918426852829</v>
      </c>
    </row>
    <row r="509" spans="1:37" ht="9.9499999999999993" customHeight="1" x14ac:dyDescent="0.25">
      <c r="A509" s="3" t="s">
        <v>515</v>
      </c>
      <c r="B509" s="3">
        <v>0</v>
      </c>
      <c r="C509" s="3">
        <v>0.217137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4.0436899999999998</v>
      </c>
      <c r="J509" s="3">
        <v>0.91340900000000003</v>
      </c>
      <c r="K509" s="3">
        <v>0.341588</v>
      </c>
      <c r="L509" s="3">
        <v>0</v>
      </c>
      <c r="M509" s="3">
        <v>0</v>
      </c>
      <c r="N509" s="3">
        <v>0</v>
      </c>
      <c r="O509" s="3">
        <v>0</v>
      </c>
      <c r="P509" s="3">
        <v>2.4619300000000002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3">
        <v>0</v>
      </c>
      <c r="AC509" s="3">
        <v>17.304161000000001</v>
      </c>
      <c r="AD509" s="3">
        <v>0</v>
      </c>
      <c r="AE509" s="3">
        <v>0</v>
      </c>
      <c r="AF509" s="3">
        <v>157.01861600000001</v>
      </c>
      <c r="AG509" s="3">
        <v>81.808898999999997</v>
      </c>
      <c r="AH509" s="3">
        <v>238.27394100000001</v>
      </c>
      <c r="AI509" s="3">
        <v>199.243484</v>
      </c>
      <c r="AJ509" s="3">
        <v>61.821956999999998</v>
      </c>
      <c r="AK509" s="3">
        <v>-6.6477121994198232</v>
      </c>
    </row>
    <row r="510" spans="1:37" ht="9.9499999999999993" customHeight="1" x14ac:dyDescent="0.25">
      <c r="A510" s="3" t="s">
        <v>516</v>
      </c>
      <c r="B510" s="3">
        <v>0</v>
      </c>
      <c r="C510" s="3">
        <v>1.23305</v>
      </c>
      <c r="D510" s="3">
        <v>0.22112100000000001</v>
      </c>
      <c r="E510" s="3">
        <v>0</v>
      </c>
      <c r="F510" s="3">
        <v>0.70644399999999996</v>
      </c>
      <c r="G510" s="3">
        <v>1.1669099999999999</v>
      </c>
      <c r="H510" s="3">
        <v>0</v>
      </c>
      <c r="I510" s="3">
        <v>0</v>
      </c>
      <c r="J510" s="3">
        <v>1.29674</v>
      </c>
      <c r="K510" s="3">
        <v>0</v>
      </c>
      <c r="L510" s="3">
        <v>0.44316699999999998</v>
      </c>
      <c r="M510" s="3">
        <v>0.69340000000000002</v>
      </c>
      <c r="N510" s="3">
        <v>3.2801100000000001</v>
      </c>
      <c r="O510" s="3">
        <v>0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0</v>
      </c>
      <c r="AC510" s="3">
        <v>1.5301469999999999</v>
      </c>
      <c r="AD510" s="3">
        <v>0</v>
      </c>
      <c r="AE510" s="3">
        <v>0</v>
      </c>
      <c r="AF510" s="3">
        <v>130.025375</v>
      </c>
      <c r="AG510" s="3">
        <v>188.07002299999999</v>
      </c>
      <c r="AH510" s="3">
        <v>194.69955400000001</v>
      </c>
      <c r="AI510" s="3">
        <v>180.90991199999999</v>
      </c>
      <c r="AJ510" s="3">
        <v>152.18614199999999</v>
      </c>
      <c r="AK510" s="3">
        <v>-6.6329243923766903</v>
      </c>
    </row>
    <row r="511" spans="1:37" ht="9.9499999999999993" customHeight="1" x14ac:dyDescent="0.25">
      <c r="A511" s="3" t="s">
        <v>517</v>
      </c>
      <c r="B511" s="3">
        <v>0.46361000000000002</v>
      </c>
      <c r="C511" s="3">
        <v>0.18392500000000001</v>
      </c>
      <c r="D511" s="3">
        <v>0</v>
      </c>
      <c r="E511" s="3">
        <v>0.65297799999999995</v>
      </c>
      <c r="F511" s="3">
        <v>0</v>
      </c>
      <c r="G511" s="3">
        <v>0</v>
      </c>
      <c r="H511" s="3">
        <v>0</v>
      </c>
      <c r="I511" s="3">
        <v>0.53518699999999997</v>
      </c>
      <c r="J511" s="3">
        <v>0.38685000000000003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  <c r="Q511" s="3">
        <v>0</v>
      </c>
      <c r="R511" s="3">
        <v>14.786199999999999</v>
      </c>
      <c r="S511" s="3">
        <v>7.6792199999999999</v>
      </c>
      <c r="T511" s="3">
        <v>0</v>
      </c>
      <c r="U511" s="3">
        <v>0</v>
      </c>
      <c r="V511" s="3">
        <v>0</v>
      </c>
      <c r="W511" s="3">
        <v>0</v>
      </c>
      <c r="X511" s="3">
        <v>135.01887500000001</v>
      </c>
      <c r="Y511" s="3">
        <v>137.920197</v>
      </c>
      <c r="Z511" s="3">
        <v>278.88970899999998</v>
      </c>
      <c r="AA511" s="3">
        <v>326.13851899999997</v>
      </c>
      <c r="AB511" s="3">
        <v>107.135406</v>
      </c>
      <c r="AC511" s="3">
        <v>184.51731899999999</v>
      </c>
      <c r="AD511" s="3">
        <v>28.756399999999999</v>
      </c>
      <c r="AE511" s="3">
        <v>14.162599999999999</v>
      </c>
      <c r="AF511" s="3">
        <v>246.39883399999999</v>
      </c>
      <c r="AG511" s="3">
        <v>189.98931899999999</v>
      </c>
      <c r="AH511" s="3">
        <v>269.49056999999999</v>
      </c>
      <c r="AI511" s="3">
        <v>255.54899599999999</v>
      </c>
      <c r="AJ511" s="3">
        <v>139.27896100000001</v>
      </c>
      <c r="AK511" s="3">
        <v>-6.6324286482758792</v>
      </c>
    </row>
    <row r="512" spans="1:37" ht="9.9499999999999993" customHeight="1" x14ac:dyDescent="0.25">
      <c r="A512" s="3" t="s">
        <v>518</v>
      </c>
      <c r="B512" s="3">
        <v>0</v>
      </c>
      <c r="C512" s="3">
        <v>0.38592399999999999</v>
      </c>
      <c r="D512" s="3">
        <v>3.1719900000000002E-2</v>
      </c>
      <c r="E512" s="3">
        <v>0</v>
      </c>
      <c r="F512" s="3">
        <v>2.0268000000000001E-2</v>
      </c>
      <c r="G512" s="3">
        <v>0</v>
      </c>
      <c r="H512" s="3">
        <v>0</v>
      </c>
      <c r="I512" s="3">
        <v>0</v>
      </c>
      <c r="J512" s="3">
        <v>8.4553600000000007E-2</v>
      </c>
      <c r="K512" s="3">
        <v>2.52965E-2</v>
      </c>
      <c r="L512" s="3">
        <v>0</v>
      </c>
      <c r="M512" s="3">
        <v>0</v>
      </c>
      <c r="N512" s="3">
        <v>0</v>
      </c>
      <c r="O512" s="3">
        <v>5.3794099999999997E-2</v>
      </c>
      <c r="P512" s="3">
        <v>0</v>
      </c>
      <c r="Q512" s="3">
        <v>0</v>
      </c>
      <c r="R512" s="3">
        <v>0</v>
      </c>
      <c r="S512" s="3">
        <v>0.58524100000000001</v>
      </c>
      <c r="T512" s="3">
        <v>0</v>
      </c>
      <c r="U512" s="3">
        <v>0</v>
      </c>
      <c r="V512" s="3">
        <v>0</v>
      </c>
      <c r="W512" s="3">
        <v>0</v>
      </c>
      <c r="X512" s="3">
        <v>0</v>
      </c>
      <c r="Y512" s="3">
        <v>0</v>
      </c>
      <c r="Z512" s="3">
        <v>0</v>
      </c>
      <c r="AA512" s="3">
        <v>0</v>
      </c>
      <c r="AB512" s="3">
        <v>10.85444</v>
      </c>
      <c r="AC512" s="3">
        <v>11.867112000000001</v>
      </c>
      <c r="AD512" s="3">
        <v>15.068099999999999</v>
      </c>
      <c r="AE512" s="3">
        <v>4.9500799999999998</v>
      </c>
      <c r="AF512" s="3">
        <v>21.345991000000001</v>
      </c>
      <c r="AG512" s="3">
        <v>15.411889</v>
      </c>
      <c r="AH512" s="3">
        <v>10.744132</v>
      </c>
      <c r="AI512" s="3">
        <v>13.097500999999999</v>
      </c>
      <c r="AJ512" s="3">
        <v>7.8474389999999996</v>
      </c>
      <c r="AK512" s="3">
        <v>-6.6322290609117722</v>
      </c>
    </row>
    <row r="513" spans="1:37" ht="9.9499999999999993" customHeight="1" x14ac:dyDescent="0.25">
      <c r="A513" s="3" t="s">
        <v>519</v>
      </c>
      <c r="B513" s="3">
        <v>0</v>
      </c>
      <c r="C513" s="3">
        <v>0.23966599999999999</v>
      </c>
      <c r="D513" s="3">
        <v>0</v>
      </c>
      <c r="E513" s="3">
        <v>0</v>
      </c>
      <c r="F513" s="3">
        <v>0</v>
      </c>
      <c r="G513" s="3">
        <v>0</v>
      </c>
      <c r="H513" s="3">
        <v>4.1962199999999998E-2</v>
      </c>
      <c r="I513" s="3">
        <v>0</v>
      </c>
      <c r="J513" s="3">
        <v>0.14402599999999999</v>
      </c>
      <c r="K513" s="3">
        <v>0.107723</v>
      </c>
      <c r="L513" s="3">
        <v>0</v>
      </c>
      <c r="M513" s="3">
        <v>0.169431</v>
      </c>
      <c r="N513" s="3">
        <v>0</v>
      </c>
      <c r="O513" s="3">
        <v>7.6359200000000002E-2</v>
      </c>
      <c r="P513" s="3">
        <v>0.258797</v>
      </c>
      <c r="Q513" s="3">
        <v>0.13528200000000001</v>
      </c>
      <c r="R513" s="3">
        <v>0</v>
      </c>
      <c r="S513" s="3">
        <v>0.41368500000000002</v>
      </c>
      <c r="T513" s="3">
        <v>0</v>
      </c>
      <c r="U513" s="3">
        <v>0</v>
      </c>
      <c r="V513" s="3">
        <v>0</v>
      </c>
      <c r="W513" s="3">
        <v>0</v>
      </c>
      <c r="X513" s="3">
        <v>0</v>
      </c>
      <c r="Y513" s="3">
        <v>10.861084</v>
      </c>
      <c r="Z513" s="3">
        <v>0</v>
      </c>
      <c r="AA513" s="3">
        <v>0</v>
      </c>
      <c r="AB513" s="3">
        <v>39.820179000000003</v>
      </c>
      <c r="AC513" s="3">
        <v>17.828049</v>
      </c>
      <c r="AD513" s="3">
        <v>3.5657199999999998</v>
      </c>
      <c r="AE513" s="3">
        <v>5.2705700000000002</v>
      </c>
      <c r="AF513" s="3">
        <v>18.632747999999999</v>
      </c>
      <c r="AG513" s="3">
        <v>23.063578</v>
      </c>
      <c r="AH513" s="3">
        <v>14.999431</v>
      </c>
      <c r="AI513" s="3">
        <v>7.4745020000000002</v>
      </c>
      <c r="AJ513" s="3">
        <v>6.9460829999999998</v>
      </c>
      <c r="AK513" s="3">
        <v>-6.6301717504935747</v>
      </c>
    </row>
    <row r="514" spans="1:37" ht="9.9499999999999993" customHeight="1" x14ac:dyDescent="0.25">
      <c r="A514" s="3" t="s">
        <v>520</v>
      </c>
      <c r="B514" s="3">
        <v>11.5379</v>
      </c>
      <c r="C514" s="3">
        <v>19.386500000000002</v>
      </c>
      <c r="D514" s="3">
        <v>8.3654399999999995</v>
      </c>
      <c r="E514" s="3">
        <v>3.10677</v>
      </c>
      <c r="F514" s="3">
        <v>0</v>
      </c>
      <c r="G514" s="3">
        <v>3.5036999999999998</v>
      </c>
      <c r="H514" s="3">
        <v>8.4254099999999994</v>
      </c>
      <c r="I514" s="3">
        <v>3.2906499999999999</v>
      </c>
      <c r="J514" s="3">
        <v>5.0969600000000002</v>
      </c>
      <c r="K514" s="3">
        <v>4.1299099999999997</v>
      </c>
      <c r="L514" s="3">
        <v>5.8547599999999997</v>
      </c>
      <c r="M514" s="3">
        <v>7.2452300000000003</v>
      </c>
      <c r="N514" s="3">
        <v>0</v>
      </c>
      <c r="O514" s="3">
        <v>1.5763400000000001</v>
      </c>
      <c r="P514" s="3">
        <v>3.05288</v>
      </c>
      <c r="Q514" s="3">
        <v>0.79792399999999997</v>
      </c>
      <c r="R514" s="3">
        <v>0</v>
      </c>
      <c r="S514" s="3">
        <v>2.3520599999999998</v>
      </c>
      <c r="T514" s="3">
        <v>0</v>
      </c>
      <c r="U514" s="3">
        <v>0</v>
      </c>
      <c r="V514" s="3">
        <v>0</v>
      </c>
      <c r="W514" s="3">
        <v>0</v>
      </c>
      <c r="X514" s="3">
        <v>697.69323699999995</v>
      </c>
      <c r="Y514" s="3">
        <v>689.50372300000004</v>
      </c>
      <c r="Z514" s="3">
        <v>841.02697799999999</v>
      </c>
      <c r="AA514" s="3">
        <v>1381.4104</v>
      </c>
      <c r="AB514" s="3">
        <v>311.33761600000003</v>
      </c>
      <c r="AC514" s="3">
        <v>343.40734900000001</v>
      </c>
      <c r="AD514" s="3">
        <v>358.404</v>
      </c>
      <c r="AE514" s="3">
        <v>415.00200000000001</v>
      </c>
      <c r="AF514" s="3">
        <v>771.42578100000003</v>
      </c>
      <c r="AG514" s="3">
        <v>638.61792000000003</v>
      </c>
      <c r="AH514" s="3">
        <v>577.60778800000003</v>
      </c>
      <c r="AI514" s="3">
        <v>694.24670400000002</v>
      </c>
      <c r="AJ514" s="3">
        <v>485.829926</v>
      </c>
      <c r="AK514" s="3">
        <v>-6.6299661140297061</v>
      </c>
    </row>
    <row r="515" spans="1:37" ht="9.9499999999999993" customHeight="1" x14ac:dyDescent="0.25">
      <c r="A515" s="3" t="s">
        <v>521</v>
      </c>
      <c r="B515" s="3">
        <v>1.43062</v>
      </c>
      <c r="C515" s="3">
        <v>3.4999500000000001</v>
      </c>
      <c r="D515" s="3">
        <v>0.23324400000000001</v>
      </c>
      <c r="E515" s="3">
        <v>0.27985700000000002</v>
      </c>
      <c r="F515" s="3">
        <v>0</v>
      </c>
      <c r="G515" s="3">
        <v>0</v>
      </c>
      <c r="H515" s="3">
        <v>0.463779</v>
      </c>
      <c r="I515" s="3">
        <v>0</v>
      </c>
      <c r="J515" s="3">
        <v>0</v>
      </c>
      <c r="K515" s="3">
        <v>0</v>
      </c>
      <c r="L515" s="3">
        <v>6.2328599999999998E-2</v>
      </c>
      <c r="M515" s="3">
        <v>0</v>
      </c>
      <c r="N515" s="3">
        <v>0.247139</v>
      </c>
      <c r="O515" s="3">
        <v>0</v>
      </c>
      <c r="P515" s="3">
        <v>0</v>
      </c>
      <c r="Q515" s="3">
        <v>0</v>
      </c>
      <c r="R515" s="3">
        <v>3.8358300000000001</v>
      </c>
      <c r="S515" s="3">
        <v>3.9886599999999999</v>
      </c>
      <c r="T515" s="3">
        <v>0</v>
      </c>
      <c r="U515" s="3">
        <v>0</v>
      </c>
      <c r="V515" s="3">
        <v>0</v>
      </c>
      <c r="W515" s="3">
        <v>0</v>
      </c>
      <c r="X515" s="3">
        <v>120.82652299999999</v>
      </c>
      <c r="Y515" s="3">
        <v>44.432296999999998</v>
      </c>
      <c r="Z515" s="3">
        <v>369.63339200000001</v>
      </c>
      <c r="AA515" s="3">
        <v>0</v>
      </c>
      <c r="AB515" s="3">
        <v>34.797749000000003</v>
      </c>
      <c r="AC515" s="3">
        <v>70.648064000000005</v>
      </c>
      <c r="AD515" s="3">
        <v>105.923</v>
      </c>
      <c r="AE515" s="3">
        <v>75.242199999999997</v>
      </c>
      <c r="AF515" s="3">
        <v>68.577331999999998</v>
      </c>
      <c r="AG515" s="3">
        <v>103.474823</v>
      </c>
      <c r="AH515" s="3">
        <v>134.014725</v>
      </c>
      <c r="AI515" s="3">
        <v>112.65612</v>
      </c>
      <c r="AJ515" s="3">
        <v>70.047340000000005</v>
      </c>
      <c r="AK515" s="3">
        <v>-6.6264988379304626</v>
      </c>
    </row>
    <row r="516" spans="1:37" ht="9.9499999999999993" customHeight="1" x14ac:dyDescent="0.25">
      <c r="A516" s="3" t="s">
        <v>522</v>
      </c>
      <c r="B516" s="3">
        <v>0</v>
      </c>
      <c r="C516" s="3">
        <v>9.2809100000000004</v>
      </c>
      <c r="D516" s="3">
        <v>0.46942600000000001</v>
      </c>
      <c r="E516" s="3">
        <v>1.78359</v>
      </c>
      <c r="F516" s="3">
        <v>0</v>
      </c>
      <c r="G516" s="3">
        <v>1.10101</v>
      </c>
      <c r="H516" s="3">
        <v>6.3213699999999999</v>
      </c>
      <c r="I516" s="3">
        <v>7.0168600000000003</v>
      </c>
      <c r="J516" s="3">
        <v>3.3368500000000001</v>
      </c>
      <c r="K516" s="3">
        <v>3.4940699999999998</v>
      </c>
      <c r="L516" s="3">
        <v>2.1952400000000001</v>
      </c>
      <c r="M516" s="3">
        <v>2.7478199999999999</v>
      </c>
      <c r="N516" s="3">
        <v>3.4817300000000002</v>
      </c>
      <c r="O516" s="3">
        <v>2.8305899999999999</v>
      </c>
      <c r="P516" s="3">
        <v>3.0729099999999998</v>
      </c>
      <c r="Q516" s="3">
        <v>1.35819</v>
      </c>
      <c r="R516" s="3">
        <v>15.982200000000001</v>
      </c>
      <c r="S516" s="3">
        <v>34.160600000000002</v>
      </c>
      <c r="T516" s="3">
        <v>0</v>
      </c>
      <c r="U516" s="3">
        <v>0</v>
      </c>
      <c r="V516" s="3">
        <v>58.453316000000001</v>
      </c>
      <c r="W516" s="3">
        <v>185.196945</v>
      </c>
      <c r="X516" s="3">
        <v>78.578925999999996</v>
      </c>
      <c r="Y516" s="3">
        <v>612.25958300000002</v>
      </c>
      <c r="Z516" s="3">
        <v>1645.0550539999999</v>
      </c>
      <c r="AA516" s="3">
        <v>321.09613000000002</v>
      </c>
      <c r="AB516" s="3">
        <v>360.49136399999998</v>
      </c>
      <c r="AC516" s="3">
        <v>501.85821499999997</v>
      </c>
      <c r="AD516" s="3">
        <v>636.529</v>
      </c>
      <c r="AE516" s="3">
        <v>598.54</v>
      </c>
      <c r="AF516" s="3">
        <v>909.32250999999997</v>
      </c>
      <c r="AG516" s="3">
        <v>946.18322799999999</v>
      </c>
      <c r="AH516" s="3">
        <v>830.88421600000004</v>
      </c>
      <c r="AI516" s="3">
        <v>831.374146</v>
      </c>
      <c r="AJ516" s="3">
        <v>661.06878700000004</v>
      </c>
      <c r="AK516" s="3">
        <v>-6.6222481193627631</v>
      </c>
    </row>
    <row r="517" spans="1:37" ht="9.9499999999999993" customHeight="1" x14ac:dyDescent="0.25">
      <c r="A517" s="3" t="s">
        <v>523</v>
      </c>
      <c r="B517" s="3">
        <v>1.1967000000000001</v>
      </c>
      <c r="C517" s="3">
        <v>6.2509800000000002</v>
      </c>
      <c r="D517" s="3">
        <v>0</v>
      </c>
      <c r="E517" s="3">
        <v>0</v>
      </c>
      <c r="F517" s="3">
        <v>0.698133</v>
      </c>
      <c r="G517" s="3">
        <v>0</v>
      </c>
      <c r="H517" s="3">
        <v>0.87308399999999997</v>
      </c>
      <c r="I517" s="3">
        <v>0</v>
      </c>
      <c r="J517" s="3">
        <v>0</v>
      </c>
      <c r="K517" s="3">
        <v>0.24895400000000001</v>
      </c>
      <c r="L517" s="3">
        <v>0.20854900000000001</v>
      </c>
      <c r="M517" s="3">
        <v>9.7891800000000001E-2</v>
      </c>
      <c r="N517" s="3">
        <v>0</v>
      </c>
      <c r="O517" s="3">
        <v>8.8235599999999997E-2</v>
      </c>
      <c r="P517" s="3">
        <v>0.448573</v>
      </c>
      <c r="Q517" s="3">
        <v>0</v>
      </c>
      <c r="R517" s="3">
        <v>0</v>
      </c>
      <c r="S517" s="3">
        <v>4.7328999999999999</v>
      </c>
      <c r="T517" s="3">
        <v>0</v>
      </c>
      <c r="U517" s="3">
        <v>0</v>
      </c>
      <c r="V517" s="3">
        <v>0</v>
      </c>
      <c r="W517" s="3">
        <v>0</v>
      </c>
      <c r="X517" s="3">
        <v>0</v>
      </c>
      <c r="Y517" s="3">
        <v>207.89797999999999</v>
      </c>
      <c r="Z517" s="3">
        <v>145.99813800000001</v>
      </c>
      <c r="AA517" s="3">
        <v>0</v>
      </c>
      <c r="AB517" s="3">
        <v>25.703733</v>
      </c>
      <c r="AC517" s="3">
        <v>49.021141</v>
      </c>
      <c r="AD517" s="3">
        <v>65.9679</v>
      </c>
      <c r="AE517" s="3">
        <v>101.539</v>
      </c>
      <c r="AF517" s="3">
        <v>164.77973900000001</v>
      </c>
      <c r="AG517" s="3">
        <v>193.30619799999999</v>
      </c>
      <c r="AH517" s="3">
        <v>165.61850000000001</v>
      </c>
      <c r="AI517" s="3">
        <v>192.78185999999999</v>
      </c>
      <c r="AJ517" s="3">
        <v>63.690117000000001</v>
      </c>
      <c r="AK517" s="3">
        <v>-6.6172378954904287</v>
      </c>
    </row>
    <row r="518" spans="1:37" ht="9.9499999999999993" customHeight="1" x14ac:dyDescent="0.25">
      <c r="A518" s="3" t="s">
        <v>524</v>
      </c>
      <c r="B518" s="3">
        <v>0</v>
      </c>
      <c r="C518" s="3">
        <v>2.3730000000000002</v>
      </c>
      <c r="D518" s="3">
        <v>0.26005600000000001</v>
      </c>
      <c r="E518" s="3">
        <v>0</v>
      </c>
      <c r="F518" s="3">
        <v>0</v>
      </c>
      <c r="G518" s="3">
        <v>0.71160500000000004</v>
      </c>
      <c r="H518" s="3">
        <v>0.21551799999999999</v>
      </c>
      <c r="I518" s="3">
        <v>3.17117</v>
      </c>
      <c r="J518" s="3">
        <v>0.18485699999999999</v>
      </c>
      <c r="K518" s="3">
        <v>0</v>
      </c>
      <c r="L518" s="3">
        <v>0.347466</v>
      </c>
      <c r="M518" s="3">
        <v>0</v>
      </c>
      <c r="N518" s="3">
        <v>0.45924599999999999</v>
      </c>
      <c r="O518" s="3">
        <v>0</v>
      </c>
      <c r="P518" s="3">
        <v>8.3041500000000004E-2</v>
      </c>
      <c r="Q518" s="3">
        <v>0.231513</v>
      </c>
      <c r="R518" s="3">
        <v>3.5356299999999998</v>
      </c>
      <c r="S518" s="3">
        <v>3.1481300000000001</v>
      </c>
      <c r="T518" s="3">
        <v>0</v>
      </c>
      <c r="U518" s="3">
        <v>0</v>
      </c>
      <c r="V518" s="3">
        <v>0</v>
      </c>
      <c r="W518" s="3">
        <v>0</v>
      </c>
      <c r="X518" s="3">
        <v>0</v>
      </c>
      <c r="Y518" s="3">
        <v>191.31880200000001</v>
      </c>
      <c r="Z518" s="3">
        <v>0</v>
      </c>
      <c r="AA518" s="3">
        <v>0</v>
      </c>
      <c r="AB518" s="3">
        <v>115.90537999999999</v>
      </c>
      <c r="AC518" s="3">
        <v>87.400847999999996</v>
      </c>
      <c r="AD518" s="3">
        <v>87.023099999999999</v>
      </c>
      <c r="AE518" s="3">
        <v>67.674300000000002</v>
      </c>
      <c r="AF518" s="3">
        <v>153.76290900000001</v>
      </c>
      <c r="AG518" s="3">
        <v>174.80687</v>
      </c>
      <c r="AH518" s="3">
        <v>181.23812899999999</v>
      </c>
      <c r="AI518" s="3">
        <v>153.598221</v>
      </c>
      <c r="AJ518" s="3">
        <v>151.36319</v>
      </c>
      <c r="AK518" s="3">
        <v>-6.6163605708155382</v>
      </c>
    </row>
    <row r="519" spans="1:37" ht="9.9499999999999993" customHeight="1" x14ac:dyDescent="0.25">
      <c r="A519" s="3" t="s">
        <v>525</v>
      </c>
      <c r="B519" s="3">
        <v>0</v>
      </c>
      <c r="C519" s="3">
        <v>1.46004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0.23258899999999999</v>
      </c>
      <c r="P519" s="3">
        <v>0.98536699999999999</v>
      </c>
      <c r="Q519" s="3">
        <v>0</v>
      </c>
      <c r="R519" s="3">
        <v>0</v>
      </c>
      <c r="S519" s="3">
        <v>0</v>
      </c>
      <c r="T519" s="3">
        <v>0</v>
      </c>
      <c r="U519" s="3">
        <v>0</v>
      </c>
      <c r="V519" s="3">
        <v>0</v>
      </c>
      <c r="W519" s="3">
        <v>0</v>
      </c>
      <c r="X519" s="3">
        <v>0</v>
      </c>
      <c r="Y519" s="3">
        <v>0</v>
      </c>
      <c r="Z519" s="3">
        <v>0</v>
      </c>
      <c r="AA519" s="3">
        <v>0</v>
      </c>
      <c r="AB519" s="3">
        <v>65.087601000000006</v>
      </c>
      <c r="AC519" s="3">
        <v>41.430374</v>
      </c>
      <c r="AD519" s="3">
        <v>21.7773</v>
      </c>
      <c r="AE519" s="3">
        <v>21.4328</v>
      </c>
      <c r="AF519" s="3">
        <v>19.337795</v>
      </c>
      <c r="AG519" s="3">
        <v>35.904426999999998</v>
      </c>
      <c r="AH519" s="3">
        <v>12.993950999999999</v>
      </c>
      <c r="AI519" s="3">
        <v>12.92891</v>
      </c>
      <c r="AJ519" s="3">
        <v>17.249915999999999</v>
      </c>
      <c r="AK519" s="3">
        <v>-6.6163367318687474</v>
      </c>
    </row>
    <row r="520" spans="1:37" ht="9.9499999999999993" customHeight="1" x14ac:dyDescent="0.25">
      <c r="A520" s="3" t="s">
        <v>526</v>
      </c>
      <c r="B520" s="3">
        <v>1.9905200000000001</v>
      </c>
      <c r="C520" s="3">
        <v>5.0342500000000001</v>
      </c>
      <c r="D520" s="3">
        <v>0.29207699999999998</v>
      </c>
      <c r="E520" s="3">
        <v>0</v>
      </c>
      <c r="F520" s="3">
        <v>1.49302</v>
      </c>
      <c r="G520" s="3">
        <v>0</v>
      </c>
      <c r="H520" s="3">
        <v>2.1818300000000002</v>
      </c>
      <c r="I520" s="3">
        <v>0</v>
      </c>
      <c r="J520" s="3">
        <v>0</v>
      </c>
      <c r="K520" s="3">
        <v>0.46586</v>
      </c>
      <c r="L520" s="3">
        <v>0</v>
      </c>
      <c r="M520" s="3">
        <v>2.9308999999999998</v>
      </c>
      <c r="N520" s="3">
        <v>1.2379100000000001</v>
      </c>
      <c r="O520" s="3">
        <v>1.9813499999999999</v>
      </c>
      <c r="P520" s="3">
        <v>0</v>
      </c>
      <c r="Q520" s="3">
        <v>0.78005999999999998</v>
      </c>
      <c r="R520" s="3">
        <v>0</v>
      </c>
      <c r="S520" s="3">
        <v>0</v>
      </c>
      <c r="T520" s="3">
        <v>0</v>
      </c>
      <c r="U520" s="3">
        <v>0</v>
      </c>
      <c r="V520" s="3">
        <v>180.78788800000001</v>
      </c>
      <c r="W520" s="3">
        <v>0</v>
      </c>
      <c r="X520" s="3">
        <v>0</v>
      </c>
      <c r="Y520" s="3">
        <v>74.476890999999995</v>
      </c>
      <c r="Z520" s="3">
        <v>479.54376200000002</v>
      </c>
      <c r="AA520" s="3">
        <v>0</v>
      </c>
      <c r="AB520" s="3">
        <v>225.797302</v>
      </c>
      <c r="AC520" s="3">
        <v>96.226616000000007</v>
      </c>
      <c r="AD520" s="3">
        <v>61.916400000000003</v>
      </c>
      <c r="AE520" s="3">
        <v>45.673999999999999</v>
      </c>
      <c r="AF520" s="3">
        <v>134.472183</v>
      </c>
      <c r="AG520" s="3">
        <v>64.512825000000007</v>
      </c>
      <c r="AH520" s="3">
        <v>68.682320000000004</v>
      </c>
      <c r="AI520" s="3">
        <v>144.96560700000001</v>
      </c>
      <c r="AJ520" s="3">
        <v>124.973091</v>
      </c>
      <c r="AK520" s="3">
        <v>-6.6148267961497806</v>
      </c>
    </row>
    <row r="521" spans="1:37" ht="9.9499999999999993" customHeight="1" x14ac:dyDescent="0.25">
      <c r="A521" s="3" t="s">
        <v>527</v>
      </c>
      <c r="B521" s="3">
        <v>0</v>
      </c>
      <c r="C521" s="3">
        <v>2.5339999999999998</v>
      </c>
      <c r="D521" s="3">
        <v>2.5765900000000001E-2</v>
      </c>
      <c r="E521" s="3">
        <v>0</v>
      </c>
      <c r="F521" s="3">
        <v>9.8781300000000002E-2</v>
      </c>
      <c r="G521" s="3">
        <v>0.27194699999999999</v>
      </c>
      <c r="H521" s="3">
        <v>0.44821499999999997</v>
      </c>
      <c r="I521" s="3">
        <v>0.364871</v>
      </c>
      <c r="J521" s="3">
        <v>0.302203</v>
      </c>
      <c r="K521" s="3">
        <v>0.123289</v>
      </c>
      <c r="L521" s="3">
        <v>3.4426400000000003E-2</v>
      </c>
      <c r="M521" s="3">
        <v>0.51710599999999995</v>
      </c>
      <c r="N521" s="3">
        <v>0.43681300000000001</v>
      </c>
      <c r="O521" s="3">
        <v>0.29131099999999999</v>
      </c>
      <c r="P521" s="3">
        <v>7.4048600000000006E-2</v>
      </c>
      <c r="Q521" s="3">
        <v>0.30966199999999999</v>
      </c>
      <c r="R521" s="3">
        <v>1.0637799999999999</v>
      </c>
      <c r="S521" s="3">
        <v>1.58107</v>
      </c>
      <c r="T521" s="3">
        <v>0</v>
      </c>
      <c r="U521" s="3">
        <v>0</v>
      </c>
      <c r="V521" s="3">
        <v>0</v>
      </c>
      <c r="W521" s="3">
        <v>0</v>
      </c>
      <c r="X521" s="3">
        <v>0</v>
      </c>
      <c r="Y521" s="3">
        <v>0</v>
      </c>
      <c r="Z521" s="3">
        <v>0</v>
      </c>
      <c r="AA521" s="3">
        <v>0</v>
      </c>
      <c r="AB521" s="3">
        <v>0</v>
      </c>
      <c r="AC521" s="3">
        <v>0.77488299999999999</v>
      </c>
      <c r="AD521" s="3">
        <v>0</v>
      </c>
      <c r="AE521" s="3">
        <v>0</v>
      </c>
      <c r="AF521" s="3">
        <v>60.992866999999997</v>
      </c>
      <c r="AG521" s="3">
        <v>266.97924799999998</v>
      </c>
      <c r="AH521" s="3">
        <v>194.92626999999999</v>
      </c>
      <c r="AI521" s="3">
        <v>77.174126000000001</v>
      </c>
      <c r="AJ521" s="3">
        <v>181.056534</v>
      </c>
      <c r="AK521" s="3">
        <v>-6.6097067004295305</v>
      </c>
    </row>
    <row r="522" spans="1:37" ht="9.9499999999999993" customHeight="1" x14ac:dyDescent="0.25">
      <c r="A522" s="3" t="s">
        <v>528</v>
      </c>
      <c r="B522" s="3">
        <v>0.72991099999999998</v>
      </c>
      <c r="C522" s="3">
        <v>0.55846200000000001</v>
      </c>
      <c r="D522" s="3">
        <v>0</v>
      </c>
      <c r="E522" s="3">
        <v>0.33044600000000002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0.146424</v>
      </c>
      <c r="L522" s="3">
        <v>8.1772800000000007E-2</v>
      </c>
      <c r="M522" s="3">
        <v>0</v>
      </c>
      <c r="N522" s="3">
        <v>0</v>
      </c>
      <c r="O522" s="3">
        <v>0</v>
      </c>
      <c r="P522" s="3">
        <v>0.26383099999999998</v>
      </c>
      <c r="Q522" s="3">
        <v>0</v>
      </c>
      <c r="R522" s="3">
        <v>5.0486800000000001</v>
      </c>
      <c r="S522" s="3">
        <v>2.6259800000000002</v>
      </c>
      <c r="T522" s="3">
        <v>0</v>
      </c>
      <c r="U522" s="3">
        <v>0</v>
      </c>
      <c r="V522" s="3">
        <v>0</v>
      </c>
      <c r="W522" s="3">
        <v>0</v>
      </c>
      <c r="X522" s="3">
        <v>96.661216999999994</v>
      </c>
      <c r="Y522" s="3">
        <v>58.461052000000002</v>
      </c>
      <c r="Z522" s="3">
        <v>74.294403000000003</v>
      </c>
      <c r="AA522" s="3">
        <v>43.742221999999998</v>
      </c>
      <c r="AB522" s="3">
        <v>35.833210000000001</v>
      </c>
      <c r="AC522" s="3">
        <v>40.049090999999997</v>
      </c>
      <c r="AD522" s="3">
        <v>45.234400000000001</v>
      </c>
      <c r="AE522" s="3">
        <v>35.023699999999998</v>
      </c>
      <c r="AF522" s="3">
        <v>84.711158999999995</v>
      </c>
      <c r="AG522" s="3">
        <v>126.029839</v>
      </c>
      <c r="AH522" s="3">
        <v>93.039467000000002</v>
      </c>
      <c r="AI522" s="3">
        <v>70.192809999999994</v>
      </c>
      <c r="AJ522" s="3">
        <v>94.088065999999998</v>
      </c>
      <c r="AK522" s="3">
        <v>-6.6013596782685395</v>
      </c>
    </row>
    <row r="523" spans="1:37" ht="9.9499999999999993" customHeight="1" x14ac:dyDescent="0.25">
      <c r="A523" s="3" t="s">
        <v>529</v>
      </c>
      <c r="B523" s="3">
        <v>0.50612999999999997</v>
      </c>
      <c r="C523" s="3">
        <v>0.70277699999999999</v>
      </c>
      <c r="D523" s="3">
        <v>0.198044</v>
      </c>
      <c r="E523" s="3">
        <v>0.237622</v>
      </c>
      <c r="F523" s="3">
        <v>0.63271699999999997</v>
      </c>
      <c r="G523" s="3">
        <v>0</v>
      </c>
      <c r="H523" s="3">
        <v>0</v>
      </c>
      <c r="I523" s="3">
        <v>0.58427099999999998</v>
      </c>
      <c r="J523" s="3">
        <v>0.73907599999999996</v>
      </c>
      <c r="K523" s="3">
        <v>2.2111399999999999</v>
      </c>
      <c r="L523" s="3">
        <v>2.6461100000000002</v>
      </c>
      <c r="M523" s="3">
        <v>0</v>
      </c>
      <c r="N523" s="3">
        <v>0</v>
      </c>
      <c r="O523" s="3">
        <v>1.5673699999999999</v>
      </c>
      <c r="P523" s="3">
        <v>0.56915700000000002</v>
      </c>
      <c r="Q523" s="3">
        <v>0.264461</v>
      </c>
      <c r="R523" s="3">
        <v>0</v>
      </c>
      <c r="S523" s="3">
        <v>2.3908499999999999</v>
      </c>
      <c r="T523" s="3">
        <v>0</v>
      </c>
      <c r="U523" s="3">
        <v>0</v>
      </c>
      <c r="V523" s="3">
        <v>0</v>
      </c>
      <c r="W523" s="3">
        <v>0</v>
      </c>
      <c r="X523" s="3">
        <v>0</v>
      </c>
      <c r="Y523" s="3">
        <v>119.50444</v>
      </c>
      <c r="Z523" s="3">
        <v>63.910384999999998</v>
      </c>
      <c r="AA523" s="3">
        <v>0</v>
      </c>
      <c r="AB523" s="3">
        <v>269.67089800000002</v>
      </c>
      <c r="AC523" s="3">
        <v>158.54641699999999</v>
      </c>
      <c r="AD523" s="3">
        <v>78.494</v>
      </c>
      <c r="AE523" s="3">
        <v>118.54600000000001</v>
      </c>
      <c r="AF523" s="3">
        <v>117.578514</v>
      </c>
      <c r="AG523" s="3">
        <v>68.843352999999993</v>
      </c>
      <c r="AH523" s="3">
        <v>75.425987000000006</v>
      </c>
      <c r="AI523" s="3">
        <v>102.801468</v>
      </c>
      <c r="AJ523" s="3">
        <v>41.079493999999997</v>
      </c>
      <c r="AK523" s="3">
        <v>-6.600600764912854</v>
      </c>
    </row>
    <row r="524" spans="1:37" ht="9.9499999999999993" customHeight="1" x14ac:dyDescent="0.25">
      <c r="A524" s="3" t="s">
        <v>530</v>
      </c>
      <c r="B524" s="3">
        <v>0.513733</v>
      </c>
      <c r="C524" s="3">
        <v>1.284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0.19290299999999999</v>
      </c>
      <c r="K524" s="3">
        <v>0</v>
      </c>
      <c r="L524" s="3">
        <v>0</v>
      </c>
      <c r="M524" s="3">
        <v>0</v>
      </c>
      <c r="N524" s="3">
        <v>0</v>
      </c>
      <c r="O524" s="3">
        <v>0.20454600000000001</v>
      </c>
      <c r="P524" s="3">
        <v>0</v>
      </c>
      <c r="Q524" s="3">
        <v>0.241591</v>
      </c>
      <c r="R524" s="3">
        <v>0</v>
      </c>
      <c r="S524" s="3">
        <v>0.73436400000000002</v>
      </c>
      <c r="T524" s="3">
        <v>0</v>
      </c>
      <c r="U524" s="3">
        <v>0</v>
      </c>
      <c r="V524" s="3">
        <v>0</v>
      </c>
      <c r="W524" s="3">
        <v>0</v>
      </c>
      <c r="X524" s="3">
        <v>0</v>
      </c>
      <c r="Y524" s="3">
        <v>56.66724</v>
      </c>
      <c r="Z524" s="3">
        <v>60.510078</v>
      </c>
      <c r="AA524" s="3">
        <v>0</v>
      </c>
      <c r="AB524" s="3">
        <v>15.194421999999999</v>
      </c>
      <c r="AC524" s="3">
        <v>15.142737</v>
      </c>
      <c r="AD524" s="3">
        <v>9.5553500000000007</v>
      </c>
      <c r="AE524" s="3">
        <v>9.4141700000000004</v>
      </c>
      <c r="AF524" s="3">
        <v>15.849475</v>
      </c>
      <c r="AG524" s="3">
        <v>31.016207000000001</v>
      </c>
      <c r="AH524" s="3">
        <v>28.716187000000001</v>
      </c>
      <c r="AI524" s="3">
        <v>21.021788000000001</v>
      </c>
      <c r="AJ524" s="3">
        <v>27.036577000000001</v>
      </c>
      <c r="AK524" s="3">
        <v>-6.597988937205737</v>
      </c>
    </row>
    <row r="525" spans="1:37" ht="9.9499999999999993" customHeight="1" x14ac:dyDescent="0.25">
      <c r="A525" s="3" t="s">
        <v>531</v>
      </c>
      <c r="B525" s="3">
        <v>0.21504699999999999</v>
      </c>
      <c r="C525" s="3">
        <v>3.5832000000000002</v>
      </c>
      <c r="D525" s="3">
        <v>0.33658399999999999</v>
      </c>
      <c r="E525" s="3">
        <v>0</v>
      </c>
      <c r="F525" s="3">
        <v>0.86026400000000003</v>
      </c>
      <c r="G525" s="3">
        <v>0.49340000000000001</v>
      </c>
      <c r="H525" s="3">
        <v>0.73197599999999996</v>
      </c>
      <c r="I525" s="3">
        <v>0.84404500000000005</v>
      </c>
      <c r="J525" s="3">
        <v>0.71776700000000004</v>
      </c>
      <c r="K525" s="3">
        <v>0.60395399999999999</v>
      </c>
      <c r="L525" s="3">
        <v>1.23672</v>
      </c>
      <c r="M525" s="3">
        <v>1.1610199999999999</v>
      </c>
      <c r="N525" s="3">
        <v>0.57953100000000002</v>
      </c>
      <c r="O525" s="3">
        <v>0.61838400000000004</v>
      </c>
      <c r="P525" s="3">
        <v>0.52395800000000003</v>
      </c>
      <c r="Q525" s="3">
        <v>0.39328000000000002</v>
      </c>
      <c r="R525" s="3">
        <v>0</v>
      </c>
      <c r="S525" s="3">
        <v>3.0866699999999998</v>
      </c>
      <c r="T525" s="3">
        <v>0</v>
      </c>
      <c r="U525" s="3">
        <v>0</v>
      </c>
      <c r="V525" s="3">
        <v>0</v>
      </c>
      <c r="W525" s="3">
        <v>0</v>
      </c>
      <c r="X525" s="3">
        <v>87.579650999999998</v>
      </c>
      <c r="Y525" s="3">
        <v>40.124904999999998</v>
      </c>
      <c r="Z525" s="3">
        <v>173.094391</v>
      </c>
      <c r="AA525" s="3">
        <v>79.527809000000005</v>
      </c>
      <c r="AB525" s="3">
        <v>114.535591</v>
      </c>
      <c r="AC525" s="3">
        <v>99.185935999999998</v>
      </c>
      <c r="AD525" s="3">
        <v>102.191</v>
      </c>
      <c r="AE525" s="3">
        <v>100.694</v>
      </c>
      <c r="AF525" s="3">
        <v>100.74617000000001</v>
      </c>
      <c r="AG525" s="3">
        <v>163.18656899999999</v>
      </c>
      <c r="AH525" s="3">
        <v>132.97203099999999</v>
      </c>
      <c r="AI525" s="3">
        <v>132.21502699999999</v>
      </c>
      <c r="AJ525" s="3">
        <v>136.270737</v>
      </c>
      <c r="AK525" s="3">
        <v>-6.5977902222840932</v>
      </c>
    </row>
    <row r="526" spans="1:37" ht="9.9499999999999993" customHeight="1" x14ac:dyDescent="0.25">
      <c r="A526" s="3" t="s">
        <v>532</v>
      </c>
      <c r="B526" s="3">
        <v>0.28670400000000001</v>
      </c>
      <c r="C526" s="3">
        <v>6.19895</v>
      </c>
      <c r="D526" s="3">
        <v>0</v>
      </c>
      <c r="E526" s="3">
        <v>0</v>
      </c>
      <c r="F526" s="3">
        <v>0</v>
      </c>
      <c r="G526" s="3">
        <v>0</v>
      </c>
      <c r="H526" s="3">
        <v>0.27885199999999999</v>
      </c>
      <c r="I526" s="3">
        <v>0</v>
      </c>
      <c r="J526" s="3">
        <v>5.9808600000000003E-2</v>
      </c>
      <c r="K526" s="3">
        <v>0</v>
      </c>
      <c r="L526" s="3">
        <v>0</v>
      </c>
      <c r="M526" s="3">
        <v>0</v>
      </c>
      <c r="N526" s="3">
        <v>0.29716900000000002</v>
      </c>
      <c r="O526" s="3">
        <v>0.63418300000000005</v>
      </c>
      <c r="P526" s="3">
        <v>0.59108000000000005</v>
      </c>
      <c r="Q526" s="3">
        <v>0.149808</v>
      </c>
      <c r="R526" s="3">
        <v>0</v>
      </c>
      <c r="S526" s="3">
        <v>0.68370299999999995</v>
      </c>
      <c r="T526" s="3">
        <v>0</v>
      </c>
      <c r="U526" s="3">
        <v>0</v>
      </c>
      <c r="V526" s="3">
        <v>0</v>
      </c>
      <c r="W526" s="3">
        <v>0</v>
      </c>
      <c r="X526" s="3">
        <v>28.785931000000001</v>
      </c>
      <c r="Y526" s="3">
        <v>123.32343299999999</v>
      </c>
      <c r="Z526" s="3">
        <v>113.785439</v>
      </c>
      <c r="AA526" s="3">
        <v>130.69622799999999</v>
      </c>
      <c r="AB526" s="3">
        <v>55.408721999999997</v>
      </c>
      <c r="AC526" s="3">
        <v>45.897427</v>
      </c>
      <c r="AD526" s="3">
        <v>26.6616</v>
      </c>
      <c r="AE526" s="3">
        <v>23.349699999999999</v>
      </c>
      <c r="AF526" s="3">
        <v>64.098906999999997</v>
      </c>
      <c r="AG526" s="3">
        <v>48.517403000000002</v>
      </c>
      <c r="AH526" s="3">
        <v>63.952057000000003</v>
      </c>
      <c r="AI526" s="3">
        <v>68.720900999999998</v>
      </c>
      <c r="AJ526" s="3">
        <v>43.332076999999998</v>
      </c>
      <c r="AK526" s="3">
        <v>-6.5922006913624385</v>
      </c>
    </row>
    <row r="527" spans="1:37" ht="9.9499999999999993" customHeight="1" x14ac:dyDescent="0.25">
      <c r="A527" s="3" t="s">
        <v>533</v>
      </c>
      <c r="B527" s="3">
        <v>0.785528</v>
      </c>
      <c r="C527" s="3">
        <v>0.57133500000000004</v>
      </c>
      <c r="D527" s="3">
        <v>0.40982600000000002</v>
      </c>
      <c r="E527" s="3">
        <v>0.61465999999999998</v>
      </c>
      <c r="F527" s="3">
        <v>0.39279799999999998</v>
      </c>
      <c r="G527" s="3">
        <v>0</v>
      </c>
      <c r="H527" s="3">
        <v>1.0186500000000001</v>
      </c>
      <c r="I527" s="3">
        <v>0</v>
      </c>
      <c r="J527" s="3">
        <v>0.10924499999999999</v>
      </c>
      <c r="K527" s="3">
        <v>0.73537699999999995</v>
      </c>
      <c r="L527" s="3">
        <v>0.273789</v>
      </c>
      <c r="M527" s="3">
        <v>0.32128699999999999</v>
      </c>
      <c r="N527" s="3">
        <v>0.59708000000000006</v>
      </c>
      <c r="O527" s="3">
        <v>0.17375699999999999</v>
      </c>
      <c r="P527" s="3">
        <v>0</v>
      </c>
      <c r="Q527" s="3">
        <v>0.34204299999999999</v>
      </c>
      <c r="R527" s="3">
        <v>0</v>
      </c>
      <c r="S527" s="3">
        <v>1.2502</v>
      </c>
      <c r="T527" s="3">
        <v>0</v>
      </c>
      <c r="U527" s="3">
        <v>0</v>
      </c>
      <c r="V527" s="3">
        <v>0</v>
      </c>
      <c r="W527" s="3">
        <v>0</v>
      </c>
      <c r="X527" s="3">
        <v>61.203071999999999</v>
      </c>
      <c r="Y527" s="3">
        <v>16.190505999999999</v>
      </c>
      <c r="Z527" s="3">
        <v>34.807037000000001</v>
      </c>
      <c r="AA527" s="3">
        <v>335.83242799999999</v>
      </c>
      <c r="AB527" s="3">
        <v>51.880229999999997</v>
      </c>
      <c r="AC527" s="3">
        <v>22.316389000000001</v>
      </c>
      <c r="AD527" s="3">
        <v>10.821300000000001</v>
      </c>
      <c r="AE527" s="3">
        <v>7.9965799999999998</v>
      </c>
      <c r="AF527" s="3">
        <v>42.735866999999999</v>
      </c>
      <c r="AG527" s="3">
        <v>49.562420000000003</v>
      </c>
      <c r="AH527" s="3">
        <v>14.857054</v>
      </c>
      <c r="AI527" s="3">
        <v>25.888013999999998</v>
      </c>
      <c r="AJ527" s="3">
        <v>17.405287000000001</v>
      </c>
      <c r="AK527" s="3">
        <v>-6.590880456177195</v>
      </c>
    </row>
    <row r="528" spans="1:37" ht="9.9499999999999993" customHeight="1" x14ac:dyDescent="0.25">
      <c r="A528" s="3" t="s">
        <v>534</v>
      </c>
      <c r="B528" s="3">
        <v>0</v>
      </c>
      <c r="C528" s="3">
        <v>0.87453000000000003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1.1496299999999999</v>
      </c>
      <c r="K528" s="3">
        <v>0</v>
      </c>
      <c r="L528" s="3">
        <v>0.57623899999999995</v>
      </c>
      <c r="M528" s="3">
        <v>1.8933800000000001</v>
      </c>
      <c r="N528" s="3">
        <v>0</v>
      </c>
      <c r="O528" s="3">
        <v>0</v>
      </c>
      <c r="P528" s="3">
        <v>0</v>
      </c>
      <c r="Q528" s="3">
        <v>0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0</v>
      </c>
      <c r="X528" s="3">
        <v>0</v>
      </c>
      <c r="Y528" s="3">
        <v>0</v>
      </c>
      <c r="Z528" s="3">
        <v>0</v>
      </c>
      <c r="AA528" s="3">
        <v>0</v>
      </c>
      <c r="AB528" s="3">
        <v>26.592375000000001</v>
      </c>
      <c r="AC528" s="3">
        <v>48.223579000000001</v>
      </c>
      <c r="AD528" s="3">
        <v>34.245699999999999</v>
      </c>
      <c r="AE528" s="3">
        <v>33.701599999999999</v>
      </c>
      <c r="AF528" s="3">
        <v>59.299847</v>
      </c>
      <c r="AG528" s="3">
        <v>99.633529999999993</v>
      </c>
      <c r="AH528" s="3">
        <v>13.371240999999999</v>
      </c>
      <c r="AI528" s="3">
        <v>66.654563999999993</v>
      </c>
      <c r="AJ528" s="3">
        <v>27.026244999999999</v>
      </c>
      <c r="AK528" s="3">
        <v>-6.5896032493000494</v>
      </c>
    </row>
    <row r="529" spans="1:37" ht="9.9499999999999993" customHeight="1" x14ac:dyDescent="0.25">
      <c r="A529" s="3" t="s">
        <v>535</v>
      </c>
      <c r="B529" s="3">
        <v>0</v>
      </c>
      <c r="C529" s="3">
        <v>0.76977300000000004</v>
      </c>
      <c r="D529" s="3">
        <v>0</v>
      </c>
      <c r="E529" s="3">
        <v>0</v>
      </c>
      <c r="F529" s="3">
        <v>0</v>
      </c>
      <c r="G529" s="3">
        <v>0</v>
      </c>
      <c r="H529" s="3">
        <v>1.88853</v>
      </c>
      <c r="I529" s="3">
        <v>0</v>
      </c>
      <c r="J529" s="3">
        <v>0</v>
      </c>
      <c r="K529" s="3">
        <v>1.6953499999999999</v>
      </c>
      <c r="L529" s="3">
        <v>0.81154099999999996</v>
      </c>
      <c r="M529" s="3">
        <v>0</v>
      </c>
      <c r="N529" s="3">
        <v>1.1262399999999999</v>
      </c>
      <c r="O529" s="3">
        <v>0</v>
      </c>
      <c r="P529" s="3">
        <v>0</v>
      </c>
      <c r="Q529" s="3">
        <v>0.60831100000000005</v>
      </c>
      <c r="R529" s="3">
        <v>0</v>
      </c>
      <c r="S529" s="3">
        <v>0</v>
      </c>
      <c r="T529" s="3">
        <v>0</v>
      </c>
      <c r="U529" s="3">
        <v>0</v>
      </c>
      <c r="V529" s="3">
        <v>0</v>
      </c>
      <c r="W529" s="3">
        <v>0</v>
      </c>
      <c r="X529" s="3">
        <v>0</v>
      </c>
      <c r="Y529" s="3">
        <v>0</v>
      </c>
      <c r="Z529" s="3">
        <v>46.894866999999998</v>
      </c>
      <c r="AA529" s="3">
        <v>0</v>
      </c>
      <c r="AB529" s="3">
        <v>42.969158</v>
      </c>
      <c r="AC529" s="3">
        <v>35.975555</v>
      </c>
      <c r="AD529" s="3">
        <v>16.061499999999999</v>
      </c>
      <c r="AE529" s="3">
        <v>31.627300000000002</v>
      </c>
      <c r="AF529" s="3">
        <v>107.077271</v>
      </c>
      <c r="AG529" s="3">
        <v>90.255629999999996</v>
      </c>
      <c r="AH529" s="3">
        <v>151.568298</v>
      </c>
      <c r="AI529" s="3">
        <v>69.855987999999996</v>
      </c>
      <c r="AJ529" s="3">
        <v>33.281497999999999</v>
      </c>
      <c r="AK529" s="3">
        <v>-6.5849398653531264</v>
      </c>
    </row>
    <row r="530" spans="1:37" ht="9.9499999999999993" customHeight="1" x14ac:dyDescent="0.25">
      <c r="A530" s="3" t="s">
        <v>536</v>
      </c>
      <c r="B530" s="3">
        <v>0</v>
      </c>
      <c r="C530" s="3">
        <v>0.57649099999999998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0.40417799999999998</v>
      </c>
      <c r="K530" s="3">
        <v>0</v>
      </c>
      <c r="L530" s="3">
        <v>0</v>
      </c>
      <c r="M530" s="3">
        <v>0</v>
      </c>
      <c r="N530" s="3">
        <v>0.200823</v>
      </c>
      <c r="O530" s="3">
        <v>0</v>
      </c>
      <c r="P530" s="3">
        <v>0</v>
      </c>
      <c r="Q530" s="3">
        <v>0</v>
      </c>
      <c r="R530" s="3">
        <v>7.5757000000000003</v>
      </c>
      <c r="S530" s="3">
        <v>0</v>
      </c>
      <c r="T530" s="3">
        <v>0</v>
      </c>
      <c r="U530" s="3">
        <v>0</v>
      </c>
      <c r="V530" s="3">
        <v>0</v>
      </c>
      <c r="W530" s="3">
        <v>0</v>
      </c>
      <c r="X530" s="3">
        <v>0</v>
      </c>
      <c r="Y530" s="3">
        <v>157.981415</v>
      </c>
      <c r="Z530" s="3">
        <v>56.605418999999998</v>
      </c>
      <c r="AA530" s="3">
        <v>0</v>
      </c>
      <c r="AB530" s="3">
        <v>29.777981</v>
      </c>
      <c r="AC530" s="3">
        <v>60.060035999999997</v>
      </c>
      <c r="AD530" s="3">
        <v>70.205799999999996</v>
      </c>
      <c r="AE530" s="3">
        <v>78.975399999999993</v>
      </c>
      <c r="AF530" s="3">
        <v>70.751991000000004</v>
      </c>
      <c r="AG530" s="3">
        <v>136.84544399999999</v>
      </c>
      <c r="AH530" s="3">
        <v>36.302193000000003</v>
      </c>
      <c r="AI530" s="3">
        <v>51.071052999999999</v>
      </c>
      <c r="AJ530" s="3">
        <v>43.941845000000001</v>
      </c>
      <c r="AK530" s="3">
        <v>-6.5822947602899662</v>
      </c>
    </row>
    <row r="531" spans="1:37" ht="9.9499999999999993" customHeight="1" x14ac:dyDescent="0.25">
      <c r="A531" s="3" t="s">
        <v>537</v>
      </c>
      <c r="B531" s="3">
        <v>6.1739599999999999E-2</v>
      </c>
      <c r="C531" s="3">
        <v>0.33066299999999998</v>
      </c>
      <c r="D531" s="3">
        <v>0.28989700000000002</v>
      </c>
      <c r="E531" s="3">
        <v>8.6957999999999994E-2</v>
      </c>
      <c r="F531" s="3">
        <v>0.17365800000000001</v>
      </c>
      <c r="G531" s="3">
        <v>2.1248099999999999E-2</v>
      </c>
      <c r="H531" s="3">
        <v>0.31514599999999998</v>
      </c>
      <c r="I531" s="3">
        <v>0.25657799999999997</v>
      </c>
      <c r="J531" s="3">
        <v>3.8637999999999999E-2</v>
      </c>
      <c r="K531" s="3">
        <v>4.3348400000000002E-2</v>
      </c>
      <c r="L531" s="3">
        <v>0.10893899999999999</v>
      </c>
      <c r="M531" s="3">
        <v>2.2726799999999998E-2</v>
      </c>
      <c r="N531" s="3">
        <v>9.5989700000000001E-3</v>
      </c>
      <c r="O531" s="3">
        <v>0.13315299999999999</v>
      </c>
      <c r="P531" s="3">
        <v>0.104142</v>
      </c>
      <c r="Q531" s="3">
        <v>0.16936499999999999</v>
      </c>
      <c r="R531" s="3">
        <v>0.75057200000000002</v>
      </c>
      <c r="S531" s="3">
        <v>0.22320699999999999</v>
      </c>
      <c r="T531" s="3">
        <v>0</v>
      </c>
      <c r="U531" s="3">
        <v>0</v>
      </c>
      <c r="V531" s="3">
        <v>0</v>
      </c>
      <c r="W531" s="3">
        <v>0</v>
      </c>
      <c r="X531" s="3">
        <v>48.760128000000002</v>
      </c>
      <c r="Y531" s="3">
        <v>14.942391000000001</v>
      </c>
      <c r="Z531" s="3">
        <v>25.571545</v>
      </c>
      <c r="AA531" s="3">
        <v>17.710626999999999</v>
      </c>
      <c r="AB531" s="3">
        <v>22.174913</v>
      </c>
      <c r="AC531" s="3">
        <v>19.193489</v>
      </c>
      <c r="AD531" s="3">
        <v>16.256</v>
      </c>
      <c r="AE531" s="3">
        <v>8.9533400000000007</v>
      </c>
      <c r="AF531" s="3">
        <v>18.578339</v>
      </c>
      <c r="AG531" s="3">
        <v>26.615310999999998</v>
      </c>
      <c r="AH531" s="3">
        <v>26.440807</v>
      </c>
      <c r="AI531" s="3">
        <v>22.867182</v>
      </c>
      <c r="AJ531" s="3">
        <v>15.585568</v>
      </c>
      <c r="AK531" s="3">
        <v>-6.5798577874623225</v>
      </c>
    </row>
    <row r="532" spans="1:37" ht="9.9499999999999993" customHeight="1" x14ac:dyDescent="0.25">
      <c r="A532" s="3" t="s">
        <v>538</v>
      </c>
      <c r="B532" s="3">
        <v>0</v>
      </c>
      <c r="C532" s="3">
        <v>3.5823800000000001</v>
      </c>
      <c r="D532" s="3">
        <v>0</v>
      </c>
      <c r="E532" s="3">
        <v>0</v>
      </c>
      <c r="F532" s="3">
        <v>0</v>
      </c>
      <c r="G532" s="3">
        <v>0</v>
      </c>
      <c r="H532" s="3">
        <v>0.67666999999999999</v>
      </c>
      <c r="I532" s="3">
        <v>0</v>
      </c>
      <c r="J532" s="3">
        <v>0.57960199999999995</v>
      </c>
      <c r="K532" s="3">
        <v>0</v>
      </c>
      <c r="L532" s="3">
        <v>0.72629999999999995</v>
      </c>
      <c r="M532" s="3">
        <v>0</v>
      </c>
      <c r="N532" s="3">
        <v>0</v>
      </c>
      <c r="O532" s="3">
        <v>0</v>
      </c>
      <c r="P532" s="3">
        <v>0</v>
      </c>
      <c r="Q532" s="3">
        <v>0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0</v>
      </c>
      <c r="X532" s="3">
        <v>227.62037699999999</v>
      </c>
      <c r="Y532" s="3">
        <v>0</v>
      </c>
      <c r="Z532" s="3">
        <v>57.733643000000001</v>
      </c>
      <c r="AA532" s="3">
        <v>0</v>
      </c>
      <c r="AB532" s="3">
        <v>18.890322000000001</v>
      </c>
      <c r="AC532" s="3">
        <v>20.508161999999999</v>
      </c>
      <c r="AD532" s="3">
        <v>57.599400000000003</v>
      </c>
      <c r="AE532" s="3">
        <v>28.330500000000001</v>
      </c>
      <c r="AF532" s="3">
        <v>12.325450999999999</v>
      </c>
      <c r="AG532" s="3">
        <v>45.621155000000002</v>
      </c>
      <c r="AH532" s="3">
        <v>0</v>
      </c>
      <c r="AI532" s="3">
        <v>16.001110000000001</v>
      </c>
      <c r="AJ532" s="3">
        <v>17.700499000000001</v>
      </c>
      <c r="AK532" s="3">
        <v>-6.5785863217334892</v>
      </c>
    </row>
    <row r="533" spans="1:37" ht="9.9499999999999993" customHeight="1" x14ac:dyDescent="0.25">
      <c r="A533" s="3" t="s">
        <v>539</v>
      </c>
      <c r="B533" s="3">
        <v>0</v>
      </c>
      <c r="C533" s="3">
        <v>0</v>
      </c>
      <c r="D533" s="3">
        <v>0</v>
      </c>
      <c r="E533" s="3">
        <v>0</v>
      </c>
      <c r="F533" s="3">
        <v>1.6360399999999999</v>
      </c>
      <c r="G533" s="3">
        <v>2.14479</v>
      </c>
      <c r="H533" s="3">
        <v>0</v>
      </c>
      <c r="I533" s="3">
        <v>0</v>
      </c>
      <c r="J533" s="3">
        <v>0</v>
      </c>
      <c r="K533" s="3">
        <v>0</v>
      </c>
      <c r="L533" s="3">
        <v>0.48872599999999999</v>
      </c>
      <c r="M533" s="3">
        <v>0</v>
      </c>
      <c r="N533" s="3">
        <v>0</v>
      </c>
      <c r="O533" s="3">
        <v>0</v>
      </c>
      <c r="P533" s="3">
        <v>0</v>
      </c>
      <c r="Q533" s="3">
        <v>0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>
        <v>0</v>
      </c>
      <c r="X533" s="3">
        <v>0</v>
      </c>
      <c r="Y533" s="3">
        <v>0</v>
      </c>
      <c r="Z533" s="3">
        <v>0</v>
      </c>
      <c r="AA533" s="3">
        <v>0</v>
      </c>
      <c r="AB533" s="3">
        <v>0</v>
      </c>
      <c r="AC533" s="3">
        <v>2.370234</v>
      </c>
      <c r="AD533" s="3">
        <v>0</v>
      </c>
      <c r="AE533" s="3">
        <v>0</v>
      </c>
      <c r="AF533" s="3">
        <v>69.886429000000007</v>
      </c>
      <c r="AG533" s="3">
        <v>86.612746999999999</v>
      </c>
      <c r="AH533" s="3">
        <v>94.153121999999996</v>
      </c>
      <c r="AI533" s="3">
        <v>115.970505</v>
      </c>
      <c r="AJ533" s="3">
        <v>15.721125000000001</v>
      </c>
      <c r="AK533" s="3">
        <v>-6.5760192399109956</v>
      </c>
    </row>
    <row r="534" spans="1:37" ht="9.9499999999999993" customHeight="1" x14ac:dyDescent="0.25">
      <c r="A534" s="3" t="s">
        <v>540</v>
      </c>
      <c r="B534" s="3">
        <v>0</v>
      </c>
      <c r="C534" s="3">
        <v>0.99797100000000005</v>
      </c>
      <c r="D534" s="3">
        <v>0</v>
      </c>
      <c r="E534" s="3">
        <v>0</v>
      </c>
      <c r="F534" s="3">
        <v>0.25157499999999999</v>
      </c>
      <c r="G534" s="3">
        <v>0</v>
      </c>
      <c r="H534" s="3">
        <v>0</v>
      </c>
      <c r="I534" s="3">
        <v>0.58078099999999999</v>
      </c>
      <c r="J534" s="3">
        <v>0.104952</v>
      </c>
      <c r="K534" s="3">
        <v>0.156995</v>
      </c>
      <c r="L534" s="3">
        <v>0.59181799999999996</v>
      </c>
      <c r="M534" s="3">
        <v>0</v>
      </c>
      <c r="N534" s="3">
        <v>0</v>
      </c>
      <c r="O534" s="3">
        <v>0.111286</v>
      </c>
      <c r="P534" s="3">
        <v>0</v>
      </c>
      <c r="Q534" s="3">
        <v>0.131441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25.429608999999999</v>
      </c>
      <c r="Y534" s="3">
        <v>0</v>
      </c>
      <c r="Z534" s="3">
        <v>0</v>
      </c>
      <c r="AA534" s="3">
        <v>0</v>
      </c>
      <c r="AB534" s="3">
        <v>35.459682000000001</v>
      </c>
      <c r="AC534" s="3">
        <v>38.492373999999998</v>
      </c>
      <c r="AD534" s="3">
        <v>18.192599999999999</v>
      </c>
      <c r="AE534" s="3">
        <v>10.243</v>
      </c>
      <c r="AF534" s="3">
        <v>24.037396999999999</v>
      </c>
      <c r="AG534" s="3">
        <v>49.643639</v>
      </c>
      <c r="AH534" s="3">
        <v>17.966200000000001</v>
      </c>
      <c r="AI534" s="3">
        <v>25.026807999999999</v>
      </c>
      <c r="AJ534" s="3">
        <v>18.819576000000001</v>
      </c>
      <c r="AK534" s="3">
        <v>-6.5737519825797355</v>
      </c>
    </row>
    <row r="535" spans="1:37" ht="9.9499999999999993" customHeight="1" x14ac:dyDescent="0.25">
      <c r="A535" s="3" t="s">
        <v>541</v>
      </c>
      <c r="B535" s="3">
        <v>2.1716600000000001</v>
      </c>
      <c r="C535" s="3">
        <v>8.2100399999999993</v>
      </c>
      <c r="D535" s="3">
        <v>0.26242199999999999</v>
      </c>
      <c r="E535" s="3">
        <v>0.22490399999999999</v>
      </c>
      <c r="F535" s="3">
        <v>0.91025800000000001</v>
      </c>
      <c r="G535" s="3">
        <v>0</v>
      </c>
      <c r="H535" s="3">
        <v>0.559029</v>
      </c>
      <c r="I535" s="3">
        <v>0.30968000000000001</v>
      </c>
      <c r="J535" s="3">
        <v>0.39972600000000003</v>
      </c>
      <c r="K535" s="3">
        <v>0.77732699999999999</v>
      </c>
      <c r="L535" s="3">
        <v>0.350628</v>
      </c>
      <c r="M535" s="3">
        <v>1.0815399999999999</v>
      </c>
      <c r="N535" s="3">
        <v>0.436944</v>
      </c>
      <c r="O535" s="3">
        <v>1.10202</v>
      </c>
      <c r="P535" s="3">
        <v>1.11331</v>
      </c>
      <c r="Q535" s="3">
        <v>1.0512900000000001</v>
      </c>
      <c r="R535" s="3">
        <v>3.0882900000000002</v>
      </c>
      <c r="S535" s="3">
        <v>4.12981</v>
      </c>
      <c r="T535" s="3">
        <v>0</v>
      </c>
      <c r="U535" s="3">
        <v>0</v>
      </c>
      <c r="V535" s="3">
        <v>0</v>
      </c>
      <c r="W535" s="3">
        <v>0</v>
      </c>
      <c r="X535" s="3">
        <v>0</v>
      </c>
      <c r="Y535" s="3">
        <v>0</v>
      </c>
      <c r="Z535" s="3">
        <v>0</v>
      </c>
      <c r="AA535" s="3">
        <v>0</v>
      </c>
      <c r="AB535" s="3">
        <v>2.3917980000000001</v>
      </c>
      <c r="AC535" s="3">
        <v>1.0699970000000001</v>
      </c>
      <c r="AD535" s="3">
        <v>1.97936</v>
      </c>
      <c r="AE535" s="3">
        <v>1.9504300000000001</v>
      </c>
      <c r="AF535" s="3">
        <v>191.998199</v>
      </c>
      <c r="AG535" s="3">
        <v>826.13525400000003</v>
      </c>
      <c r="AH535" s="3">
        <v>605.52191200000004</v>
      </c>
      <c r="AI535" s="3">
        <v>195.07363900000001</v>
      </c>
      <c r="AJ535" s="3">
        <v>522.50756799999999</v>
      </c>
      <c r="AK535" s="3">
        <v>-6.5697334027158378</v>
      </c>
    </row>
    <row r="536" spans="1:37" ht="9.9499999999999993" customHeight="1" x14ac:dyDescent="0.25">
      <c r="A536" s="3" t="s">
        <v>542</v>
      </c>
      <c r="B536" s="3">
        <v>0</v>
      </c>
      <c r="C536" s="3">
        <v>2.3066599999999999</v>
      </c>
      <c r="D536" s="3">
        <v>0.28438400000000003</v>
      </c>
      <c r="E536" s="3">
        <v>0</v>
      </c>
      <c r="F536" s="3">
        <v>3.2708200000000001</v>
      </c>
      <c r="G536" s="3">
        <v>0.33350400000000002</v>
      </c>
      <c r="H536" s="3">
        <v>2.8293300000000001</v>
      </c>
      <c r="I536" s="3">
        <v>2.34918</v>
      </c>
      <c r="J536" s="3">
        <v>0.60645099999999996</v>
      </c>
      <c r="K536" s="3">
        <v>1.1339699999999999</v>
      </c>
      <c r="L536" s="3">
        <v>0.18998599999999999</v>
      </c>
      <c r="M536" s="3">
        <v>0.35671399999999998</v>
      </c>
      <c r="N536" s="3">
        <v>0</v>
      </c>
      <c r="O536" s="3">
        <v>0.16076299999999999</v>
      </c>
      <c r="P536" s="3">
        <v>0.81729099999999999</v>
      </c>
      <c r="Q536" s="3">
        <v>1.89879</v>
      </c>
      <c r="R536" s="3">
        <v>0</v>
      </c>
      <c r="S536" s="3">
        <v>1.70024</v>
      </c>
      <c r="T536" s="3">
        <v>0</v>
      </c>
      <c r="U536" s="3">
        <v>0</v>
      </c>
      <c r="V536" s="3">
        <v>0</v>
      </c>
      <c r="W536" s="3">
        <v>0</v>
      </c>
      <c r="X536" s="3">
        <v>336.21264600000001</v>
      </c>
      <c r="Y536" s="3">
        <v>82.425194000000005</v>
      </c>
      <c r="Z536" s="3">
        <v>0</v>
      </c>
      <c r="AA536" s="3">
        <v>122.121056</v>
      </c>
      <c r="AB536" s="3">
        <v>99.454361000000006</v>
      </c>
      <c r="AC536" s="3">
        <v>81.026176000000007</v>
      </c>
      <c r="AD536" s="3">
        <v>30.0764</v>
      </c>
      <c r="AE536" s="3">
        <v>59.228700000000003</v>
      </c>
      <c r="AF536" s="3">
        <v>216.79435699999999</v>
      </c>
      <c r="AG536" s="3">
        <v>144.00830099999999</v>
      </c>
      <c r="AH536" s="3">
        <v>196.70938100000001</v>
      </c>
      <c r="AI536" s="3">
        <v>150.98232999999999</v>
      </c>
      <c r="AJ536" s="3">
        <v>113.83601400000001</v>
      </c>
      <c r="AK536" s="3">
        <v>-6.5667785333670547</v>
      </c>
    </row>
    <row r="537" spans="1:37" ht="9.9499999999999993" customHeight="1" x14ac:dyDescent="0.25">
      <c r="A537" s="3" t="s">
        <v>543</v>
      </c>
      <c r="B537" s="3">
        <v>0</v>
      </c>
      <c r="C537" s="3">
        <v>0.26077899999999998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0.40470200000000001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0.19386700000000001</v>
      </c>
      <c r="P537" s="3">
        <v>0.246396</v>
      </c>
      <c r="Q537" s="3">
        <v>0</v>
      </c>
      <c r="R537" s="3">
        <v>0</v>
      </c>
      <c r="S537" s="3">
        <v>1.0381</v>
      </c>
      <c r="T537" s="3">
        <v>0</v>
      </c>
      <c r="U537" s="3">
        <v>0</v>
      </c>
      <c r="V537" s="3">
        <v>0</v>
      </c>
      <c r="W537" s="3">
        <v>0</v>
      </c>
      <c r="X537" s="3">
        <v>0</v>
      </c>
      <c r="Y537" s="3">
        <v>0</v>
      </c>
      <c r="Z537" s="3">
        <v>0</v>
      </c>
      <c r="AA537" s="3">
        <v>0</v>
      </c>
      <c r="AB537" s="3">
        <v>14.049094999999999</v>
      </c>
      <c r="AC537" s="3">
        <v>16.960373000000001</v>
      </c>
      <c r="AD537" s="3">
        <v>13.5898</v>
      </c>
      <c r="AE537" s="3">
        <v>8.9243500000000004</v>
      </c>
      <c r="AF537" s="3">
        <v>49.437714</v>
      </c>
      <c r="AG537" s="3">
        <v>14.5962</v>
      </c>
      <c r="AH537" s="3">
        <v>36.239429000000001</v>
      </c>
      <c r="AI537" s="3">
        <v>29.929338000000001</v>
      </c>
      <c r="AJ537" s="3">
        <v>8.0580619999999996</v>
      </c>
      <c r="AK537" s="3">
        <v>-6.5656035012083844</v>
      </c>
    </row>
    <row r="538" spans="1:37" ht="9.9499999999999993" customHeight="1" x14ac:dyDescent="0.25">
      <c r="A538" s="3" t="s">
        <v>544</v>
      </c>
      <c r="B538" s="3">
        <v>0</v>
      </c>
      <c r="C538" s="3">
        <v>0.51246499999999995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0.27835199999999999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  <c r="Q538" s="3">
        <v>0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>
        <v>0</v>
      </c>
      <c r="X538" s="3">
        <v>0</v>
      </c>
      <c r="Y538" s="3">
        <v>0</v>
      </c>
      <c r="Z538" s="3">
        <v>0</v>
      </c>
      <c r="AA538" s="3">
        <v>0</v>
      </c>
      <c r="AB538" s="3">
        <v>6.3879000000000001</v>
      </c>
      <c r="AC538" s="3">
        <v>3.9364159999999999</v>
      </c>
      <c r="AD538" s="3">
        <v>3.5580500000000002</v>
      </c>
      <c r="AE538" s="3">
        <v>3.5061499999999999</v>
      </c>
      <c r="AF538" s="3">
        <v>7.4376049999999996</v>
      </c>
      <c r="AG538" s="3">
        <v>9.2062530000000002</v>
      </c>
      <c r="AH538" s="3">
        <v>14.325034</v>
      </c>
      <c r="AI538" s="3">
        <v>19.053629000000001</v>
      </c>
      <c r="AJ538" s="3">
        <v>3.3173140000000001</v>
      </c>
      <c r="AK538" s="3">
        <v>-6.5652630912060923</v>
      </c>
    </row>
    <row r="539" spans="1:37" ht="9.9499999999999993" customHeight="1" x14ac:dyDescent="0.25">
      <c r="A539" s="3" t="s">
        <v>545</v>
      </c>
      <c r="B539" s="3">
        <v>0</v>
      </c>
      <c r="C539" s="3">
        <v>0.25135000000000002</v>
      </c>
      <c r="D539" s="3">
        <v>0</v>
      </c>
      <c r="E539" s="3">
        <v>0</v>
      </c>
      <c r="F539" s="3">
        <v>0.31680900000000001</v>
      </c>
      <c r="G539" s="3">
        <v>0</v>
      </c>
      <c r="H539" s="3">
        <v>0.30812</v>
      </c>
      <c r="I539" s="3">
        <v>0</v>
      </c>
      <c r="J539" s="3">
        <v>0.19824900000000001</v>
      </c>
      <c r="K539" s="3">
        <v>0</v>
      </c>
      <c r="L539" s="3">
        <v>0</v>
      </c>
      <c r="M539" s="3">
        <v>0</v>
      </c>
      <c r="N539" s="3">
        <v>0</v>
      </c>
      <c r="O539" s="3">
        <v>7.0071499999999995E-2</v>
      </c>
      <c r="P539" s="3">
        <v>0</v>
      </c>
      <c r="Q539" s="3">
        <v>0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>
        <v>0</v>
      </c>
      <c r="X539" s="3">
        <v>0</v>
      </c>
      <c r="Y539" s="3">
        <v>0</v>
      </c>
      <c r="Z539" s="3">
        <v>0</v>
      </c>
      <c r="AA539" s="3">
        <v>0</v>
      </c>
      <c r="AB539" s="3">
        <v>5.1965680000000001</v>
      </c>
      <c r="AC539" s="3">
        <v>10.758293999999999</v>
      </c>
      <c r="AD539" s="3">
        <v>6.5469299999999997</v>
      </c>
      <c r="AE539" s="3">
        <v>12.9002</v>
      </c>
      <c r="AF539" s="3">
        <v>3.324783</v>
      </c>
      <c r="AG539" s="3">
        <v>20.577181</v>
      </c>
      <c r="AH539" s="3">
        <v>22.296682000000001</v>
      </c>
      <c r="AI539" s="3">
        <v>17.739225000000001</v>
      </c>
      <c r="AJ539" s="3">
        <v>2.9805670000000002</v>
      </c>
      <c r="AK539" s="3">
        <v>-6.5645697004334913</v>
      </c>
    </row>
    <row r="540" spans="1:37" ht="9.9499999999999993" customHeight="1" x14ac:dyDescent="0.25">
      <c r="A540" s="3" t="s">
        <v>546</v>
      </c>
      <c r="B540" s="3">
        <v>0</v>
      </c>
      <c r="C540" s="3">
        <v>0.94320099999999996</v>
      </c>
      <c r="D540" s="3">
        <v>0.13289799999999999</v>
      </c>
      <c r="E540" s="3">
        <v>0.71755500000000005</v>
      </c>
      <c r="F540" s="3">
        <v>1.1888399999999999</v>
      </c>
      <c r="G540" s="3">
        <v>0.77926200000000001</v>
      </c>
      <c r="H540" s="3">
        <v>0.49554500000000001</v>
      </c>
      <c r="I540" s="3">
        <v>0.78415299999999999</v>
      </c>
      <c r="J540" s="3">
        <v>0.92106699999999997</v>
      </c>
      <c r="K540" s="3">
        <v>0.105985</v>
      </c>
      <c r="L540" s="3">
        <v>0.177568</v>
      </c>
      <c r="M540" s="3">
        <v>1.25024</v>
      </c>
      <c r="N540" s="3">
        <v>0</v>
      </c>
      <c r="O540" s="3">
        <v>0.90153099999999997</v>
      </c>
      <c r="P540" s="3">
        <v>0.25462299999999999</v>
      </c>
      <c r="Q540" s="3">
        <v>1.77467</v>
      </c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>
        <v>0</v>
      </c>
      <c r="X540" s="3">
        <v>0</v>
      </c>
      <c r="Y540" s="3">
        <v>98.319305</v>
      </c>
      <c r="Z540" s="3">
        <v>44.475639000000001</v>
      </c>
      <c r="AA540" s="3">
        <v>0</v>
      </c>
      <c r="AB540" s="3">
        <v>97.322654999999997</v>
      </c>
      <c r="AC540" s="3">
        <v>94.674515</v>
      </c>
      <c r="AD540" s="3">
        <v>77.217699999999994</v>
      </c>
      <c r="AE540" s="3">
        <v>62.241799999999998</v>
      </c>
      <c r="AF540" s="3">
        <v>107.632599</v>
      </c>
      <c r="AG540" s="3">
        <v>98.735305999999994</v>
      </c>
      <c r="AH540" s="3">
        <v>103.65628100000001</v>
      </c>
      <c r="AI540" s="3">
        <v>89.135185000000007</v>
      </c>
      <c r="AJ540" s="3">
        <v>58.183422</v>
      </c>
      <c r="AK540" s="3">
        <v>-6.5637490062590356</v>
      </c>
    </row>
    <row r="541" spans="1:37" ht="9.9499999999999993" customHeight="1" x14ac:dyDescent="0.25">
      <c r="A541" s="3" t="s">
        <v>547</v>
      </c>
      <c r="B541" s="3">
        <v>0</v>
      </c>
      <c r="C541" s="3">
        <v>0.55333200000000005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0.41402299999999997</v>
      </c>
      <c r="J541" s="3">
        <v>0</v>
      </c>
      <c r="K541" s="3">
        <v>0</v>
      </c>
      <c r="L541" s="3">
        <v>0.104171</v>
      </c>
      <c r="M541" s="3">
        <v>0</v>
      </c>
      <c r="N541" s="3">
        <v>0.20652400000000001</v>
      </c>
      <c r="O541" s="3">
        <v>0</v>
      </c>
      <c r="P541" s="3">
        <v>0</v>
      </c>
      <c r="Q541" s="3">
        <v>0</v>
      </c>
      <c r="R541" s="3">
        <v>0</v>
      </c>
      <c r="S541" s="3">
        <v>0.95397699999999996</v>
      </c>
      <c r="T541" s="3">
        <v>0</v>
      </c>
      <c r="U541" s="3">
        <v>0</v>
      </c>
      <c r="V541" s="3">
        <v>0</v>
      </c>
      <c r="W541" s="3">
        <v>0</v>
      </c>
      <c r="X541" s="3">
        <v>0</v>
      </c>
      <c r="Y541" s="3">
        <v>0</v>
      </c>
      <c r="Z541" s="3">
        <v>26.812954000000001</v>
      </c>
      <c r="AA541" s="3">
        <v>0</v>
      </c>
      <c r="AB541" s="3">
        <v>0</v>
      </c>
      <c r="AC541" s="3">
        <v>13.182516</v>
      </c>
      <c r="AD541" s="3">
        <v>8.2330500000000004</v>
      </c>
      <c r="AE541" s="3">
        <v>10.1408</v>
      </c>
      <c r="AF541" s="3">
        <v>31.120249000000001</v>
      </c>
      <c r="AG541" s="3">
        <v>33.144973999999998</v>
      </c>
      <c r="AH541" s="3">
        <v>25.6798</v>
      </c>
      <c r="AI541" s="3">
        <v>22.746832000000001</v>
      </c>
      <c r="AJ541" s="3">
        <v>26.834817999999999</v>
      </c>
      <c r="AK541" s="3">
        <v>-6.5527062719268878</v>
      </c>
    </row>
    <row r="542" spans="1:37" ht="9.9499999999999993" customHeight="1" x14ac:dyDescent="0.25">
      <c r="A542" s="3" t="s">
        <v>548</v>
      </c>
      <c r="B542" s="3">
        <v>0</v>
      </c>
      <c r="C542" s="3">
        <v>0.81294299999999997</v>
      </c>
      <c r="D542" s="3">
        <v>2.80633</v>
      </c>
      <c r="E542" s="3">
        <v>0</v>
      </c>
      <c r="F542" s="3">
        <v>1.79315</v>
      </c>
      <c r="G542" s="3">
        <v>0</v>
      </c>
      <c r="H542" s="3">
        <v>0</v>
      </c>
      <c r="I542" s="3">
        <v>0</v>
      </c>
      <c r="J542" s="3">
        <v>0</v>
      </c>
      <c r="K542" s="3">
        <v>0.95915899999999998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0</v>
      </c>
      <c r="X542" s="3">
        <v>0</v>
      </c>
      <c r="Y542" s="3">
        <v>89.929053999999994</v>
      </c>
      <c r="Z542" s="3">
        <v>0</v>
      </c>
      <c r="AA542" s="3">
        <v>0</v>
      </c>
      <c r="AB542" s="3">
        <v>0</v>
      </c>
      <c r="AC542" s="3">
        <v>20.466742</v>
      </c>
      <c r="AD542" s="3">
        <v>31.826899999999998</v>
      </c>
      <c r="AE542" s="3">
        <v>73.090999999999994</v>
      </c>
      <c r="AF542" s="3">
        <v>47.227623000000001</v>
      </c>
      <c r="AG542" s="3">
        <v>58.342247</v>
      </c>
      <c r="AH542" s="3">
        <v>101.16334500000001</v>
      </c>
      <c r="AI542" s="3">
        <v>63.276440000000001</v>
      </c>
      <c r="AJ542" s="3">
        <v>72.758514000000005</v>
      </c>
      <c r="AK542" s="3">
        <v>-6.5351434927169976</v>
      </c>
    </row>
    <row r="543" spans="1:37" ht="9.9499999999999993" customHeight="1" x14ac:dyDescent="0.25">
      <c r="A543" s="3" t="s">
        <v>549</v>
      </c>
      <c r="B543" s="3">
        <v>11.0474</v>
      </c>
      <c r="C543" s="3">
        <v>5.8155799999999997</v>
      </c>
      <c r="D543" s="3">
        <v>1.7457199999999999</v>
      </c>
      <c r="E543" s="3">
        <v>1.0472999999999999</v>
      </c>
      <c r="F543" s="3">
        <v>1.3544799999999999</v>
      </c>
      <c r="G543" s="3">
        <v>0.43869599999999997</v>
      </c>
      <c r="H543" s="3">
        <v>0.77490300000000001</v>
      </c>
      <c r="I543" s="3">
        <v>4.1937699999999998</v>
      </c>
      <c r="J543" s="3">
        <v>1.26308</v>
      </c>
      <c r="K543" s="3">
        <v>2.3866299999999998</v>
      </c>
      <c r="L543" s="3">
        <v>1.3328500000000001</v>
      </c>
      <c r="M543" s="3">
        <v>2.81535</v>
      </c>
      <c r="N543" s="3">
        <v>2.6424500000000002</v>
      </c>
      <c r="O543" s="3">
        <v>1.12784</v>
      </c>
      <c r="P543" s="3">
        <v>2.0306999999999999</v>
      </c>
      <c r="Q543" s="3">
        <v>1.08233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>
        <v>0</v>
      </c>
      <c r="X543" s="3">
        <v>52.893124</v>
      </c>
      <c r="Y543" s="3">
        <v>186.01663199999999</v>
      </c>
      <c r="Z543" s="3">
        <v>187.50624099999999</v>
      </c>
      <c r="AA543" s="3">
        <v>0</v>
      </c>
      <c r="AB543" s="3">
        <v>143.42343099999999</v>
      </c>
      <c r="AC543" s="3">
        <v>141.59054599999999</v>
      </c>
      <c r="AD543" s="3">
        <v>144.89400000000001</v>
      </c>
      <c r="AE543" s="3">
        <v>165.46100000000001</v>
      </c>
      <c r="AF543" s="3">
        <v>439.18374599999999</v>
      </c>
      <c r="AG543" s="3">
        <v>534.64709500000004</v>
      </c>
      <c r="AH543" s="3">
        <v>617.97546399999999</v>
      </c>
      <c r="AI543" s="3">
        <v>414.93820199999999</v>
      </c>
      <c r="AJ543" s="3">
        <v>561.71209699999997</v>
      </c>
      <c r="AK543" s="3">
        <v>-6.5312932079318671</v>
      </c>
    </row>
    <row r="544" spans="1:37" ht="9.9499999999999993" customHeight="1" x14ac:dyDescent="0.25">
      <c r="A544" s="3" t="s">
        <v>550</v>
      </c>
      <c r="B544" s="3">
        <v>0.110379</v>
      </c>
      <c r="C544" s="3">
        <v>0.64042699999999997</v>
      </c>
      <c r="D544" s="3">
        <v>4.8588899999999997E-2</v>
      </c>
      <c r="E544" s="3">
        <v>0.11659799999999999</v>
      </c>
      <c r="F544" s="3">
        <v>4.1395599999999998E-2</v>
      </c>
      <c r="G544" s="3">
        <v>0</v>
      </c>
      <c r="H544" s="3">
        <v>0.62382099999999996</v>
      </c>
      <c r="I544" s="3">
        <v>0.28669499999999998</v>
      </c>
      <c r="J544" s="3">
        <v>0.103616</v>
      </c>
      <c r="K544" s="3">
        <v>0.129165</v>
      </c>
      <c r="L544" s="3">
        <v>0</v>
      </c>
      <c r="M544" s="3">
        <v>0.142209</v>
      </c>
      <c r="N544" s="3">
        <v>0</v>
      </c>
      <c r="O544" s="3">
        <v>0.23805200000000001</v>
      </c>
      <c r="P544" s="3">
        <v>0.29479499999999997</v>
      </c>
      <c r="Q544" s="3">
        <v>0</v>
      </c>
      <c r="R544" s="3">
        <v>0.66997700000000004</v>
      </c>
      <c r="S544" s="3">
        <v>1.1952199999999999</v>
      </c>
      <c r="T544" s="3">
        <v>16.655283000000001</v>
      </c>
      <c r="U544" s="3">
        <v>0</v>
      </c>
      <c r="V544" s="3">
        <v>25.748117000000001</v>
      </c>
      <c r="W544" s="3">
        <v>0</v>
      </c>
      <c r="X544" s="3">
        <v>77.879570000000001</v>
      </c>
      <c r="Y544" s="3">
        <v>21.1616</v>
      </c>
      <c r="Z544" s="3">
        <v>0</v>
      </c>
      <c r="AA544" s="3">
        <v>0</v>
      </c>
      <c r="AB544" s="3">
        <v>35.002448999999999</v>
      </c>
      <c r="AC544" s="3">
        <v>26.411017999999999</v>
      </c>
      <c r="AD544" s="3">
        <v>23.081600000000002</v>
      </c>
      <c r="AE544" s="3">
        <v>19.377800000000001</v>
      </c>
      <c r="AF544" s="3">
        <v>25.187259999999998</v>
      </c>
      <c r="AG544" s="3">
        <v>35.915672000000001</v>
      </c>
      <c r="AH544" s="3">
        <v>32.880446999999997</v>
      </c>
      <c r="AI544" s="3">
        <v>40.111862000000002</v>
      </c>
      <c r="AJ544" s="3">
        <v>25.882591000000001</v>
      </c>
      <c r="AK544" s="3">
        <v>-6.5308751053382403</v>
      </c>
    </row>
    <row r="545" spans="1:37" ht="9.9499999999999993" customHeight="1" x14ac:dyDescent="0.25">
      <c r="A545" s="3" t="s">
        <v>551</v>
      </c>
      <c r="B545" s="3">
        <v>0.69101000000000001</v>
      </c>
      <c r="C545" s="3">
        <v>17.270800000000001</v>
      </c>
      <c r="D545" s="3">
        <v>0</v>
      </c>
      <c r="E545" s="3">
        <v>0</v>
      </c>
      <c r="F545" s="3">
        <v>0</v>
      </c>
      <c r="G545" s="3">
        <v>0.95126299999999997</v>
      </c>
      <c r="H545" s="3">
        <v>0</v>
      </c>
      <c r="I545" s="3">
        <v>0</v>
      </c>
      <c r="J545" s="3">
        <v>3.0271400000000002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  <c r="Q545" s="3">
        <v>0</v>
      </c>
      <c r="R545" s="3">
        <v>0</v>
      </c>
      <c r="S545" s="3">
        <v>0</v>
      </c>
      <c r="T545" s="3">
        <v>0</v>
      </c>
      <c r="U545" s="3">
        <v>0</v>
      </c>
      <c r="V545" s="3">
        <v>0</v>
      </c>
      <c r="W545" s="3">
        <v>0</v>
      </c>
      <c r="X545" s="3">
        <v>0</v>
      </c>
      <c r="Y545" s="3">
        <v>188.639206</v>
      </c>
      <c r="Z545" s="3">
        <v>93.819046</v>
      </c>
      <c r="AA545" s="3">
        <v>0</v>
      </c>
      <c r="AB545" s="3">
        <v>126.07405900000001</v>
      </c>
      <c r="AC545" s="3">
        <v>144.448746</v>
      </c>
      <c r="AD545" s="3">
        <v>129.18199999999999</v>
      </c>
      <c r="AE545" s="3">
        <v>253.90600000000001</v>
      </c>
      <c r="AF545" s="3">
        <v>282.56066900000002</v>
      </c>
      <c r="AG545" s="3">
        <v>111.402794</v>
      </c>
      <c r="AH545" s="3">
        <v>257.04861499999998</v>
      </c>
      <c r="AI545" s="3">
        <v>194.18963600000001</v>
      </c>
      <c r="AJ545" s="3">
        <v>133.509399</v>
      </c>
      <c r="AK545" s="3">
        <v>-6.5299195884775889</v>
      </c>
    </row>
    <row r="546" spans="1:37" ht="9.9499999999999993" customHeight="1" x14ac:dyDescent="0.25">
      <c r="A546" s="3" t="s">
        <v>552</v>
      </c>
      <c r="B546" s="3">
        <v>1.52321</v>
      </c>
      <c r="C546" s="3">
        <v>1.81288</v>
      </c>
      <c r="D546" s="3">
        <v>1.7880499999999999</v>
      </c>
      <c r="E546" s="3">
        <v>0.595939</v>
      </c>
      <c r="F546" s="3">
        <v>0.63472399999999995</v>
      </c>
      <c r="G546" s="3">
        <v>2.0968900000000001</v>
      </c>
      <c r="H546" s="3">
        <v>1.7289600000000001</v>
      </c>
      <c r="I546" s="3">
        <v>0.703349</v>
      </c>
      <c r="J546" s="3">
        <v>1.8005899999999999</v>
      </c>
      <c r="K546" s="3">
        <v>1.1090800000000001</v>
      </c>
      <c r="L546" s="3">
        <v>1.4599800000000001</v>
      </c>
      <c r="M546" s="3">
        <v>0.49840299999999998</v>
      </c>
      <c r="N546" s="3">
        <v>0.73677499999999996</v>
      </c>
      <c r="O546" s="3">
        <v>0.78617000000000004</v>
      </c>
      <c r="P546" s="3">
        <v>9.5160499999999995E-2</v>
      </c>
      <c r="Q546" s="3">
        <v>0.39795000000000003</v>
      </c>
      <c r="R546" s="3">
        <v>8.0829199999999997</v>
      </c>
      <c r="S546" s="3">
        <v>5.9956699999999996</v>
      </c>
      <c r="T546" s="3">
        <v>0</v>
      </c>
      <c r="U546" s="3">
        <v>0</v>
      </c>
      <c r="V546" s="3">
        <v>0</v>
      </c>
      <c r="W546" s="3">
        <v>0</v>
      </c>
      <c r="X546" s="3">
        <v>0</v>
      </c>
      <c r="Y546" s="3">
        <v>0</v>
      </c>
      <c r="Z546" s="3">
        <v>0</v>
      </c>
      <c r="AA546" s="3">
        <v>0</v>
      </c>
      <c r="AB546" s="3">
        <v>8.0338080000000005</v>
      </c>
      <c r="AC546" s="3">
        <v>36.359431999999998</v>
      </c>
      <c r="AD546" s="3">
        <v>0</v>
      </c>
      <c r="AE546" s="3">
        <v>0</v>
      </c>
      <c r="AF546" s="3">
        <v>218.83485400000001</v>
      </c>
      <c r="AG546" s="3">
        <v>990.45153800000003</v>
      </c>
      <c r="AH546" s="3">
        <v>594.746399</v>
      </c>
      <c r="AI546" s="3">
        <v>435.79702800000001</v>
      </c>
      <c r="AJ546" s="3">
        <v>491.95251500000001</v>
      </c>
      <c r="AK546" s="3">
        <v>-6.5282732525203651</v>
      </c>
    </row>
    <row r="547" spans="1:37" ht="9.9499999999999993" customHeight="1" x14ac:dyDescent="0.25">
      <c r="A547" s="3" t="s">
        <v>553</v>
      </c>
      <c r="B547" s="3">
        <v>0</v>
      </c>
      <c r="C547" s="3">
        <v>0</v>
      </c>
      <c r="D547" s="3">
        <v>0</v>
      </c>
      <c r="E547" s="3">
        <v>0</v>
      </c>
      <c r="F547" s="3">
        <v>0</v>
      </c>
      <c r="G547" s="3">
        <v>0.87070400000000003</v>
      </c>
      <c r="H547" s="3">
        <v>0.263741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  <c r="Q547" s="3">
        <v>0.28327400000000003</v>
      </c>
      <c r="R547" s="3">
        <v>0</v>
      </c>
      <c r="S547" s="3">
        <v>0</v>
      </c>
      <c r="T547" s="3">
        <v>0</v>
      </c>
      <c r="U547" s="3">
        <v>0</v>
      </c>
      <c r="V547" s="3">
        <v>0</v>
      </c>
      <c r="W547" s="3">
        <v>0</v>
      </c>
      <c r="X547" s="3">
        <v>0</v>
      </c>
      <c r="Y547" s="3">
        <v>0</v>
      </c>
      <c r="Z547" s="3">
        <v>0</v>
      </c>
      <c r="AA547" s="3">
        <v>0</v>
      </c>
      <c r="AB547" s="3">
        <v>0</v>
      </c>
      <c r="AC547" s="3">
        <v>0</v>
      </c>
      <c r="AD547" s="3">
        <v>0</v>
      </c>
      <c r="AE547" s="3">
        <v>0</v>
      </c>
      <c r="AF547" s="3">
        <v>16.360491</v>
      </c>
      <c r="AG547" s="3">
        <v>38.296387000000003</v>
      </c>
      <c r="AH547" s="3">
        <v>31.782778</v>
      </c>
      <c r="AI547" s="3">
        <v>21.948854000000001</v>
      </c>
      <c r="AJ547" s="3">
        <v>14.618289000000001</v>
      </c>
      <c r="AK547" s="3">
        <v>-6.5214847998299437</v>
      </c>
    </row>
    <row r="548" spans="1:37" ht="9.9499999999999993" customHeight="1" x14ac:dyDescent="0.25">
      <c r="A548" s="3" t="s">
        <v>554</v>
      </c>
      <c r="B548" s="3">
        <v>0.474047</v>
      </c>
      <c r="C548" s="3">
        <v>1.1754100000000001</v>
      </c>
      <c r="D548" s="3">
        <v>0.55647000000000002</v>
      </c>
      <c r="E548" s="3">
        <v>0</v>
      </c>
      <c r="F548" s="3">
        <v>0.237044</v>
      </c>
      <c r="G548" s="3">
        <v>0</v>
      </c>
      <c r="H548" s="3">
        <v>0.40340199999999998</v>
      </c>
      <c r="I548" s="3">
        <v>1.3133600000000001</v>
      </c>
      <c r="J548" s="3">
        <v>0.44500400000000001</v>
      </c>
      <c r="K548" s="3">
        <v>0</v>
      </c>
      <c r="L548" s="3">
        <v>0.247837</v>
      </c>
      <c r="M548" s="3">
        <v>0</v>
      </c>
      <c r="N548" s="3">
        <v>0</v>
      </c>
      <c r="O548" s="3">
        <v>0.20971600000000001</v>
      </c>
      <c r="P548" s="3">
        <v>0</v>
      </c>
      <c r="Q548" s="3">
        <v>0.68116699999999997</v>
      </c>
      <c r="R548" s="3">
        <v>5.71997</v>
      </c>
      <c r="S548" s="3">
        <v>7.3640800000000004</v>
      </c>
      <c r="T548" s="3">
        <v>0</v>
      </c>
      <c r="U548" s="3">
        <v>61.880572999999998</v>
      </c>
      <c r="V548" s="3">
        <v>0</v>
      </c>
      <c r="W548" s="3">
        <v>0</v>
      </c>
      <c r="X548" s="3">
        <v>0</v>
      </c>
      <c r="Y548" s="3">
        <v>86.612717000000004</v>
      </c>
      <c r="Z548" s="3">
        <v>0</v>
      </c>
      <c r="AA548" s="3">
        <v>349.114105</v>
      </c>
      <c r="AB548" s="3">
        <v>98.681725</v>
      </c>
      <c r="AC548" s="3">
        <v>105.816277</v>
      </c>
      <c r="AD548" s="3">
        <v>85.705200000000005</v>
      </c>
      <c r="AE548" s="3">
        <v>43.430100000000003</v>
      </c>
      <c r="AF548" s="3">
        <v>148.787003</v>
      </c>
      <c r="AG548" s="3">
        <v>201.35275300000001</v>
      </c>
      <c r="AH548" s="3">
        <v>135.106537</v>
      </c>
      <c r="AI548" s="3">
        <v>179.58596800000001</v>
      </c>
      <c r="AJ548" s="3">
        <v>136.63462799999999</v>
      </c>
      <c r="AK548" s="3">
        <v>-6.5207427992588221</v>
      </c>
    </row>
    <row r="549" spans="1:37" ht="9.9499999999999993" customHeight="1" x14ac:dyDescent="0.25">
      <c r="A549" s="3" t="s">
        <v>555</v>
      </c>
      <c r="B549" s="3">
        <v>0.25076500000000002</v>
      </c>
      <c r="C549" s="3">
        <v>4.5762799999999997</v>
      </c>
      <c r="D549" s="3">
        <v>0.29436600000000002</v>
      </c>
      <c r="E549" s="3">
        <v>0</v>
      </c>
      <c r="F549" s="3">
        <v>0</v>
      </c>
      <c r="G549" s="3">
        <v>0.40274500000000002</v>
      </c>
      <c r="H549" s="3">
        <v>0.30485600000000002</v>
      </c>
      <c r="I549" s="3">
        <v>0.11579200000000001</v>
      </c>
      <c r="J549" s="3">
        <v>0.15693399999999999</v>
      </c>
      <c r="K549" s="3">
        <v>0.46950999999999998</v>
      </c>
      <c r="L549" s="3">
        <v>0.32775700000000002</v>
      </c>
      <c r="M549" s="3">
        <v>0</v>
      </c>
      <c r="N549" s="3">
        <v>0.88372099999999998</v>
      </c>
      <c r="O549" s="3">
        <v>0</v>
      </c>
      <c r="P549" s="3">
        <v>9.3997499999999998E-2</v>
      </c>
      <c r="Q549" s="3">
        <v>0.32757199999999997</v>
      </c>
      <c r="R549" s="3">
        <v>4.0322199999999997</v>
      </c>
      <c r="S549" s="3">
        <v>4.1926199999999998</v>
      </c>
      <c r="T549" s="3">
        <v>0</v>
      </c>
      <c r="U549" s="3">
        <v>0</v>
      </c>
      <c r="V549" s="3">
        <v>0</v>
      </c>
      <c r="W549" s="3">
        <v>0</v>
      </c>
      <c r="X549" s="3">
        <v>37.403114000000002</v>
      </c>
      <c r="Y549" s="3">
        <v>203.23999000000001</v>
      </c>
      <c r="Z549" s="3">
        <v>169.18208300000001</v>
      </c>
      <c r="AA549" s="3">
        <v>0</v>
      </c>
      <c r="AB549" s="3">
        <v>62.168647999999997</v>
      </c>
      <c r="AC549" s="3">
        <v>110.031578</v>
      </c>
      <c r="AD549" s="3">
        <v>113.995</v>
      </c>
      <c r="AE549" s="3">
        <v>104.661</v>
      </c>
      <c r="AF549" s="3">
        <v>93.038764999999998</v>
      </c>
      <c r="AG549" s="3">
        <v>161.359161</v>
      </c>
      <c r="AH549" s="3">
        <v>132.34098800000001</v>
      </c>
      <c r="AI549" s="3">
        <v>124.655197</v>
      </c>
      <c r="AJ549" s="3">
        <v>108.818764</v>
      </c>
      <c r="AK549" s="3">
        <v>-6.5168610068331523</v>
      </c>
    </row>
    <row r="550" spans="1:37" ht="9.9499999999999993" customHeight="1" x14ac:dyDescent="0.25">
      <c r="A550" s="3" t="s">
        <v>556</v>
      </c>
      <c r="B550" s="3">
        <v>0</v>
      </c>
      <c r="C550" s="3">
        <v>1.62225</v>
      </c>
      <c r="D550" s="3">
        <v>5.00011E-2</v>
      </c>
      <c r="E550" s="3">
        <v>0</v>
      </c>
      <c r="F550" s="3">
        <v>0</v>
      </c>
      <c r="G550" s="3">
        <v>0</v>
      </c>
      <c r="H550" s="3">
        <v>0.37284</v>
      </c>
      <c r="I550" s="3">
        <v>0.17701700000000001</v>
      </c>
      <c r="J550" s="3">
        <v>1.1195900000000001</v>
      </c>
      <c r="K550" s="3">
        <v>0.398756</v>
      </c>
      <c r="L550" s="3">
        <v>0.935307</v>
      </c>
      <c r="M550" s="3">
        <v>1.1916500000000001</v>
      </c>
      <c r="N550" s="3">
        <v>0.264899</v>
      </c>
      <c r="O550" s="3">
        <v>0.62184799999999996</v>
      </c>
      <c r="P550" s="3">
        <v>0.574793</v>
      </c>
      <c r="Q550" s="3">
        <v>0.60092900000000005</v>
      </c>
      <c r="R550" s="3">
        <v>2.05436</v>
      </c>
      <c r="S550" s="3">
        <v>2.4411800000000001</v>
      </c>
      <c r="T550" s="3">
        <v>0</v>
      </c>
      <c r="U550" s="3">
        <v>0</v>
      </c>
      <c r="V550" s="3">
        <v>0</v>
      </c>
      <c r="W550" s="3">
        <v>60.843074999999999</v>
      </c>
      <c r="X550" s="3">
        <v>180.708191</v>
      </c>
      <c r="Y550" s="3">
        <v>59.528613999999997</v>
      </c>
      <c r="Z550" s="3">
        <v>0</v>
      </c>
      <c r="AA550" s="3">
        <v>0</v>
      </c>
      <c r="AB550" s="3">
        <v>93.123840000000001</v>
      </c>
      <c r="AC550" s="3">
        <v>87.618752000000001</v>
      </c>
      <c r="AD550" s="3">
        <v>73.933199999999999</v>
      </c>
      <c r="AE550" s="3">
        <v>96.261099999999999</v>
      </c>
      <c r="AF550" s="3">
        <v>113.572014</v>
      </c>
      <c r="AG550" s="3">
        <v>87.421265000000005</v>
      </c>
      <c r="AH550" s="3">
        <v>64.793105999999995</v>
      </c>
      <c r="AI550" s="3">
        <v>112.51488500000001</v>
      </c>
      <c r="AJ550" s="3">
        <v>43.679256000000002</v>
      </c>
      <c r="AK550" s="3">
        <v>-6.5160140839814069</v>
      </c>
    </row>
    <row r="551" spans="1:37" ht="9.9499999999999993" customHeight="1" x14ac:dyDescent="0.25">
      <c r="A551" s="3" t="s">
        <v>557</v>
      </c>
      <c r="B551" s="3">
        <v>9.1231499999999993E-2</v>
      </c>
      <c r="C551" s="3">
        <v>0.18096799999999999</v>
      </c>
      <c r="D551" s="3">
        <v>0</v>
      </c>
      <c r="E551" s="3">
        <v>0</v>
      </c>
      <c r="F551" s="3">
        <v>4.5619699999999999E-2</v>
      </c>
      <c r="G551" s="3">
        <v>0</v>
      </c>
      <c r="H551" s="3">
        <v>0.19959199999999999</v>
      </c>
      <c r="I551" s="3">
        <v>0.27382299999999998</v>
      </c>
      <c r="J551" s="3">
        <v>0.24740999999999999</v>
      </c>
      <c r="K551" s="3">
        <v>8.5406899999999994E-2</v>
      </c>
      <c r="L551" s="3">
        <v>7.1545399999999995E-2</v>
      </c>
      <c r="M551" s="3">
        <v>6.7166000000000003E-2</v>
      </c>
      <c r="N551" s="3">
        <v>7.56492E-2</v>
      </c>
      <c r="O551" s="3">
        <v>0</v>
      </c>
      <c r="P551" s="3">
        <v>1.7098700000000001E-2</v>
      </c>
      <c r="Q551" s="3">
        <v>7.1504899999999996E-2</v>
      </c>
      <c r="R551" s="3">
        <v>1.4761899999999999</v>
      </c>
      <c r="S551" s="3">
        <v>2.6333600000000001</v>
      </c>
      <c r="T551" s="3">
        <v>0</v>
      </c>
      <c r="U551" s="3">
        <v>24.516949</v>
      </c>
      <c r="V551" s="3">
        <v>56.514446</v>
      </c>
      <c r="W551" s="3">
        <v>22.437432999999999</v>
      </c>
      <c r="X551" s="3">
        <v>0</v>
      </c>
      <c r="Y551" s="3">
        <v>23.281538000000001</v>
      </c>
      <c r="Z551" s="3">
        <v>24.963325999999999</v>
      </c>
      <c r="AA551" s="3">
        <v>43.224170999999998</v>
      </c>
      <c r="AB551" s="3">
        <v>49.568568999999997</v>
      </c>
      <c r="AC551" s="3">
        <v>37.077522000000002</v>
      </c>
      <c r="AD551" s="3">
        <v>21.669</v>
      </c>
      <c r="AE551" s="3">
        <v>20.4269</v>
      </c>
      <c r="AF551" s="3">
        <v>27.026394</v>
      </c>
      <c r="AG551" s="3">
        <v>39.366061999999999</v>
      </c>
      <c r="AH551" s="3">
        <v>28.542321999999999</v>
      </c>
      <c r="AI551" s="3">
        <v>41.148052</v>
      </c>
      <c r="AJ551" s="3">
        <v>18.222338000000001</v>
      </c>
      <c r="AK551" s="3">
        <v>-6.5142925070016569</v>
      </c>
    </row>
    <row r="552" spans="1:37" ht="9.9499999999999993" customHeight="1" x14ac:dyDescent="0.25">
      <c r="A552" s="3" t="s">
        <v>558</v>
      </c>
      <c r="B552" s="3">
        <v>0</v>
      </c>
      <c r="C552" s="3">
        <v>0.73290999999999995</v>
      </c>
      <c r="D552" s="3">
        <v>0</v>
      </c>
      <c r="E552" s="3">
        <v>0</v>
      </c>
      <c r="F552" s="3">
        <v>0.39590700000000001</v>
      </c>
      <c r="G552" s="3">
        <v>0</v>
      </c>
      <c r="H552" s="3">
        <v>0</v>
      </c>
      <c r="I552" s="3">
        <v>0</v>
      </c>
      <c r="J552" s="3">
        <v>1.32131</v>
      </c>
      <c r="K552" s="3">
        <v>2.4706600000000001</v>
      </c>
      <c r="L552" s="3">
        <v>1.37978</v>
      </c>
      <c r="M552" s="3">
        <v>0</v>
      </c>
      <c r="N552" s="3">
        <v>0.65651599999999999</v>
      </c>
      <c r="O552" s="3">
        <v>0.58377500000000004</v>
      </c>
      <c r="P552" s="3">
        <v>0.39570699999999998</v>
      </c>
      <c r="Q552" s="3">
        <v>0</v>
      </c>
      <c r="R552" s="3">
        <v>0</v>
      </c>
      <c r="S552" s="3">
        <v>2.4910000000000001</v>
      </c>
      <c r="T552" s="3">
        <v>0</v>
      </c>
      <c r="U552" s="3">
        <v>0</v>
      </c>
      <c r="V552" s="3">
        <v>0</v>
      </c>
      <c r="W552" s="3">
        <v>0</v>
      </c>
      <c r="X552" s="3">
        <v>0</v>
      </c>
      <c r="Y552" s="3">
        <v>123.513893</v>
      </c>
      <c r="Z552" s="3">
        <v>33.356563999999999</v>
      </c>
      <c r="AA552" s="3">
        <v>0</v>
      </c>
      <c r="AB552" s="3">
        <v>126.29420500000001</v>
      </c>
      <c r="AC552" s="3">
        <v>87.469688000000005</v>
      </c>
      <c r="AD552" s="3">
        <v>49.1188</v>
      </c>
      <c r="AE552" s="3">
        <v>16.126000000000001</v>
      </c>
      <c r="AF552" s="3">
        <v>132.933075</v>
      </c>
      <c r="AG552" s="3">
        <v>113.65434999999999</v>
      </c>
      <c r="AH552" s="3">
        <v>77.140075999999993</v>
      </c>
      <c r="AI552" s="3">
        <v>64.913100999999997</v>
      </c>
      <c r="AJ552" s="3">
        <v>71.918120999999999</v>
      </c>
      <c r="AK552" s="3">
        <v>-6.5081915514030637</v>
      </c>
    </row>
    <row r="553" spans="1:37" ht="9.9499999999999993" customHeight="1" x14ac:dyDescent="0.25">
      <c r="A553" s="3" t="s">
        <v>559</v>
      </c>
      <c r="B553" s="3">
        <v>0</v>
      </c>
      <c r="C553" s="3">
        <v>7.2952700000000004</v>
      </c>
      <c r="D553" s="3">
        <v>3.0525699999999998</v>
      </c>
      <c r="E553" s="3">
        <v>0.78484699999999996</v>
      </c>
      <c r="F553" s="3">
        <v>3.20438</v>
      </c>
      <c r="G553" s="3">
        <v>0.63925600000000005</v>
      </c>
      <c r="H553" s="3">
        <v>0.81328199999999995</v>
      </c>
      <c r="I553" s="3">
        <v>1.0292300000000001</v>
      </c>
      <c r="J553" s="3">
        <v>4.8822299999999998</v>
      </c>
      <c r="K553" s="3">
        <v>2.4344100000000002</v>
      </c>
      <c r="L553" s="3">
        <v>1.89364</v>
      </c>
      <c r="M553" s="3">
        <v>2.18798</v>
      </c>
      <c r="N553" s="3">
        <v>0.92412000000000005</v>
      </c>
      <c r="O553" s="3">
        <v>2.3419300000000001</v>
      </c>
      <c r="P553" s="3">
        <v>2.7153900000000002</v>
      </c>
      <c r="Q553" s="3">
        <v>1.3102400000000001</v>
      </c>
      <c r="R553" s="3">
        <v>4.4269800000000004</v>
      </c>
      <c r="S553" s="3">
        <v>5.2528300000000003</v>
      </c>
      <c r="T553" s="3">
        <v>0</v>
      </c>
      <c r="U553" s="3">
        <v>0</v>
      </c>
      <c r="V553" s="3">
        <v>0</v>
      </c>
      <c r="W553" s="3">
        <v>0</v>
      </c>
      <c r="X553" s="3">
        <v>0</v>
      </c>
      <c r="Y553" s="3">
        <v>0</v>
      </c>
      <c r="Z553" s="3">
        <v>0</v>
      </c>
      <c r="AA553" s="3">
        <v>0</v>
      </c>
      <c r="AB553" s="3">
        <v>19.549683000000002</v>
      </c>
      <c r="AC553" s="3">
        <v>21.917293999999998</v>
      </c>
      <c r="AD553" s="3">
        <v>17.2865</v>
      </c>
      <c r="AE553" s="3">
        <v>22.700099999999999</v>
      </c>
      <c r="AF553" s="3">
        <v>601.87536599999999</v>
      </c>
      <c r="AG553" s="3">
        <v>1114.314697</v>
      </c>
      <c r="AH553" s="3">
        <v>653.18310499999995</v>
      </c>
      <c r="AI553" s="3">
        <v>712.078125</v>
      </c>
      <c r="AJ553" s="3">
        <v>721.00500499999998</v>
      </c>
      <c r="AK553" s="3">
        <v>-6.5078696915007352</v>
      </c>
    </row>
    <row r="554" spans="1:37" ht="9.9499999999999993" customHeight="1" x14ac:dyDescent="0.25">
      <c r="A554" s="3" t="s">
        <v>560</v>
      </c>
      <c r="B554" s="3">
        <v>0</v>
      </c>
      <c r="C554" s="3">
        <v>0.23503599999999999</v>
      </c>
      <c r="D554" s="3">
        <v>0</v>
      </c>
      <c r="E554" s="3">
        <v>0</v>
      </c>
      <c r="F554" s="3">
        <v>0</v>
      </c>
      <c r="G554" s="3">
        <v>0</v>
      </c>
      <c r="H554" s="3">
        <v>0.19210199999999999</v>
      </c>
      <c r="I554" s="3">
        <v>0</v>
      </c>
      <c r="J554" s="3">
        <v>8.2391800000000001E-2</v>
      </c>
      <c r="K554" s="3">
        <v>0.123248</v>
      </c>
      <c r="L554" s="3">
        <v>0</v>
      </c>
      <c r="M554" s="3">
        <v>0</v>
      </c>
      <c r="N554" s="3">
        <v>0</v>
      </c>
      <c r="O554" s="3">
        <v>0.174729</v>
      </c>
      <c r="P554" s="3">
        <v>0</v>
      </c>
      <c r="Q554" s="3">
        <v>0.103187</v>
      </c>
      <c r="R554" s="3">
        <v>0</v>
      </c>
      <c r="S554" s="3">
        <v>0</v>
      </c>
      <c r="T554" s="3">
        <v>0</v>
      </c>
      <c r="U554" s="3">
        <v>0</v>
      </c>
      <c r="V554" s="3">
        <v>0</v>
      </c>
      <c r="W554" s="3">
        <v>0</v>
      </c>
      <c r="X554" s="3">
        <v>0</v>
      </c>
      <c r="Y554" s="3">
        <v>0</v>
      </c>
      <c r="Z554" s="3">
        <v>0</v>
      </c>
      <c r="AA554" s="3">
        <v>0</v>
      </c>
      <c r="AB554" s="3">
        <v>8.3422289999999997</v>
      </c>
      <c r="AC554" s="3">
        <v>9.2468900000000005</v>
      </c>
      <c r="AD554" s="3">
        <v>0</v>
      </c>
      <c r="AE554" s="3">
        <v>0</v>
      </c>
      <c r="AF554" s="3">
        <v>1.496065</v>
      </c>
      <c r="AG554" s="3">
        <v>15.165136</v>
      </c>
      <c r="AH554" s="3">
        <v>34.505707000000001</v>
      </c>
      <c r="AI554" s="3">
        <v>2.0004849999999998</v>
      </c>
      <c r="AJ554" s="3">
        <v>7.3221720000000001</v>
      </c>
      <c r="AK554" s="3">
        <v>-6.5042810244629079</v>
      </c>
    </row>
    <row r="555" spans="1:37" ht="9.9499999999999993" customHeight="1" x14ac:dyDescent="0.25">
      <c r="A555" s="3" t="s">
        <v>561</v>
      </c>
      <c r="B555" s="3">
        <v>0</v>
      </c>
      <c r="C555" s="3">
        <v>0.85235399999999995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0.398391</v>
      </c>
      <c r="K555" s="3">
        <v>0.29797299999999999</v>
      </c>
      <c r="L555" s="3">
        <v>0</v>
      </c>
      <c r="M555" s="3">
        <v>0.46866600000000003</v>
      </c>
      <c r="N555" s="3">
        <v>0</v>
      </c>
      <c r="O555" s="3">
        <v>0</v>
      </c>
      <c r="P555" s="3">
        <v>0</v>
      </c>
      <c r="Q555" s="3">
        <v>0</v>
      </c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3">
        <v>0</v>
      </c>
      <c r="X555" s="3">
        <v>0</v>
      </c>
      <c r="Y555" s="3">
        <v>0</v>
      </c>
      <c r="Z555" s="3">
        <v>0</v>
      </c>
      <c r="AA555" s="3">
        <v>0</v>
      </c>
      <c r="AB555" s="3">
        <v>7.5972520000000001</v>
      </c>
      <c r="AC555" s="3">
        <v>20.203325</v>
      </c>
      <c r="AD555" s="3">
        <v>9.8718199999999996</v>
      </c>
      <c r="AE555" s="3">
        <v>14.5854</v>
      </c>
      <c r="AF555" s="3">
        <v>0</v>
      </c>
      <c r="AG555" s="3">
        <v>66.182548999999995</v>
      </c>
      <c r="AH555" s="3">
        <v>19.596886000000001</v>
      </c>
      <c r="AI555" s="3">
        <v>12.934806999999999</v>
      </c>
      <c r="AJ555" s="3">
        <v>21.701166000000001</v>
      </c>
      <c r="AK555" s="3">
        <v>-6.5018768557382209</v>
      </c>
    </row>
    <row r="556" spans="1:37" ht="9.9499999999999993" customHeight="1" x14ac:dyDescent="0.25">
      <c r="A556" s="3" t="s">
        <v>562</v>
      </c>
      <c r="B556" s="3">
        <v>0.43498100000000001</v>
      </c>
      <c r="C556" s="3">
        <v>5.1770200000000002E-2</v>
      </c>
      <c r="D556" s="3">
        <v>0</v>
      </c>
      <c r="E556" s="3">
        <v>0</v>
      </c>
      <c r="F556" s="3">
        <v>0</v>
      </c>
      <c r="G556" s="3">
        <v>0</v>
      </c>
      <c r="H556" s="3">
        <v>6.3457799999999995E-2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0.17319000000000001</v>
      </c>
      <c r="P556" s="3">
        <v>0.14674499999999999</v>
      </c>
      <c r="Q556" s="3">
        <v>0</v>
      </c>
      <c r="R556" s="3">
        <v>2.0974699999999999</v>
      </c>
      <c r="S556" s="3">
        <v>0.62308399999999997</v>
      </c>
      <c r="T556" s="3">
        <v>0</v>
      </c>
      <c r="U556" s="3">
        <v>0</v>
      </c>
      <c r="V556" s="3">
        <v>39.180382000000002</v>
      </c>
      <c r="W556" s="3">
        <v>0</v>
      </c>
      <c r="X556" s="3">
        <v>0</v>
      </c>
      <c r="Y556" s="3">
        <v>0</v>
      </c>
      <c r="Z556" s="3">
        <v>0</v>
      </c>
      <c r="AA556" s="3">
        <v>0</v>
      </c>
      <c r="AB556" s="3">
        <v>51.633923000000003</v>
      </c>
      <c r="AC556" s="3">
        <v>29.406165999999999</v>
      </c>
      <c r="AD556" s="3">
        <v>29.6614</v>
      </c>
      <c r="AE556" s="3">
        <v>23.9115</v>
      </c>
      <c r="AF556" s="3">
        <v>13.598046</v>
      </c>
      <c r="AG556" s="3">
        <v>23.991858000000001</v>
      </c>
      <c r="AH556" s="3">
        <v>55.522930000000002</v>
      </c>
      <c r="AI556" s="3">
        <v>21.958731</v>
      </c>
      <c r="AJ556" s="3">
        <v>17.326841000000002</v>
      </c>
      <c r="AK556" s="3">
        <v>-6.4964895702206178</v>
      </c>
    </row>
    <row r="557" spans="1:37" ht="9.9499999999999993" customHeight="1" x14ac:dyDescent="0.25">
      <c r="A557" s="3" t="s">
        <v>563</v>
      </c>
      <c r="B557" s="3">
        <v>0</v>
      </c>
      <c r="C557" s="3">
        <v>0.433444</v>
      </c>
      <c r="D557" s="3">
        <v>0</v>
      </c>
      <c r="E557" s="3">
        <v>0</v>
      </c>
      <c r="F557" s="3">
        <v>0</v>
      </c>
      <c r="G557" s="3">
        <v>1.90513</v>
      </c>
      <c r="H557" s="3">
        <v>0</v>
      </c>
      <c r="I557" s="3">
        <v>0.40359699999999998</v>
      </c>
      <c r="J557" s="3">
        <v>0</v>
      </c>
      <c r="K557" s="3">
        <v>0.136374</v>
      </c>
      <c r="L557" s="3">
        <v>0.34272200000000003</v>
      </c>
      <c r="M557" s="3">
        <v>0.42899199999999998</v>
      </c>
      <c r="N557" s="3">
        <v>0</v>
      </c>
      <c r="O557" s="3">
        <v>0.19333800000000001</v>
      </c>
      <c r="P557" s="3">
        <v>0.245723</v>
      </c>
      <c r="Q557" s="3">
        <v>0.114176</v>
      </c>
      <c r="R557" s="3">
        <v>0</v>
      </c>
      <c r="S557" s="3">
        <v>0</v>
      </c>
      <c r="T557" s="3">
        <v>0</v>
      </c>
      <c r="U557" s="3">
        <v>109.803139</v>
      </c>
      <c r="V557" s="3">
        <v>0</v>
      </c>
      <c r="W557" s="3">
        <v>0</v>
      </c>
      <c r="X557" s="3">
        <v>89.496323000000004</v>
      </c>
      <c r="Y557" s="3">
        <v>26.132383000000001</v>
      </c>
      <c r="Z557" s="3">
        <v>0</v>
      </c>
      <c r="AA557" s="3">
        <v>0</v>
      </c>
      <c r="AB557" s="3">
        <v>14.013883999999999</v>
      </c>
      <c r="AC557" s="3">
        <v>7.0551060000000003</v>
      </c>
      <c r="AD557" s="3">
        <v>0</v>
      </c>
      <c r="AE557" s="3">
        <v>0</v>
      </c>
      <c r="AF557" s="3">
        <v>24.013276999999999</v>
      </c>
      <c r="AG557" s="3">
        <v>10.054366</v>
      </c>
      <c r="AH557" s="3">
        <v>33.523926000000003</v>
      </c>
      <c r="AI557" s="3">
        <v>29.973032</v>
      </c>
      <c r="AJ557" s="3">
        <v>14.364705000000001</v>
      </c>
      <c r="AK557" s="3">
        <v>-6.4964206108932059</v>
      </c>
    </row>
    <row r="558" spans="1:37" ht="9.9499999999999993" customHeight="1" x14ac:dyDescent="0.25">
      <c r="A558" s="3" t="s">
        <v>564</v>
      </c>
      <c r="B558" s="3">
        <v>0</v>
      </c>
      <c r="C558" s="3">
        <v>0.29339599999999999</v>
      </c>
      <c r="D558" s="3">
        <v>1.15751</v>
      </c>
      <c r="E558" s="3">
        <v>0</v>
      </c>
      <c r="F558" s="3">
        <v>0</v>
      </c>
      <c r="G558" s="3">
        <v>0</v>
      </c>
      <c r="H558" s="3">
        <v>1.4410799999999999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  <c r="Q558" s="3">
        <v>0.77285099999999995</v>
      </c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>
        <v>0</v>
      </c>
      <c r="X558" s="3">
        <v>0</v>
      </c>
      <c r="Y558" s="3">
        <v>0</v>
      </c>
      <c r="Z558" s="3">
        <v>0</v>
      </c>
      <c r="AA558" s="3">
        <v>0</v>
      </c>
      <c r="AB558" s="3">
        <v>0</v>
      </c>
      <c r="AC558" s="3">
        <v>13.004051</v>
      </c>
      <c r="AD558" s="3">
        <v>0</v>
      </c>
      <c r="AE558" s="3">
        <v>0</v>
      </c>
      <c r="AF558" s="3">
        <v>67.324448000000004</v>
      </c>
      <c r="AG558" s="3">
        <v>71.362572</v>
      </c>
      <c r="AH558" s="3">
        <v>86.763191000000006</v>
      </c>
      <c r="AI558" s="3">
        <v>37.621952</v>
      </c>
      <c r="AJ558" s="3">
        <v>36.370232000000001</v>
      </c>
      <c r="AK558" s="3">
        <v>-6.4961782464505973</v>
      </c>
    </row>
    <row r="559" spans="1:37" ht="9.9499999999999993" customHeight="1" x14ac:dyDescent="0.25">
      <c r="A559" s="3" t="s">
        <v>565</v>
      </c>
      <c r="B559" s="3">
        <v>0</v>
      </c>
      <c r="C559" s="3">
        <v>1.09893</v>
      </c>
      <c r="D559" s="3">
        <v>0.27097100000000002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0.361155</v>
      </c>
      <c r="K559" s="3">
        <v>0.43219600000000002</v>
      </c>
      <c r="L559" s="3">
        <v>0.271538</v>
      </c>
      <c r="M559" s="3">
        <v>0</v>
      </c>
      <c r="N559" s="3">
        <v>0</v>
      </c>
      <c r="O559" s="3">
        <v>0.45954299999999998</v>
      </c>
      <c r="P559" s="3">
        <v>0</v>
      </c>
      <c r="Q559" s="3">
        <v>0</v>
      </c>
      <c r="R559" s="3">
        <v>0</v>
      </c>
      <c r="S559" s="3">
        <v>0.82355199999999995</v>
      </c>
      <c r="T559" s="3">
        <v>0</v>
      </c>
      <c r="U559" s="3">
        <v>0</v>
      </c>
      <c r="V559" s="3">
        <v>0</v>
      </c>
      <c r="W559" s="3">
        <v>0</v>
      </c>
      <c r="X559" s="3">
        <v>0</v>
      </c>
      <c r="Y559" s="3">
        <v>0</v>
      </c>
      <c r="Z559" s="3">
        <v>0</v>
      </c>
      <c r="AA559" s="3">
        <v>0</v>
      </c>
      <c r="AB559" s="3">
        <v>33.720435999999999</v>
      </c>
      <c r="AC559" s="3">
        <v>35.774890999999997</v>
      </c>
      <c r="AD559" s="3">
        <v>21.469799999999999</v>
      </c>
      <c r="AE559" s="3">
        <v>24.6767</v>
      </c>
      <c r="AF559" s="3">
        <v>22.862456999999999</v>
      </c>
      <c r="AG559" s="3">
        <v>58.148235</v>
      </c>
      <c r="AH559" s="3">
        <v>76.354866000000001</v>
      </c>
      <c r="AI559" s="3">
        <v>20.954723000000001</v>
      </c>
      <c r="AJ559" s="3">
        <v>21.746416</v>
      </c>
      <c r="AK559" s="3">
        <v>-6.4904294171821135</v>
      </c>
    </row>
    <row r="560" spans="1:37" ht="9.9499999999999993" customHeight="1" x14ac:dyDescent="0.25">
      <c r="A560" s="3" t="s">
        <v>566</v>
      </c>
      <c r="B560" s="3">
        <v>0</v>
      </c>
      <c r="C560" s="3">
        <v>2.34538</v>
      </c>
      <c r="D560" s="3">
        <v>0</v>
      </c>
      <c r="E560" s="3">
        <v>0.163268</v>
      </c>
      <c r="F560" s="3">
        <v>0</v>
      </c>
      <c r="G560" s="3">
        <v>0</v>
      </c>
      <c r="H560" s="3">
        <v>1.5221899999999999</v>
      </c>
      <c r="I560" s="3">
        <v>0</v>
      </c>
      <c r="J560" s="3">
        <v>1.59599</v>
      </c>
      <c r="K560" s="3">
        <v>0.32555600000000001</v>
      </c>
      <c r="L560" s="3">
        <v>1.99993</v>
      </c>
      <c r="M560" s="3">
        <v>0</v>
      </c>
      <c r="N560" s="3">
        <v>0</v>
      </c>
      <c r="O560" s="3">
        <v>0.15384700000000001</v>
      </c>
      <c r="P560" s="3">
        <v>0.130355</v>
      </c>
      <c r="Q560" s="3">
        <v>9.0854599999999994E-2</v>
      </c>
      <c r="R560" s="3">
        <v>2.7853400000000001</v>
      </c>
      <c r="S560" s="3">
        <v>4.1353799999999996</v>
      </c>
      <c r="T560" s="3">
        <v>0</v>
      </c>
      <c r="U560" s="3">
        <v>0</v>
      </c>
      <c r="V560" s="3">
        <v>0</v>
      </c>
      <c r="W560" s="3">
        <v>0</v>
      </c>
      <c r="X560" s="3">
        <v>0</v>
      </c>
      <c r="Y560" s="3">
        <v>105.74823000000001</v>
      </c>
      <c r="Z560" s="3">
        <v>22.508806</v>
      </c>
      <c r="AA560" s="3">
        <v>0</v>
      </c>
      <c r="AB560" s="3">
        <v>137.562454</v>
      </c>
      <c r="AC560" s="3">
        <v>91.446021999999999</v>
      </c>
      <c r="AD560" s="3">
        <v>53.908099999999997</v>
      </c>
      <c r="AE560" s="3">
        <v>53.108600000000003</v>
      </c>
      <c r="AF560" s="3">
        <v>155.69305399999999</v>
      </c>
      <c r="AG560" s="3">
        <v>181.333191</v>
      </c>
      <c r="AH560" s="3">
        <v>207.013824</v>
      </c>
      <c r="AI560" s="3">
        <v>164.234497</v>
      </c>
      <c r="AJ560" s="3">
        <v>119.41409299999999</v>
      </c>
      <c r="AK560" s="3">
        <v>-6.4872632966250308</v>
      </c>
    </row>
    <row r="561" spans="1:37" ht="9.9499999999999993" customHeight="1" x14ac:dyDescent="0.25">
      <c r="A561" s="3" t="s">
        <v>567</v>
      </c>
      <c r="B561" s="3">
        <v>0</v>
      </c>
      <c r="C561" s="3">
        <v>2.88158</v>
      </c>
      <c r="D561" s="3">
        <v>0</v>
      </c>
      <c r="E561" s="3">
        <v>0</v>
      </c>
      <c r="F561" s="3">
        <v>0</v>
      </c>
      <c r="G561" s="3">
        <v>0</v>
      </c>
      <c r="H561" s="3">
        <v>0.29475099999999999</v>
      </c>
      <c r="I561" s="3">
        <v>0</v>
      </c>
      <c r="J561" s="3">
        <v>0</v>
      </c>
      <c r="K561" s="3">
        <v>0</v>
      </c>
      <c r="L561" s="3">
        <v>0.63290299999999999</v>
      </c>
      <c r="M561" s="3">
        <v>0.89124400000000004</v>
      </c>
      <c r="N561" s="3">
        <v>0</v>
      </c>
      <c r="O561" s="3">
        <v>0</v>
      </c>
      <c r="P561" s="3">
        <v>0</v>
      </c>
      <c r="Q561" s="3">
        <v>0</v>
      </c>
      <c r="R561" s="3">
        <v>0</v>
      </c>
      <c r="S561" s="3">
        <v>0</v>
      </c>
      <c r="T561" s="3">
        <v>0</v>
      </c>
      <c r="U561" s="3">
        <v>0</v>
      </c>
      <c r="V561" s="3">
        <v>0</v>
      </c>
      <c r="W561" s="3">
        <v>0</v>
      </c>
      <c r="X561" s="3">
        <v>0</v>
      </c>
      <c r="Y561" s="3">
        <v>0</v>
      </c>
      <c r="Z561" s="3">
        <v>0</v>
      </c>
      <c r="AA561" s="3">
        <v>0</v>
      </c>
      <c r="AB561" s="3">
        <v>16.944050000000001</v>
      </c>
      <c r="AC561" s="3">
        <v>22.660333999999999</v>
      </c>
      <c r="AD561" s="3">
        <v>0</v>
      </c>
      <c r="AE561" s="3">
        <v>24.681000000000001</v>
      </c>
      <c r="AF561" s="3">
        <v>64.615982000000002</v>
      </c>
      <c r="AG561" s="3">
        <v>93.931786000000002</v>
      </c>
      <c r="AH561" s="3">
        <v>87.413803000000001</v>
      </c>
      <c r="AI561" s="3">
        <v>28.992113</v>
      </c>
      <c r="AJ561" s="3">
        <v>57.830008999999997</v>
      </c>
      <c r="AK561" s="3">
        <v>-6.4829008863168278</v>
      </c>
    </row>
    <row r="562" spans="1:37" ht="9.9499999999999993" customHeight="1" x14ac:dyDescent="0.25">
      <c r="A562" s="3" t="s">
        <v>568</v>
      </c>
      <c r="B562" s="3">
        <v>0</v>
      </c>
      <c r="C562" s="3">
        <v>2.5371000000000001</v>
      </c>
      <c r="D562" s="3">
        <v>0.46919100000000002</v>
      </c>
      <c r="E562" s="3">
        <v>1.6888700000000001</v>
      </c>
      <c r="F562" s="3">
        <v>0</v>
      </c>
      <c r="G562" s="3">
        <v>0</v>
      </c>
      <c r="H562" s="3">
        <v>0</v>
      </c>
      <c r="I562" s="3">
        <v>0.92280899999999999</v>
      </c>
      <c r="J562" s="3">
        <v>0.83379400000000004</v>
      </c>
      <c r="K562" s="3">
        <v>0.99780599999999997</v>
      </c>
      <c r="L562" s="3">
        <v>4.1793100000000001</v>
      </c>
      <c r="M562" s="3">
        <v>0.392349</v>
      </c>
      <c r="N562" s="3">
        <v>0</v>
      </c>
      <c r="O562" s="3">
        <v>0</v>
      </c>
      <c r="P562" s="3">
        <v>0</v>
      </c>
      <c r="Q562" s="3">
        <v>0.83538999999999997</v>
      </c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3">
        <v>0</v>
      </c>
      <c r="X562" s="3">
        <v>0</v>
      </c>
      <c r="Y562" s="3">
        <v>0</v>
      </c>
      <c r="Z562" s="3">
        <v>0</v>
      </c>
      <c r="AA562" s="3">
        <v>0</v>
      </c>
      <c r="AB562" s="3">
        <v>0</v>
      </c>
      <c r="AC562" s="3">
        <v>8.0954169999999994</v>
      </c>
      <c r="AD562" s="3">
        <v>0</v>
      </c>
      <c r="AE562" s="3">
        <v>0</v>
      </c>
      <c r="AF562" s="3">
        <v>162.88966400000001</v>
      </c>
      <c r="AG562" s="3">
        <v>345.57486</v>
      </c>
      <c r="AH562" s="3">
        <v>175.18614199999999</v>
      </c>
      <c r="AI562" s="3">
        <v>215.57431</v>
      </c>
      <c r="AJ562" s="3">
        <v>178.39253199999999</v>
      </c>
      <c r="AK562" s="3">
        <v>-6.4824497419704592</v>
      </c>
    </row>
    <row r="563" spans="1:37" ht="9.9499999999999993" customHeight="1" x14ac:dyDescent="0.25">
      <c r="A563" s="3" t="s">
        <v>569</v>
      </c>
      <c r="B563" s="3">
        <v>0.32518200000000003</v>
      </c>
      <c r="C563" s="3">
        <v>1.6932199999999999</v>
      </c>
      <c r="D563" s="3">
        <v>0</v>
      </c>
      <c r="E563" s="3">
        <v>0.343505</v>
      </c>
      <c r="F563" s="3">
        <v>0.12195400000000001</v>
      </c>
      <c r="G563" s="3">
        <v>0</v>
      </c>
      <c r="H563" s="3">
        <v>0.177894</v>
      </c>
      <c r="I563" s="3">
        <v>0.16892399999999999</v>
      </c>
      <c r="J563" s="3">
        <v>0</v>
      </c>
      <c r="K563" s="3">
        <v>0.22831599999999999</v>
      </c>
      <c r="L563" s="3">
        <v>0</v>
      </c>
      <c r="M563" s="3">
        <v>0</v>
      </c>
      <c r="N563" s="3">
        <v>0</v>
      </c>
      <c r="O563" s="3">
        <v>0</v>
      </c>
      <c r="P563" s="3">
        <v>4.57095E-2</v>
      </c>
      <c r="Q563" s="3">
        <v>0.19115199999999999</v>
      </c>
      <c r="R563" s="3">
        <v>0</v>
      </c>
      <c r="S563" s="3">
        <v>0.58269300000000002</v>
      </c>
      <c r="T563" s="3">
        <v>0</v>
      </c>
      <c r="U563" s="3">
        <v>0</v>
      </c>
      <c r="V563" s="3">
        <v>0</v>
      </c>
      <c r="W563" s="3">
        <v>0</v>
      </c>
      <c r="X563" s="3">
        <v>0</v>
      </c>
      <c r="Y563" s="3">
        <v>60.233192000000003</v>
      </c>
      <c r="Z563" s="3">
        <v>0</v>
      </c>
      <c r="AA563" s="3">
        <v>0</v>
      </c>
      <c r="AB563" s="3">
        <v>4.0577189999999996</v>
      </c>
      <c r="AC563" s="3">
        <v>27.015077999999999</v>
      </c>
      <c r="AD563" s="3">
        <v>45.354100000000003</v>
      </c>
      <c r="AE563" s="3">
        <v>34.757399999999997</v>
      </c>
      <c r="AF563" s="3">
        <v>28.506198999999999</v>
      </c>
      <c r="AG563" s="3">
        <v>33.948624000000002</v>
      </c>
      <c r="AH563" s="3">
        <v>41.729129999999998</v>
      </c>
      <c r="AI563" s="3">
        <v>37.911315999999999</v>
      </c>
      <c r="AJ563" s="3">
        <v>13.89507</v>
      </c>
      <c r="AK563" s="3">
        <v>-6.4818899514516355</v>
      </c>
    </row>
    <row r="564" spans="1:37" ht="9.9499999999999993" customHeight="1" x14ac:dyDescent="0.25">
      <c r="A564" s="3" t="s">
        <v>570</v>
      </c>
      <c r="B564" s="3">
        <v>0</v>
      </c>
      <c r="C564" s="3">
        <v>0.65185700000000002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  <c r="Q564" s="3">
        <v>0</v>
      </c>
      <c r="R564" s="3">
        <v>4.35283</v>
      </c>
      <c r="S564" s="3">
        <v>1.2912699999999999</v>
      </c>
      <c r="T564" s="3">
        <v>0</v>
      </c>
      <c r="U564" s="3">
        <v>0</v>
      </c>
      <c r="V564" s="3">
        <v>0</v>
      </c>
      <c r="W564" s="3">
        <v>0</v>
      </c>
      <c r="X564" s="3">
        <v>0</v>
      </c>
      <c r="Y564" s="3">
        <v>32.082458000000003</v>
      </c>
      <c r="Z564" s="3">
        <v>0</v>
      </c>
      <c r="AA564" s="3">
        <v>0</v>
      </c>
      <c r="AB564" s="3">
        <v>38.582920000000001</v>
      </c>
      <c r="AC564" s="3">
        <v>42.585709000000001</v>
      </c>
      <c r="AD564" s="3">
        <v>16.990300000000001</v>
      </c>
      <c r="AE564" s="3">
        <v>39.044899999999998</v>
      </c>
      <c r="AF564" s="3">
        <v>75.418861000000007</v>
      </c>
      <c r="AG564" s="3">
        <v>90.992531</v>
      </c>
      <c r="AH564" s="3">
        <v>88.538971000000004</v>
      </c>
      <c r="AI564" s="3">
        <v>61.863781000000003</v>
      </c>
      <c r="AJ564" s="3">
        <v>44.406193000000002</v>
      </c>
      <c r="AK564" s="3">
        <v>-6.4792634273763214</v>
      </c>
    </row>
    <row r="565" spans="1:37" ht="9.9499999999999993" customHeight="1" x14ac:dyDescent="0.25">
      <c r="A565" s="3" t="s">
        <v>571</v>
      </c>
      <c r="B565" s="3">
        <v>0</v>
      </c>
      <c r="C565" s="3">
        <v>1.45621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1.5065999999999999</v>
      </c>
      <c r="J565" s="3">
        <v>0.34031699999999998</v>
      </c>
      <c r="K565" s="3">
        <v>0.76361199999999996</v>
      </c>
      <c r="L565" s="3">
        <v>0.852904</v>
      </c>
      <c r="M565" s="3">
        <v>0</v>
      </c>
      <c r="N565" s="3">
        <v>0.50727699999999998</v>
      </c>
      <c r="O565" s="3">
        <v>0</v>
      </c>
      <c r="P565" s="3">
        <v>0.76438799999999996</v>
      </c>
      <c r="Q565" s="3">
        <v>0.21310499999999999</v>
      </c>
      <c r="R565" s="3">
        <v>0</v>
      </c>
      <c r="S565" s="3">
        <v>5.7027799999999997</v>
      </c>
      <c r="T565" s="3">
        <v>0</v>
      </c>
      <c r="U565" s="3">
        <v>0</v>
      </c>
      <c r="V565" s="3">
        <v>99.582344000000006</v>
      </c>
      <c r="W565" s="3">
        <v>175.08819600000001</v>
      </c>
      <c r="X565" s="3">
        <v>0</v>
      </c>
      <c r="Y565" s="3">
        <v>44.179264000000003</v>
      </c>
      <c r="Z565" s="3">
        <v>0</v>
      </c>
      <c r="AA565" s="3">
        <v>0</v>
      </c>
      <c r="AB565" s="3">
        <v>23.691938</v>
      </c>
      <c r="AC565" s="3">
        <v>57.659537999999998</v>
      </c>
      <c r="AD565" s="3">
        <v>42.205100000000002</v>
      </c>
      <c r="AE565" s="3">
        <v>58.1721</v>
      </c>
      <c r="AF565" s="3">
        <v>122.116394</v>
      </c>
      <c r="AG565" s="3">
        <v>77.061485000000005</v>
      </c>
      <c r="AH565" s="3">
        <v>155.90042099999999</v>
      </c>
      <c r="AI565" s="3">
        <v>103.413376</v>
      </c>
      <c r="AJ565" s="3">
        <v>59.832625999999998</v>
      </c>
      <c r="AK565" s="3">
        <v>-6.477470332917413</v>
      </c>
    </row>
    <row r="566" spans="1:37" ht="9.9499999999999993" customHeight="1" x14ac:dyDescent="0.25">
      <c r="A566" s="3" t="s">
        <v>572</v>
      </c>
      <c r="B566" s="3">
        <v>1.3648499999999999</v>
      </c>
      <c r="C566" s="3">
        <v>25.584299999999999</v>
      </c>
      <c r="D566" s="3">
        <v>0.45775900000000003</v>
      </c>
      <c r="E566" s="3">
        <v>0.20596500000000001</v>
      </c>
      <c r="F566" s="3">
        <v>0.73123199999999999</v>
      </c>
      <c r="G566" s="3">
        <v>0</v>
      </c>
      <c r="H566" s="3">
        <v>0.497805</v>
      </c>
      <c r="I566" s="3">
        <v>0</v>
      </c>
      <c r="J566" s="3">
        <v>0.24404300000000001</v>
      </c>
      <c r="K566" s="3">
        <v>0.54759000000000002</v>
      </c>
      <c r="L566" s="3">
        <v>0.38226399999999999</v>
      </c>
      <c r="M566" s="3">
        <v>0.35886499999999999</v>
      </c>
      <c r="N566" s="3">
        <v>0.303143</v>
      </c>
      <c r="O566" s="3">
        <v>0</v>
      </c>
      <c r="P566" s="3">
        <v>0</v>
      </c>
      <c r="Q566" s="3">
        <v>7.6409500000000005E-2</v>
      </c>
      <c r="R566" s="3">
        <v>0</v>
      </c>
      <c r="S566" s="3">
        <v>1.3945399999999999</v>
      </c>
      <c r="T566" s="3">
        <v>0</v>
      </c>
      <c r="U566" s="3">
        <v>0</v>
      </c>
      <c r="V566" s="3">
        <v>0</v>
      </c>
      <c r="W566" s="3">
        <v>0</v>
      </c>
      <c r="X566" s="3">
        <v>0</v>
      </c>
      <c r="Y566" s="3">
        <v>0</v>
      </c>
      <c r="Z566" s="3">
        <v>0</v>
      </c>
      <c r="AA566" s="3">
        <v>0</v>
      </c>
      <c r="AB566" s="3">
        <v>0</v>
      </c>
      <c r="AC566" s="3">
        <v>1.6673340000000001</v>
      </c>
      <c r="AD566" s="3">
        <v>3.0219999999999998</v>
      </c>
      <c r="AE566" s="3">
        <v>2.97742</v>
      </c>
      <c r="AF566" s="3">
        <v>547.34161400000005</v>
      </c>
      <c r="AG566" s="3">
        <v>696.92559800000004</v>
      </c>
      <c r="AH566" s="3">
        <v>565.14587400000005</v>
      </c>
      <c r="AI566" s="3">
        <v>497.55990600000001</v>
      </c>
      <c r="AJ566" s="3">
        <v>386.134613</v>
      </c>
      <c r="AK566" s="3">
        <v>-6.4749281226313133</v>
      </c>
    </row>
    <row r="567" spans="1:37" ht="9.9499999999999993" customHeight="1" x14ac:dyDescent="0.25">
      <c r="A567" s="3" t="s">
        <v>573</v>
      </c>
      <c r="B567" s="3">
        <v>0.16933100000000001</v>
      </c>
      <c r="C567" s="3">
        <v>1.87426</v>
      </c>
      <c r="D567" s="3">
        <v>1.86846</v>
      </c>
      <c r="E567" s="3">
        <v>0.97783699999999996</v>
      </c>
      <c r="F567" s="3">
        <v>1.16849</v>
      </c>
      <c r="G567" s="3">
        <v>0.41959099999999999</v>
      </c>
      <c r="H567" s="3">
        <v>2.64262</v>
      </c>
      <c r="I567" s="3">
        <v>1.00865</v>
      </c>
      <c r="J567" s="3">
        <v>0.36030200000000001</v>
      </c>
      <c r="K567" s="3">
        <v>0.190224</v>
      </c>
      <c r="L567" s="3">
        <v>0.106234</v>
      </c>
      <c r="M567" s="3">
        <v>0.324127</v>
      </c>
      <c r="N567" s="3">
        <v>0.65290400000000004</v>
      </c>
      <c r="O567" s="3">
        <v>0.651729</v>
      </c>
      <c r="P567" s="3">
        <v>0.190418</v>
      </c>
      <c r="Q567" s="3">
        <v>0.31852200000000003</v>
      </c>
      <c r="R567" s="3">
        <v>2.4649100000000002</v>
      </c>
      <c r="S567" s="3">
        <v>4.39689</v>
      </c>
      <c r="T567" s="3">
        <v>0</v>
      </c>
      <c r="U567" s="3">
        <v>0</v>
      </c>
      <c r="V567" s="3">
        <v>0</v>
      </c>
      <c r="W567" s="3">
        <v>0</v>
      </c>
      <c r="X567" s="3">
        <v>147.90801999999999</v>
      </c>
      <c r="Y567" s="3">
        <v>71.198959000000002</v>
      </c>
      <c r="Z567" s="3">
        <v>125.530045</v>
      </c>
      <c r="AA567" s="3">
        <v>124.893013</v>
      </c>
      <c r="AB567" s="3">
        <v>136.73483300000001</v>
      </c>
      <c r="AC567" s="3">
        <v>89.936317000000003</v>
      </c>
      <c r="AD567" s="3">
        <v>60.854799999999997</v>
      </c>
      <c r="AE567" s="3">
        <v>74.4495</v>
      </c>
      <c r="AF567" s="3">
        <v>169.856415</v>
      </c>
      <c r="AG567" s="3">
        <v>168.13561999999999</v>
      </c>
      <c r="AH567" s="3">
        <v>212.53457599999999</v>
      </c>
      <c r="AI567" s="3">
        <v>160.36674500000001</v>
      </c>
      <c r="AJ567" s="3">
        <v>117.051872</v>
      </c>
      <c r="AK567" s="3">
        <v>-6.4725806813262743</v>
      </c>
    </row>
    <row r="568" spans="1:37" ht="9.9499999999999993" customHeight="1" x14ac:dyDescent="0.25">
      <c r="A568" s="3" t="s">
        <v>574</v>
      </c>
      <c r="B568" s="3">
        <v>0</v>
      </c>
      <c r="C568" s="3">
        <v>0.70965900000000004</v>
      </c>
      <c r="D568" s="3">
        <v>0</v>
      </c>
      <c r="E568" s="3">
        <v>0</v>
      </c>
      <c r="F568" s="3">
        <v>0</v>
      </c>
      <c r="G568" s="3">
        <v>0</v>
      </c>
      <c r="H568" s="3">
        <v>1.4517500000000001</v>
      </c>
      <c r="I568" s="3">
        <v>0</v>
      </c>
      <c r="J568" s="3">
        <v>0.995085</v>
      </c>
      <c r="K568" s="3">
        <v>0</v>
      </c>
      <c r="L568" s="3">
        <v>0.93520700000000001</v>
      </c>
      <c r="M568" s="3">
        <v>0.58530700000000002</v>
      </c>
      <c r="N568" s="3">
        <v>0</v>
      </c>
      <c r="O568" s="3">
        <v>0.52757200000000004</v>
      </c>
      <c r="P568" s="3">
        <v>0</v>
      </c>
      <c r="Q568" s="3">
        <v>0</v>
      </c>
      <c r="R568" s="3">
        <v>0</v>
      </c>
      <c r="S568" s="3">
        <v>0</v>
      </c>
      <c r="T568" s="3">
        <v>0</v>
      </c>
      <c r="U568" s="3">
        <v>0</v>
      </c>
      <c r="V568" s="3">
        <v>0</v>
      </c>
      <c r="W568" s="3">
        <v>0</v>
      </c>
      <c r="X568" s="3">
        <v>0</v>
      </c>
      <c r="Y568" s="3">
        <v>61.81765</v>
      </c>
      <c r="Z568" s="3">
        <v>0</v>
      </c>
      <c r="AA568" s="3">
        <v>0</v>
      </c>
      <c r="AB568" s="3">
        <v>33.316597000000002</v>
      </c>
      <c r="AC568" s="3">
        <v>11.036806</v>
      </c>
      <c r="AD568" s="3">
        <v>37.062399999999997</v>
      </c>
      <c r="AE568" s="3">
        <v>36.468800000000002</v>
      </c>
      <c r="AF568" s="3">
        <v>96.293411000000006</v>
      </c>
      <c r="AG568" s="3">
        <v>71.410049000000001</v>
      </c>
      <c r="AH568" s="3">
        <v>28.789019</v>
      </c>
      <c r="AI568" s="3">
        <v>28.644917</v>
      </c>
      <c r="AJ568" s="3">
        <v>28.616243000000001</v>
      </c>
      <c r="AK568" s="3">
        <v>-6.4624217984100074</v>
      </c>
    </row>
    <row r="569" spans="1:37" ht="9.9499999999999993" customHeight="1" x14ac:dyDescent="0.25">
      <c r="A569" s="3" t="s">
        <v>575</v>
      </c>
      <c r="B569" s="3">
        <v>0</v>
      </c>
      <c r="C569" s="3">
        <v>0.72540400000000005</v>
      </c>
      <c r="D569" s="3">
        <v>0</v>
      </c>
      <c r="E569" s="3">
        <v>0</v>
      </c>
      <c r="F569" s="3">
        <v>0</v>
      </c>
      <c r="G569" s="3">
        <v>1.04881</v>
      </c>
      <c r="H569" s="3">
        <v>0.61127600000000004</v>
      </c>
      <c r="I569" s="3">
        <v>0</v>
      </c>
      <c r="J569" s="3">
        <v>0.57215300000000002</v>
      </c>
      <c r="K569" s="3">
        <v>1.14117</v>
      </c>
      <c r="L569" s="3">
        <v>0.358483</v>
      </c>
      <c r="M569" s="3">
        <v>0.39262999999999998</v>
      </c>
      <c r="N569" s="3">
        <v>0.37904500000000002</v>
      </c>
      <c r="O569" s="3">
        <v>0.40445700000000001</v>
      </c>
      <c r="P569" s="3">
        <v>0</v>
      </c>
      <c r="Q569" s="3">
        <v>5.9713299999999997E-2</v>
      </c>
      <c r="R569" s="3">
        <v>0</v>
      </c>
      <c r="S569" s="3">
        <v>0.54644700000000002</v>
      </c>
      <c r="T569" s="3">
        <v>0</v>
      </c>
      <c r="U569" s="3">
        <v>0</v>
      </c>
      <c r="V569" s="3">
        <v>0</v>
      </c>
      <c r="W569" s="3">
        <v>0</v>
      </c>
      <c r="X569" s="3">
        <v>0</v>
      </c>
      <c r="Y569" s="3">
        <v>28.449604000000001</v>
      </c>
      <c r="Z569" s="3">
        <v>45.871184999999997</v>
      </c>
      <c r="AA569" s="3">
        <v>0</v>
      </c>
      <c r="AB569" s="3">
        <v>64.576224999999994</v>
      </c>
      <c r="AC569" s="3">
        <v>38.508156</v>
      </c>
      <c r="AD569" s="3">
        <v>28.334800000000001</v>
      </c>
      <c r="AE569" s="3">
        <v>32.572499999999998</v>
      </c>
      <c r="AF569" s="3">
        <v>63.013126</v>
      </c>
      <c r="AG569" s="3">
        <v>45.458649000000001</v>
      </c>
      <c r="AH569" s="3">
        <v>66.499336</v>
      </c>
      <c r="AI569" s="3">
        <v>55.634129000000001</v>
      </c>
      <c r="AJ569" s="3">
        <v>45.875923</v>
      </c>
      <c r="AK569" s="3">
        <v>-6.4488617198499476</v>
      </c>
    </row>
    <row r="570" spans="1:37" ht="9.9499999999999993" customHeight="1" x14ac:dyDescent="0.25">
      <c r="A570" s="3" t="s">
        <v>576</v>
      </c>
      <c r="B570" s="3">
        <v>0</v>
      </c>
      <c r="C570" s="3">
        <v>0.22168599999999999</v>
      </c>
      <c r="D570" s="3">
        <v>0</v>
      </c>
      <c r="E570" s="3">
        <v>0</v>
      </c>
      <c r="F570" s="3">
        <v>0</v>
      </c>
      <c r="G570" s="3">
        <v>0</v>
      </c>
      <c r="H570" s="3">
        <v>1.08829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  <c r="Q570" s="3">
        <v>0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>
        <v>0</v>
      </c>
      <c r="X570" s="3">
        <v>0</v>
      </c>
      <c r="Y570" s="3">
        <v>0</v>
      </c>
      <c r="Z570" s="3">
        <v>0</v>
      </c>
      <c r="AA570" s="3">
        <v>0</v>
      </c>
      <c r="AB570" s="3">
        <v>0</v>
      </c>
      <c r="AC570" s="3">
        <v>0</v>
      </c>
      <c r="AD570" s="3">
        <v>34.725499999999997</v>
      </c>
      <c r="AE570" s="3">
        <v>56.955100000000002</v>
      </c>
      <c r="AF570" s="3">
        <v>0</v>
      </c>
      <c r="AG570" s="3">
        <v>0</v>
      </c>
      <c r="AH570" s="3">
        <v>0</v>
      </c>
      <c r="AI570" s="3">
        <v>15.87749</v>
      </c>
      <c r="AJ570" s="3">
        <v>0</v>
      </c>
      <c r="AK570" s="3">
        <v>-6.4418940108947833</v>
      </c>
    </row>
    <row r="571" spans="1:37" ht="9.9499999999999993" customHeight="1" x14ac:dyDescent="0.25">
      <c r="A571" s="3" t="s">
        <v>577</v>
      </c>
      <c r="B571" s="3">
        <v>0</v>
      </c>
      <c r="C571" s="3">
        <v>0.93868600000000002</v>
      </c>
      <c r="D571" s="3">
        <v>0</v>
      </c>
      <c r="E571" s="3">
        <v>0</v>
      </c>
      <c r="F571" s="3">
        <v>0</v>
      </c>
      <c r="G571" s="3">
        <v>0</v>
      </c>
      <c r="H571" s="3">
        <v>0.16436400000000001</v>
      </c>
      <c r="I571" s="3">
        <v>0</v>
      </c>
      <c r="J571" s="3">
        <v>0</v>
      </c>
      <c r="K571" s="3">
        <v>0.35159299999999999</v>
      </c>
      <c r="L571" s="3">
        <v>0</v>
      </c>
      <c r="M571" s="3">
        <v>0.77420199999999995</v>
      </c>
      <c r="N571" s="3">
        <v>0</v>
      </c>
      <c r="O571" s="3">
        <v>0</v>
      </c>
      <c r="P571" s="3">
        <v>0</v>
      </c>
      <c r="Q571" s="3">
        <v>5.8872500000000001E-2</v>
      </c>
      <c r="R571" s="3">
        <v>1.81352</v>
      </c>
      <c r="S571" s="3">
        <v>0</v>
      </c>
      <c r="T571" s="3">
        <v>0</v>
      </c>
      <c r="U571" s="3">
        <v>0</v>
      </c>
      <c r="V571" s="3">
        <v>0</v>
      </c>
      <c r="W571" s="3">
        <v>0</v>
      </c>
      <c r="X571" s="3">
        <v>68.690360999999996</v>
      </c>
      <c r="Y571" s="3">
        <v>28.066807000000001</v>
      </c>
      <c r="Z571" s="3">
        <v>0</v>
      </c>
      <c r="AA571" s="3">
        <v>0</v>
      </c>
      <c r="AB571" s="3">
        <v>33.865344999999998</v>
      </c>
      <c r="AC571" s="3">
        <v>44.748927999999999</v>
      </c>
      <c r="AD571" s="3">
        <v>2.32796</v>
      </c>
      <c r="AE571" s="3">
        <v>2.2938399999999999</v>
      </c>
      <c r="AF571" s="3">
        <v>21.619509000000001</v>
      </c>
      <c r="AG571" s="3">
        <v>21.597266999999999</v>
      </c>
      <c r="AH571" s="3">
        <v>63.810462999999999</v>
      </c>
      <c r="AI571" s="3">
        <v>41.817439999999998</v>
      </c>
      <c r="AJ571" s="3">
        <v>7.4575849999999999</v>
      </c>
      <c r="AK571" s="3">
        <v>-6.4399885539624018</v>
      </c>
    </row>
    <row r="572" spans="1:37" ht="9.9499999999999993" customHeight="1" x14ac:dyDescent="0.25">
      <c r="A572" s="3" t="s">
        <v>578</v>
      </c>
      <c r="B572" s="3">
        <v>0</v>
      </c>
      <c r="C572" s="3">
        <v>1.61517</v>
      </c>
      <c r="D572" s="3">
        <v>0</v>
      </c>
      <c r="E572" s="3">
        <v>0</v>
      </c>
      <c r="F572" s="3">
        <v>0.55522199999999999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1.3545100000000001</v>
      </c>
      <c r="M572" s="3">
        <v>0.18165700000000001</v>
      </c>
      <c r="N572" s="3">
        <v>0</v>
      </c>
      <c r="O572" s="3">
        <v>0</v>
      </c>
      <c r="P572" s="3">
        <v>0.138735</v>
      </c>
      <c r="Q572" s="3">
        <v>0</v>
      </c>
      <c r="R572" s="3">
        <v>0</v>
      </c>
      <c r="S572" s="3">
        <v>1.7306900000000001</v>
      </c>
      <c r="T572" s="3">
        <v>0</v>
      </c>
      <c r="U572" s="3">
        <v>0</v>
      </c>
      <c r="V572" s="3">
        <v>0</v>
      </c>
      <c r="W572" s="3">
        <v>0</v>
      </c>
      <c r="X572" s="3">
        <v>0</v>
      </c>
      <c r="Y572" s="3">
        <v>0</v>
      </c>
      <c r="Z572" s="3">
        <v>89.131720999999999</v>
      </c>
      <c r="AA572" s="3">
        <v>0</v>
      </c>
      <c r="AB572" s="3">
        <v>22.456015000000001</v>
      </c>
      <c r="AC572" s="3">
        <v>42.279034000000003</v>
      </c>
      <c r="AD572" s="3">
        <v>38.292499999999997</v>
      </c>
      <c r="AE572" s="3">
        <v>67.866399999999999</v>
      </c>
      <c r="AF572" s="3">
        <v>57.398601999999997</v>
      </c>
      <c r="AG572" s="3">
        <v>59.426654999999997</v>
      </c>
      <c r="AH572" s="3">
        <v>9.6541750000000004</v>
      </c>
      <c r="AI572" s="3">
        <v>44.034615000000002</v>
      </c>
      <c r="AJ572" s="3">
        <v>25.759943</v>
      </c>
      <c r="AK572" s="3">
        <v>-6.4370735072905445</v>
      </c>
    </row>
    <row r="573" spans="1:37" ht="9.9499999999999993" customHeight="1" x14ac:dyDescent="0.25">
      <c r="A573" s="3" t="s">
        <v>579</v>
      </c>
      <c r="B573" s="3">
        <v>3.01674</v>
      </c>
      <c r="C573" s="3">
        <v>6.4328700000000003</v>
      </c>
      <c r="D573" s="3">
        <v>0</v>
      </c>
      <c r="E573" s="3">
        <v>0</v>
      </c>
      <c r="F573" s="3">
        <v>0.37712499999999999</v>
      </c>
      <c r="G573" s="3">
        <v>0</v>
      </c>
      <c r="H573" s="3">
        <v>0</v>
      </c>
      <c r="I573" s="3">
        <v>0</v>
      </c>
      <c r="J573" s="3">
        <v>0.62931400000000004</v>
      </c>
      <c r="K573" s="3">
        <v>4.2362099999999998</v>
      </c>
      <c r="L573" s="3">
        <v>2.1686299999999998</v>
      </c>
      <c r="M573" s="3">
        <v>2.0358900000000002</v>
      </c>
      <c r="N573" s="3">
        <v>1.5634300000000001</v>
      </c>
      <c r="O573" s="3">
        <v>1.16777</v>
      </c>
      <c r="P573" s="3">
        <v>0.56540199999999996</v>
      </c>
      <c r="Q573" s="3">
        <v>3.15259</v>
      </c>
      <c r="R573" s="3">
        <v>0</v>
      </c>
      <c r="S573" s="3">
        <v>1.7622599999999999</v>
      </c>
      <c r="T573" s="3">
        <v>0</v>
      </c>
      <c r="U573" s="3">
        <v>0</v>
      </c>
      <c r="V573" s="3">
        <v>0</v>
      </c>
      <c r="W573" s="3">
        <v>0</v>
      </c>
      <c r="X573" s="3">
        <v>0</v>
      </c>
      <c r="Y573" s="3">
        <v>236.38784799999999</v>
      </c>
      <c r="Z573" s="3">
        <v>34.875950000000003</v>
      </c>
      <c r="AA573" s="3">
        <v>0</v>
      </c>
      <c r="AB573" s="3">
        <v>53.102203000000003</v>
      </c>
      <c r="AC573" s="3">
        <v>41.875038000000004</v>
      </c>
      <c r="AD573" s="3">
        <v>39.015900000000002</v>
      </c>
      <c r="AE573" s="3">
        <v>15.366</v>
      </c>
      <c r="AF573" s="3">
        <v>406.65142800000001</v>
      </c>
      <c r="AG573" s="3">
        <v>308.15853900000002</v>
      </c>
      <c r="AH573" s="3">
        <v>381.71133400000002</v>
      </c>
      <c r="AI573" s="3">
        <v>455.17129499999999</v>
      </c>
      <c r="AJ573" s="3">
        <v>240.87370300000001</v>
      </c>
      <c r="AK573" s="3">
        <v>-6.4337141931385906</v>
      </c>
    </row>
    <row r="574" spans="1:37" ht="9.9499999999999993" customHeight="1" x14ac:dyDescent="0.25">
      <c r="A574" s="3" t="s">
        <v>580</v>
      </c>
      <c r="B574" s="3">
        <v>0.12579599999999999</v>
      </c>
      <c r="C574" s="3">
        <v>1.9962599999999999</v>
      </c>
      <c r="D574" s="3">
        <v>1.0336799999999999</v>
      </c>
      <c r="E574" s="3">
        <v>0.20671</v>
      </c>
      <c r="F574" s="3">
        <v>9.4355499999999995E-2</v>
      </c>
      <c r="G574" s="3">
        <v>0.23089999999999999</v>
      </c>
      <c r="H574" s="3">
        <v>0.305807</v>
      </c>
      <c r="I574" s="3">
        <v>0.29043600000000003</v>
      </c>
      <c r="J574" s="3">
        <v>0.65605199999999997</v>
      </c>
      <c r="K574" s="3">
        <v>0.90286599999999995</v>
      </c>
      <c r="L574" s="3">
        <v>0.26307199999999997</v>
      </c>
      <c r="M574" s="3">
        <v>0.185226</v>
      </c>
      <c r="N574" s="3">
        <v>0.130388</v>
      </c>
      <c r="O574" s="3">
        <v>0.63999600000000001</v>
      </c>
      <c r="P574" s="3">
        <v>0.51869299999999996</v>
      </c>
      <c r="Q574" s="3">
        <v>0.13146099999999999</v>
      </c>
      <c r="R574" s="3">
        <v>2.0327099999999998</v>
      </c>
      <c r="S574" s="3">
        <v>0.30212600000000001</v>
      </c>
      <c r="T574" s="3">
        <v>0</v>
      </c>
      <c r="U574" s="3">
        <v>0</v>
      </c>
      <c r="V574" s="3">
        <v>0</v>
      </c>
      <c r="W574" s="3">
        <v>0</v>
      </c>
      <c r="X574" s="3">
        <v>38.979706</v>
      </c>
      <c r="Y574" s="3">
        <v>104.18452499999999</v>
      </c>
      <c r="Z574" s="3">
        <v>85.458754999999996</v>
      </c>
      <c r="AA574" s="3">
        <v>0</v>
      </c>
      <c r="AB574" s="3">
        <v>48.701439000000001</v>
      </c>
      <c r="AC574" s="3">
        <v>46.454234999999997</v>
      </c>
      <c r="AD574" s="3">
        <v>59.763399999999997</v>
      </c>
      <c r="AE574" s="3">
        <v>29.447800000000001</v>
      </c>
      <c r="AF574" s="3">
        <v>73.080665999999994</v>
      </c>
      <c r="AG574" s="3">
        <v>84.898833999999994</v>
      </c>
      <c r="AH574" s="3">
        <v>73.554535000000001</v>
      </c>
      <c r="AI574" s="3">
        <v>95.996917999999994</v>
      </c>
      <c r="AJ574" s="3">
        <v>76.001807999999997</v>
      </c>
      <c r="AK574" s="3">
        <v>-6.4271851729054426</v>
      </c>
    </row>
    <row r="575" spans="1:37" ht="9.9499999999999993" customHeight="1" x14ac:dyDescent="0.25">
      <c r="A575" s="3" t="s">
        <v>581</v>
      </c>
      <c r="B575" s="3">
        <v>0</v>
      </c>
      <c r="C575" s="3">
        <v>0.75567300000000004</v>
      </c>
      <c r="D575" s="3">
        <v>0.106475</v>
      </c>
      <c r="E575" s="3">
        <v>0</v>
      </c>
      <c r="F575" s="3">
        <v>0</v>
      </c>
      <c r="G575" s="3">
        <v>0</v>
      </c>
      <c r="H575" s="3">
        <v>0.22051599999999999</v>
      </c>
      <c r="I575" s="3">
        <v>4.1883099999999999E-2</v>
      </c>
      <c r="J575" s="3">
        <v>3.7843099999999998E-2</v>
      </c>
      <c r="K575" s="3">
        <v>0.226435</v>
      </c>
      <c r="L575" s="3">
        <v>0.142264</v>
      </c>
      <c r="M575" s="3">
        <v>0</v>
      </c>
      <c r="N575" s="3">
        <v>0</v>
      </c>
      <c r="O575" s="3">
        <v>0.36114400000000002</v>
      </c>
      <c r="P575" s="3">
        <v>0.13599900000000001</v>
      </c>
      <c r="Q575" s="3">
        <v>0.37915500000000002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0</v>
      </c>
      <c r="Y575" s="3">
        <v>0</v>
      </c>
      <c r="Z575" s="3">
        <v>0</v>
      </c>
      <c r="AA575" s="3">
        <v>0</v>
      </c>
      <c r="AB575" s="3">
        <v>15.277464</v>
      </c>
      <c r="AC575" s="3">
        <v>18.610673999999999</v>
      </c>
      <c r="AD575" s="3">
        <v>16.864699999999999</v>
      </c>
      <c r="AE575" s="3">
        <v>16.618500000000001</v>
      </c>
      <c r="AF575" s="3">
        <v>32.478648999999997</v>
      </c>
      <c r="AG575" s="3">
        <v>23.694728999999999</v>
      </c>
      <c r="AH575" s="3">
        <v>11.263083999999999</v>
      </c>
      <c r="AI575" s="3">
        <v>34.836632000000002</v>
      </c>
      <c r="AJ575" s="3">
        <v>25.536792999999999</v>
      </c>
      <c r="AK575" s="3">
        <v>-6.4236644318232017</v>
      </c>
    </row>
    <row r="576" spans="1:37" ht="9.9499999999999993" customHeight="1" x14ac:dyDescent="0.25">
      <c r="A576" s="3" t="s">
        <v>582</v>
      </c>
      <c r="B576" s="3">
        <v>0</v>
      </c>
      <c r="C576" s="3">
        <v>0.31472699999999998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0.44131100000000001</v>
      </c>
      <c r="K576" s="3">
        <v>0.247556</v>
      </c>
      <c r="L576" s="3">
        <v>0.20737800000000001</v>
      </c>
      <c r="M576" s="3">
        <v>0.32447300000000001</v>
      </c>
      <c r="N576" s="3">
        <v>0</v>
      </c>
      <c r="O576" s="3">
        <v>0</v>
      </c>
      <c r="P576" s="3">
        <v>0.14868400000000001</v>
      </c>
      <c r="Q576" s="3">
        <v>6.9086700000000001E-2</v>
      </c>
      <c r="R576" s="3">
        <v>2.1249099999999999</v>
      </c>
      <c r="S576" s="3">
        <v>5.6810200000000002</v>
      </c>
      <c r="T576" s="3">
        <v>0</v>
      </c>
      <c r="U576" s="3">
        <v>0</v>
      </c>
      <c r="V576" s="3">
        <v>0</v>
      </c>
      <c r="W576" s="3">
        <v>62.223381000000003</v>
      </c>
      <c r="X576" s="3">
        <v>26.665112000000001</v>
      </c>
      <c r="Y576" s="3">
        <v>81.552750000000003</v>
      </c>
      <c r="Z576" s="3">
        <v>52.701427000000002</v>
      </c>
      <c r="AA576" s="3">
        <v>0</v>
      </c>
      <c r="AB576" s="3">
        <v>133.24156199999999</v>
      </c>
      <c r="AC576" s="3">
        <v>105.40110799999999</v>
      </c>
      <c r="AD576" s="3">
        <v>21.857299999999999</v>
      </c>
      <c r="AE576" s="3">
        <v>32.3035</v>
      </c>
      <c r="AF576" s="3">
        <v>42.998973999999997</v>
      </c>
      <c r="AG576" s="3">
        <v>69.304642000000001</v>
      </c>
      <c r="AH576" s="3">
        <v>72.708061000000001</v>
      </c>
      <c r="AI576" s="3">
        <v>37.489806999999999</v>
      </c>
      <c r="AJ576" s="3">
        <v>35.162894999999999</v>
      </c>
      <c r="AK576" s="3">
        <v>-6.4210440712056807</v>
      </c>
    </row>
    <row r="577" spans="1:37" ht="9.9499999999999993" customHeight="1" x14ac:dyDescent="0.25">
      <c r="A577" s="3" t="s">
        <v>583</v>
      </c>
      <c r="B577" s="3">
        <v>0.62223200000000001</v>
      </c>
      <c r="C577" s="3">
        <v>8.7633299999999998</v>
      </c>
      <c r="D577" s="3">
        <v>0</v>
      </c>
      <c r="E577" s="3">
        <v>0</v>
      </c>
      <c r="F577" s="3">
        <v>0</v>
      </c>
      <c r="G577" s="3">
        <v>0.71381899999999998</v>
      </c>
      <c r="H577" s="3">
        <v>0.45411499999999999</v>
      </c>
      <c r="I577" s="3">
        <v>0</v>
      </c>
      <c r="J577" s="3">
        <v>0.259604</v>
      </c>
      <c r="K577" s="3">
        <v>0.38833800000000002</v>
      </c>
      <c r="L577" s="3">
        <v>0.97593200000000002</v>
      </c>
      <c r="M577" s="3">
        <v>0.61079600000000001</v>
      </c>
      <c r="N577" s="3">
        <v>0</v>
      </c>
      <c r="O577" s="3">
        <v>0</v>
      </c>
      <c r="P577" s="3">
        <v>1.2828200000000001</v>
      </c>
      <c r="Q577" s="3">
        <v>0.65025299999999997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  <c r="X577" s="3">
        <v>0</v>
      </c>
      <c r="Y577" s="3">
        <v>143.461456</v>
      </c>
      <c r="Z577" s="3">
        <v>38.647778000000002</v>
      </c>
      <c r="AA577" s="3">
        <v>0</v>
      </c>
      <c r="AB577" s="3">
        <v>187.657578</v>
      </c>
      <c r="AC577" s="3">
        <v>103.902962</v>
      </c>
      <c r="AD577" s="3">
        <v>51.483899999999998</v>
      </c>
      <c r="AE577" s="3">
        <v>76.050799999999995</v>
      </c>
      <c r="AF577" s="3">
        <v>104.307861</v>
      </c>
      <c r="AG577" s="3">
        <v>128.88531499999999</v>
      </c>
      <c r="AH577" s="3">
        <v>115.8032</v>
      </c>
      <c r="AI577" s="3">
        <v>189.45335399999999</v>
      </c>
      <c r="AJ577" s="3">
        <v>49.491829000000003</v>
      </c>
      <c r="AK577" s="3">
        <v>-6.4183451463478258</v>
      </c>
    </row>
    <row r="578" spans="1:37" ht="9.9499999999999993" customHeight="1" x14ac:dyDescent="0.25">
      <c r="A578" s="3" t="s">
        <v>584</v>
      </c>
      <c r="B578" s="3">
        <v>0</v>
      </c>
      <c r="C578" s="3">
        <v>1.3915299999999999</v>
      </c>
      <c r="D578" s="3">
        <v>0</v>
      </c>
      <c r="E578" s="3">
        <v>0</v>
      </c>
      <c r="F578" s="3">
        <v>0</v>
      </c>
      <c r="G578" s="3">
        <v>0</v>
      </c>
      <c r="H578" s="3">
        <v>0.113746</v>
      </c>
      <c r="I578" s="3">
        <v>0</v>
      </c>
      <c r="J578" s="3">
        <v>0.19512099999999999</v>
      </c>
      <c r="K578" s="3">
        <v>0.291877</v>
      </c>
      <c r="L578" s="3">
        <v>0</v>
      </c>
      <c r="M578" s="3">
        <v>0</v>
      </c>
      <c r="N578" s="3">
        <v>0.58169400000000004</v>
      </c>
      <c r="O578" s="3">
        <v>0</v>
      </c>
      <c r="P578" s="3">
        <v>0.78886999999999996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0</v>
      </c>
      <c r="Y578" s="3">
        <v>0</v>
      </c>
      <c r="Z578" s="3">
        <v>0</v>
      </c>
      <c r="AA578" s="3">
        <v>0</v>
      </c>
      <c r="AB578" s="3">
        <v>28.419066999999998</v>
      </c>
      <c r="AC578" s="3">
        <v>24.383799</v>
      </c>
      <c r="AD578" s="3">
        <v>24.173999999999999</v>
      </c>
      <c r="AE578" s="3">
        <v>28.573699999999999</v>
      </c>
      <c r="AF578" s="3">
        <v>23.661016</v>
      </c>
      <c r="AG578" s="3">
        <v>29.462956999999999</v>
      </c>
      <c r="AH578" s="3">
        <v>44.872410000000002</v>
      </c>
      <c r="AI578" s="3">
        <v>50.962921000000001</v>
      </c>
      <c r="AJ578" s="3">
        <v>17.062253999999999</v>
      </c>
      <c r="AK578" s="3">
        <v>-6.4179744684402449</v>
      </c>
    </row>
    <row r="579" spans="1:37" ht="9.9499999999999993" customHeight="1" x14ac:dyDescent="0.25">
      <c r="A579" s="3" t="s">
        <v>585</v>
      </c>
      <c r="B579" s="3">
        <v>2.1073499999999998</v>
      </c>
      <c r="C579" s="3">
        <v>0</v>
      </c>
      <c r="D579" s="3">
        <v>1.9436599999999999</v>
      </c>
      <c r="E579" s="3">
        <v>2.1200899999999998</v>
      </c>
      <c r="F579" s="3">
        <v>0.67742100000000005</v>
      </c>
      <c r="G579" s="3">
        <v>4.55877</v>
      </c>
      <c r="H579" s="3">
        <v>8.1326199999999993</v>
      </c>
      <c r="I579" s="3">
        <v>4.3788600000000004</v>
      </c>
      <c r="J579" s="3">
        <v>3.39127</v>
      </c>
      <c r="K579" s="3">
        <v>11.555</v>
      </c>
      <c r="L579" s="3">
        <v>5.43004</v>
      </c>
      <c r="M579" s="3">
        <v>3.5461999999999998</v>
      </c>
      <c r="N579" s="3">
        <v>13.2928</v>
      </c>
      <c r="O579" s="3">
        <v>6.7923400000000003</v>
      </c>
      <c r="P579" s="3">
        <v>6.9400500000000003</v>
      </c>
      <c r="Q579" s="3">
        <v>1.6516900000000001</v>
      </c>
      <c r="R579" s="3">
        <v>0</v>
      </c>
      <c r="S579" s="3">
        <v>10.484299999999999</v>
      </c>
      <c r="T579" s="3">
        <v>393.682861</v>
      </c>
      <c r="U579" s="3">
        <v>282.98599200000001</v>
      </c>
      <c r="V579" s="3">
        <v>841.29107699999997</v>
      </c>
      <c r="W579" s="3">
        <v>332.70877100000001</v>
      </c>
      <c r="X579" s="3">
        <v>1112.5009769999999</v>
      </c>
      <c r="Y579" s="3">
        <v>526.50042699999995</v>
      </c>
      <c r="Z579" s="3">
        <v>718.126892</v>
      </c>
      <c r="AA579" s="3">
        <v>587.77783199999999</v>
      </c>
      <c r="AB579" s="3">
        <v>707.31359899999995</v>
      </c>
      <c r="AC579" s="3">
        <v>632.87890600000003</v>
      </c>
      <c r="AD579" s="3">
        <v>355.24099999999999</v>
      </c>
      <c r="AE579" s="3">
        <v>404.911</v>
      </c>
      <c r="AF579" s="3">
        <v>19.903057</v>
      </c>
      <c r="AG579" s="3">
        <v>46.349044999999997</v>
      </c>
      <c r="AH579" s="3">
        <v>34.369472999999999</v>
      </c>
      <c r="AI579" s="3">
        <v>15.787761</v>
      </c>
      <c r="AJ579" s="3">
        <v>11.642962000000001</v>
      </c>
      <c r="AK579" s="3">
        <v>-6.4175491577677191</v>
      </c>
    </row>
    <row r="580" spans="1:37" ht="9.9499999999999993" customHeight="1" x14ac:dyDescent="0.25">
      <c r="A580" s="3" t="s">
        <v>586</v>
      </c>
      <c r="B580" s="3">
        <v>0</v>
      </c>
      <c r="C580" s="3">
        <v>0.726441</v>
      </c>
      <c r="D580" s="3">
        <v>0</v>
      </c>
      <c r="E580" s="3">
        <v>0</v>
      </c>
      <c r="F580" s="3">
        <v>0.15260499999999999</v>
      </c>
      <c r="G580" s="3">
        <v>0</v>
      </c>
      <c r="H580" s="3">
        <v>0.29696499999999998</v>
      </c>
      <c r="I580" s="3">
        <v>0</v>
      </c>
      <c r="J580" s="3">
        <v>0</v>
      </c>
      <c r="K580" s="3">
        <v>0.38093199999999999</v>
      </c>
      <c r="L580" s="3">
        <v>1.43598</v>
      </c>
      <c r="M580" s="3">
        <v>0</v>
      </c>
      <c r="N580" s="3">
        <v>0</v>
      </c>
      <c r="O580" s="3">
        <v>0</v>
      </c>
      <c r="P580" s="3">
        <v>0</v>
      </c>
      <c r="Q580" s="3">
        <v>0</v>
      </c>
      <c r="R580" s="3">
        <v>0</v>
      </c>
      <c r="S580" s="3">
        <v>0</v>
      </c>
      <c r="T580" s="3">
        <v>0</v>
      </c>
      <c r="U580" s="3">
        <v>0</v>
      </c>
      <c r="V580" s="3">
        <v>0</v>
      </c>
      <c r="W580" s="3">
        <v>0</v>
      </c>
      <c r="X580" s="3">
        <v>0</v>
      </c>
      <c r="Y580" s="3">
        <v>35.344901999999998</v>
      </c>
      <c r="Z580" s="3">
        <v>0</v>
      </c>
      <c r="AA580" s="3">
        <v>0</v>
      </c>
      <c r="AB580" s="3">
        <v>24.021452</v>
      </c>
      <c r="AC580" s="3">
        <v>12.641966999999999</v>
      </c>
      <c r="AD580" s="3">
        <v>6.3125499999999999</v>
      </c>
      <c r="AE580" s="3">
        <v>6.2165999999999997</v>
      </c>
      <c r="AF580" s="3">
        <v>12.127112</v>
      </c>
      <c r="AG580" s="3">
        <v>37.527191000000002</v>
      </c>
      <c r="AH580" s="3">
        <v>32.514294</v>
      </c>
      <c r="AI580" s="3">
        <v>40.539763999999998</v>
      </c>
      <c r="AJ580" s="3">
        <v>32.614719000000001</v>
      </c>
      <c r="AK580" s="3">
        <v>-6.4069590896736939</v>
      </c>
    </row>
    <row r="581" spans="1:37" ht="9.9499999999999993" customHeight="1" x14ac:dyDescent="0.25">
      <c r="A581" s="3" t="s">
        <v>587</v>
      </c>
      <c r="B581" s="3">
        <v>0.31051299999999998</v>
      </c>
      <c r="C581" s="3">
        <v>9.9576700000000002</v>
      </c>
      <c r="D581" s="3">
        <v>1.4377599999999999</v>
      </c>
      <c r="E581" s="3">
        <v>0.36445499999999997</v>
      </c>
      <c r="F581" s="3">
        <v>0</v>
      </c>
      <c r="G581" s="3">
        <v>0.118739</v>
      </c>
      <c r="H581" s="3">
        <v>7.4223999999999997</v>
      </c>
      <c r="I581" s="3">
        <v>6.35656</v>
      </c>
      <c r="J581" s="3">
        <v>2.65578</v>
      </c>
      <c r="K581" s="3">
        <v>2.5192999999999999</v>
      </c>
      <c r="L581" s="3">
        <v>2.0562999999999998</v>
      </c>
      <c r="M581" s="3">
        <v>1.3716200000000001</v>
      </c>
      <c r="N581" s="3">
        <v>1.41612</v>
      </c>
      <c r="O581" s="3">
        <v>2.17502</v>
      </c>
      <c r="P581" s="3">
        <v>0.91174900000000003</v>
      </c>
      <c r="Q581" s="3">
        <v>1.40615</v>
      </c>
      <c r="R581" s="3">
        <v>5.8588800000000001</v>
      </c>
      <c r="S581" s="3">
        <v>3.23482</v>
      </c>
      <c r="T581" s="3">
        <v>0</v>
      </c>
      <c r="U581" s="3">
        <v>0</v>
      </c>
      <c r="V581" s="3">
        <v>0</v>
      </c>
      <c r="W581" s="3">
        <v>0</v>
      </c>
      <c r="X581" s="3">
        <v>323.22396900000001</v>
      </c>
      <c r="Y581" s="3">
        <v>388.816193</v>
      </c>
      <c r="Z581" s="3">
        <v>666.79669200000001</v>
      </c>
      <c r="AA581" s="3">
        <v>283.433807</v>
      </c>
      <c r="AB581" s="3">
        <v>140.98164399999999</v>
      </c>
      <c r="AC581" s="3">
        <v>176.10879499999999</v>
      </c>
      <c r="AD581" s="3">
        <v>223.40100000000001</v>
      </c>
      <c r="AE581" s="3">
        <v>161.173</v>
      </c>
      <c r="AF581" s="3">
        <v>356.03537</v>
      </c>
      <c r="AG581" s="3">
        <v>376.80859400000003</v>
      </c>
      <c r="AH581" s="3">
        <v>356.63510100000002</v>
      </c>
      <c r="AI581" s="3">
        <v>292.93875100000002</v>
      </c>
      <c r="AJ581" s="3">
        <v>223.57223500000001</v>
      </c>
      <c r="AK581" s="3">
        <v>-6.4058512588196965</v>
      </c>
    </row>
    <row r="582" spans="1:37" ht="9.9499999999999993" customHeight="1" x14ac:dyDescent="0.25">
      <c r="A582" s="3" t="s">
        <v>588</v>
      </c>
      <c r="B582" s="3">
        <v>0</v>
      </c>
      <c r="C582" s="3">
        <v>0.13911200000000001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0.18332599999999999</v>
      </c>
      <c r="M582" s="3">
        <v>0</v>
      </c>
      <c r="N582" s="3">
        <v>0</v>
      </c>
      <c r="O582" s="3">
        <v>0</v>
      </c>
      <c r="P582" s="3">
        <v>0</v>
      </c>
      <c r="Q582" s="3">
        <v>0.36644399999999999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>
        <v>0</v>
      </c>
      <c r="X582" s="3">
        <v>0</v>
      </c>
      <c r="Y582" s="3">
        <v>0</v>
      </c>
      <c r="Z582" s="3">
        <v>0</v>
      </c>
      <c r="AA582" s="3">
        <v>0</v>
      </c>
      <c r="AB582" s="3">
        <v>0</v>
      </c>
      <c r="AC582" s="3">
        <v>0</v>
      </c>
      <c r="AD582" s="3">
        <v>0</v>
      </c>
      <c r="AE582" s="3">
        <v>0</v>
      </c>
      <c r="AF582" s="3">
        <v>13.706858</v>
      </c>
      <c r="AG582" s="3">
        <v>16.966322000000002</v>
      </c>
      <c r="AH582" s="3">
        <v>3.6476630000000001</v>
      </c>
      <c r="AI582" s="3">
        <v>9.1641650000000006</v>
      </c>
      <c r="AJ582" s="3">
        <v>11.618671000000001</v>
      </c>
      <c r="AK582" s="3">
        <v>-6.4042101116663002</v>
      </c>
    </row>
    <row r="583" spans="1:37" ht="9.9499999999999993" customHeight="1" x14ac:dyDescent="0.25">
      <c r="A583" s="3" t="s">
        <v>589</v>
      </c>
      <c r="B583" s="3">
        <v>6.8965899999999998</v>
      </c>
      <c r="C583" s="3">
        <v>50.801600000000001</v>
      </c>
      <c r="D583" s="3">
        <v>1.0940099999999999</v>
      </c>
      <c r="E583" s="3">
        <v>0.65632400000000002</v>
      </c>
      <c r="F583" s="3">
        <v>0</v>
      </c>
      <c r="G583" s="3">
        <v>0.128298</v>
      </c>
      <c r="H583" s="3">
        <v>4.6247100000000003</v>
      </c>
      <c r="I583" s="3">
        <v>2.9693700000000001</v>
      </c>
      <c r="J583" s="3">
        <v>5.5991799999999996</v>
      </c>
      <c r="K583" s="3">
        <v>6.28179</v>
      </c>
      <c r="L583" s="3">
        <v>2.1926100000000002</v>
      </c>
      <c r="M583" s="3">
        <v>3.2934299999999999</v>
      </c>
      <c r="N583" s="3">
        <v>2.6661299999999999</v>
      </c>
      <c r="O583" s="3">
        <v>3.2159399999999998</v>
      </c>
      <c r="P583" s="3">
        <v>2.9344800000000002</v>
      </c>
      <c r="Q583" s="3">
        <v>1.02264</v>
      </c>
      <c r="R583" s="3">
        <v>0</v>
      </c>
      <c r="S583" s="3">
        <v>3.9530500000000002</v>
      </c>
      <c r="T583" s="3">
        <v>0</v>
      </c>
      <c r="U583" s="3">
        <v>0</v>
      </c>
      <c r="V583" s="3">
        <v>0</v>
      </c>
      <c r="W583" s="3">
        <v>0</v>
      </c>
      <c r="X583" s="3">
        <v>1116.7679439999999</v>
      </c>
      <c r="Y583" s="3">
        <v>691.90362500000003</v>
      </c>
      <c r="Z583" s="3">
        <v>1155.606323</v>
      </c>
      <c r="AA583" s="3">
        <v>871.69073500000002</v>
      </c>
      <c r="AB583" s="3">
        <v>246.178009</v>
      </c>
      <c r="AC583" s="3">
        <v>396.04806500000001</v>
      </c>
      <c r="AD583" s="3">
        <v>462.58699999999999</v>
      </c>
      <c r="AE583" s="3">
        <v>552.40300000000002</v>
      </c>
      <c r="AF583" s="3">
        <v>458.30407700000001</v>
      </c>
      <c r="AG583" s="3">
        <v>534.37066700000003</v>
      </c>
      <c r="AH583" s="3">
        <v>573.532104</v>
      </c>
      <c r="AI583" s="3">
        <v>392.269318</v>
      </c>
      <c r="AJ583" s="3">
        <v>407.073059</v>
      </c>
      <c r="AK583" s="3">
        <v>-6.4029813840985081</v>
      </c>
    </row>
    <row r="584" spans="1:37" ht="9.9499999999999993" customHeight="1" x14ac:dyDescent="0.25">
      <c r="A584" s="3" t="s">
        <v>590</v>
      </c>
      <c r="B584" s="3">
        <v>0</v>
      </c>
      <c r="C584" s="3">
        <v>14.958600000000001</v>
      </c>
      <c r="D584" s="3">
        <v>0.40982600000000002</v>
      </c>
      <c r="E584" s="3">
        <v>0.491728</v>
      </c>
      <c r="F584" s="3">
        <v>0</v>
      </c>
      <c r="G584" s="3">
        <v>0</v>
      </c>
      <c r="H584" s="3">
        <v>0</v>
      </c>
      <c r="I584" s="3">
        <v>0</v>
      </c>
      <c r="J584" s="3">
        <v>0.43697799999999998</v>
      </c>
      <c r="K584" s="3">
        <v>0</v>
      </c>
      <c r="L584" s="3">
        <v>1.0951599999999999</v>
      </c>
      <c r="M584" s="3">
        <v>0</v>
      </c>
      <c r="N584" s="3">
        <v>0</v>
      </c>
      <c r="O584" s="3">
        <v>0.154451</v>
      </c>
      <c r="P584" s="3">
        <v>2.4864600000000001</v>
      </c>
      <c r="Q584" s="3">
        <v>0</v>
      </c>
      <c r="R584" s="3">
        <v>0</v>
      </c>
      <c r="S584" s="3">
        <v>0</v>
      </c>
      <c r="T584" s="3">
        <v>0</v>
      </c>
      <c r="U584" s="3">
        <v>0</v>
      </c>
      <c r="V584" s="3">
        <v>0</v>
      </c>
      <c r="W584" s="3">
        <v>0</v>
      </c>
      <c r="X584" s="3">
        <v>389.59591699999999</v>
      </c>
      <c r="Y584" s="3">
        <v>159.18739299999999</v>
      </c>
      <c r="Z584" s="3">
        <v>0</v>
      </c>
      <c r="AA584" s="3">
        <v>0</v>
      </c>
      <c r="AB584" s="3">
        <v>94.981514000000004</v>
      </c>
      <c r="AC584" s="3">
        <v>112.156586</v>
      </c>
      <c r="AD584" s="3">
        <v>115.572</v>
      </c>
      <c r="AE584" s="3">
        <v>78.238299999999995</v>
      </c>
      <c r="AF584" s="3">
        <v>141.209686</v>
      </c>
      <c r="AG584" s="3">
        <v>175.45841999999999</v>
      </c>
      <c r="AH584" s="3">
        <v>126.180603</v>
      </c>
      <c r="AI584" s="3">
        <v>128.53175400000001</v>
      </c>
      <c r="AJ584" s="3">
        <v>79.565796000000006</v>
      </c>
      <c r="AK584" s="3">
        <v>-6.4026083354057359</v>
      </c>
    </row>
    <row r="585" spans="1:37" ht="9.9499999999999993" customHeight="1" x14ac:dyDescent="0.25">
      <c r="A585" s="3" t="s">
        <v>591</v>
      </c>
      <c r="B585" s="3">
        <v>2.1568399999999999</v>
      </c>
      <c r="C585" s="3">
        <v>0.42783500000000002</v>
      </c>
      <c r="D585" s="3">
        <v>0</v>
      </c>
      <c r="E585" s="3">
        <v>5.0630600000000001</v>
      </c>
      <c r="F585" s="3">
        <v>4.8533200000000001</v>
      </c>
      <c r="G585" s="3">
        <v>0</v>
      </c>
      <c r="H585" s="3">
        <v>0</v>
      </c>
      <c r="I585" s="3">
        <v>0</v>
      </c>
      <c r="J585" s="3">
        <v>2.2496700000000001</v>
      </c>
      <c r="K585" s="3">
        <v>0</v>
      </c>
      <c r="L585" s="3">
        <v>1.1276200000000001</v>
      </c>
      <c r="M585" s="3">
        <v>0</v>
      </c>
      <c r="N585" s="3">
        <v>0</v>
      </c>
      <c r="O585" s="3">
        <v>0</v>
      </c>
      <c r="P585" s="3">
        <v>2.42543</v>
      </c>
      <c r="Q585" s="3">
        <v>0</v>
      </c>
      <c r="R585" s="3">
        <v>0</v>
      </c>
      <c r="S585" s="3">
        <v>0</v>
      </c>
      <c r="T585" s="3">
        <v>0</v>
      </c>
      <c r="U585" s="3">
        <v>0</v>
      </c>
      <c r="V585" s="3">
        <v>0</v>
      </c>
      <c r="W585" s="3">
        <v>0</v>
      </c>
      <c r="X585" s="3">
        <v>476.98202500000002</v>
      </c>
      <c r="Y585" s="3">
        <v>0</v>
      </c>
      <c r="Z585" s="3">
        <v>0</v>
      </c>
      <c r="AA585" s="3">
        <v>0</v>
      </c>
      <c r="AB585" s="3">
        <v>29.750492000000001</v>
      </c>
      <c r="AC585" s="3">
        <v>38.209667000000003</v>
      </c>
      <c r="AD585" s="3">
        <v>134.43700000000001</v>
      </c>
      <c r="AE585" s="3">
        <v>88.067999999999998</v>
      </c>
      <c r="AF585" s="3">
        <v>117.02074399999999</v>
      </c>
      <c r="AG585" s="3">
        <v>123.131096</v>
      </c>
      <c r="AH585" s="3">
        <v>203.30775499999999</v>
      </c>
      <c r="AI585" s="3">
        <v>156.03341699999999</v>
      </c>
      <c r="AJ585" s="3">
        <v>94.667259000000001</v>
      </c>
      <c r="AK585" s="3">
        <v>-6.4017330246573314</v>
      </c>
    </row>
    <row r="586" spans="1:37" ht="9.9499999999999993" customHeight="1" x14ac:dyDescent="0.25">
      <c r="A586" s="3" t="s">
        <v>592</v>
      </c>
      <c r="B586" s="3">
        <v>3.8458699999999998E-2</v>
      </c>
      <c r="C586" s="3">
        <v>0.48061100000000001</v>
      </c>
      <c r="D586" s="3">
        <v>0.237014</v>
      </c>
      <c r="E586" s="3">
        <v>0.17604500000000001</v>
      </c>
      <c r="F586" s="3">
        <v>0.187502</v>
      </c>
      <c r="G586" s="3">
        <v>0</v>
      </c>
      <c r="H586" s="3">
        <v>2.8044800000000002E-2</v>
      </c>
      <c r="I586" s="3">
        <v>0.11987</v>
      </c>
      <c r="J586" s="3">
        <v>0.22864899999999999</v>
      </c>
      <c r="K586" s="3">
        <v>9.0008400000000002E-2</v>
      </c>
      <c r="L586" s="3">
        <v>0.45240000000000002</v>
      </c>
      <c r="M586" s="3">
        <v>0.410551</v>
      </c>
      <c r="N586" s="3">
        <v>0.29896899999999998</v>
      </c>
      <c r="O586" s="3">
        <v>0.26796999999999999</v>
      </c>
      <c r="P586" s="3">
        <v>0.17299200000000001</v>
      </c>
      <c r="Q586" s="3">
        <v>1.50715E-2</v>
      </c>
      <c r="R586" s="3">
        <v>0</v>
      </c>
      <c r="S586" s="3">
        <v>0.13896900000000001</v>
      </c>
      <c r="T586" s="3">
        <v>0</v>
      </c>
      <c r="U586" s="3">
        <v>0</v>
      </c>
      <c r="V586" s="3">
        <v>0</v>
      </c>
      <c r="W586" s="3">
        <v>0</v>
      </c>
      <c r="X586" s="3">
        <v>0</v>
      </c>
      <c r="Y586" s="3">
        <v>7.4292300000000004</v>
      </c>
      <c r="Z586" s="3">
        <v>0</v>
      </c>
      <c r="AA586" s="3">
        <v>93.559296000000003</v>
      </c>
      <c r="AB586" s="3">
        <v>18.973282000000001</v>
      </c>
      <c r="AC586" s="3">
        <v>14.887479000000001</v>
      </c>
      <c r="AD586" s="3">
        <v>14.8919</v>
      </c>
      <c r="AE586" s="3">
        <v>8.2191700000000001</v>
      </c>
      <c r="AF586" s="3">
        <v>27.893650000000001</v>
      </c>
      <c r="AG586" s="3">
        <v>19.735119000000001</v>
      </c>
      <c r="AH586" s="3">
        <v>20.146328</v>
      </c>
      <c r="AI586" s="3">
        <v>22.559557000000002</v>
      </c>
      <c r="AJ586" s="3">
        <v>18.376804</v>
      </c>
      <c r="AK586" s="3">
        <v>-6.4001862308200499</v>
      </c>
    </row>
    <row r="587" spans="1:37" ht="9.9499999999999993" customHeight="1" x14ac:dyDescent="0.25">
      <c r="A587" s="3" t="s">
        <v>593</v>
      </c>
      <c r="B587" s="3">
        <v>0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  <c r="Q587" s="3">
        <v>0</v>
      </c>
      <c r="R587" s="3">
        <v>0</v>
      </c>
      <c r="S587" s="3">
        <v>4.9343700000000004</v>
      </c>
      <c r="T587" s="3">
        <v>0</v>
      </c>
      <c r="U587" s="3">
        <v>0</v>
      </c>
      <c r="V587" s="3">
        <v>0</v>
      </c>
      <c r="W587" s="3">
        <v>0</v>
      </c>
      <c r="X587" s="3">
        <v>0</v>
      </c>
      <c r="Y587" s="3">
        <v>0</v>
      </c>
      <c r="Z587" s="3">
        <v>0</v>
      </c>
      <c r="AA587" s="3">
        <v>0</v>
      </c>
      <c r="AB587" s="3">
        <v>46.312294000000001</v>
      </c>
      <c r="AC587" s="3">
        <v>44.007205999999996</v>
      </c>
      <c r="AD587" s="3">
        <v>0</v>
      </c>
      <c r="AE587" s="3">
        <v>0</v>
      </c>
      <c r="AF587" s="3">
        <v>81.910408000000004</v>
      </c>
      <c r="AG587" s="3">
        <v>1.4755149999999999</v>
      </c>
      <c r="AH587" s="3">
        <v>94.516623999999993</v>
      </c>
      <c r="AI587" s="3">
        <v>64.441436999999993</v>
      </c>
      <c r="AJ587" s="3">
        <v>60.911934000000002</v>
      </c>
      <c r="AK587" s="3">
        <v>-6.4000925662770554</v>
      </c>
    </row>
    <row r="588" spans="1:37" ht="9.9499999999999993" customHeight="1" x14ac:dyDescent="0.25">
      <c r="A588" s="3" t="s">
        <v>594</v>
      </c>
      <c r="B588" s="3">
        <v>0</v>
      </c>
      <c r="C588" s="3">
        <v>0.67495700000000003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0.11830300000000001</v>
      </c>
      <c r="K588" s="3">
        <v>0.70787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  <c r="Q588" s="3">
        <v>0.59264700000000003</v>
      </c>
      <c r="R588" s="3">
        <v>0</v>
      </c>
      <c r="S588" s="3">
        <v>2.6718000000000002</v>
      </c>
      <c r="T588" s="3">
        <v>0</v>
      </c>
      <c r="U588" s="3">
        <v>0</v>
      </c>
      <c r="V588" s="3">
        <v>0</v>
      </c>
      <c r="W588" s="3">
        <v>0</v>
      </c>
      <c r="X588" s="3">
        <v>0</v>
      </c>
      <c r="Y588" s="3">
        <v>65.873870999999994</v>
      </c>
      <c r="Z588" s="3">
        <v>15.852674</v>
      </c>
      <c r="AA588" s="3">
        <v>0</v>
      </c>
      <c r="AB588" s="3">
        <v>35.501868999999999</v>
      </c>
      <c r="AC588" s="3">
        <v>32.128734999999999</v>
      </c>
      <c r="AD588" s="3">
        <v>35.186599999999999</v>
      </c>
      <c r="AE588" s="3">
        <v>23.102599999999999</v>
      </c>
      <c r="AF588" s="3">
        <v>35.420731000000004</v>
      </c>
      <c r="AG588" s="3">
        <v>42.173457999999997</v>
      </c>
      <c r="AH588" s="3">
        <v>45.637058000000003</v>
      </c>
      <c r="AI588" s="3">
        <v>30.37266</v>
      </c>
      <c r="AJ588" s="3">
        <v>18.699356000000002</v>
      </c>
      <c r="AK588" s="3">
        <v>-6.399475553112687</v>
      </c>
    </row>
    <row r="589" spans="1:37" ht="9.9499999999999993" customHeight="1" x14ac:dyDescent="0.25">
      <c r="A589" s="3" t="s">
        <v>595</v>
      </c>
      <c r="B589" s="3">
        <v>5.4323800000000002</v>
      </c>
      <c r="C589" s="3">
        <v>4.2025499999999996</v>
      </c>
      <c r="D589" s="3">
        <v>0</v>
      </c>
      <c r="E589" s="3">
        <v>0</v>
      </c>
      <c r="F589" s="3">
        <v>1.62985</v>
      </c>
      <c r="G589" s="3">
        <v>0</v>
      </c>
      <c r="H589" s="3">
        <v>1.19113</v>
      </c>
      <c r="I589" s="3">
        <v>0</v>
      </c>
      <c r="J589" s="3">
        <v>0</v>
      </c>
      <c r="K589" s="3">
        <v>4.0684399999999998</v>
      </c>
      <c r="L589" s="3">
        <v>0</v>
      </c>
      <c r="M589" s="3">
        <v>0</v>
      </c>
      <c r="N589" s="3">
        <v>0</v>
      </c>
      <c r="O589" s="3">
        <v>2.1629399999999999</v>
      </c>
      <c r="P589" s="3">
        <v>2.1381000000000001</v>
      </c>
      <c r="Q589" s="3">
        <v>0.42577599999999999</v>
      </c>
      <c r="R589" s="3">
        <v>0</v>
      </c>
      <c r="S589" s="3">
        <v>0</v>
      </c>
      <c r="T589" s="3">
        <v>0</v>
      </c>
      <c r="U589" s="3">
        <v>0</v>
      </c>
      <c r="V589" s="3">
        <v>0</v>
      </c>
      <c r="W589" s="3">
        <v>0</v>
      </c>
      <c r="X589" s="3">
        <v>0</v>
      </c>
      <c r="Y589" s="3">
        <v>159.18739299999999</v>
      </c>
      <c r="Z589" s="3">
        <v>0</v>
      </c>
      <c r="AA589" s="3">
        <v>0</v>
      </c>
      <c r="AB589" s="3">
        <v>292.02319299999999</v>
      </c>
      <c r="AC589" s="3">
        <v>190.07048</v>
      </c>
      <c r="AD589" s="3">
        <v>169.04400000000001</v>
      </c>
      <c r="AE589" s="3">
        <v>99.739900000000006</v>
      </c>
      <c r="AF589" s="3">
        <v>157.365295</v>
      </c>
      <c r="AG589" s="3">
        <v>229.59364299999999</v>
      </c>
      <c r="AH589" s="3">
        <v>134.26556400000001</v>
      </c>
      <c r="AI589" s="3">
        <v>173.18348700000001</v>
      </c>
      <c r="AJ589" s="3">
        <v>77.929603999999998</v>
      </c>
      <c r="AK589" s="3">
        <v>-6.3892992989420625</v>
      </c>
    </row>
    <row r="590" spans="1:37" ht="9.9499999999999993" customHeight="1" x14ac:dyDescent="0.25">
      <c r="A590" s="3" t="s">
        <v>596</v>
      </c>
      <c r="B590" s="3">
        <v>0.38533699999999999</v>
      </c>
      <c r="C590" s="3">
        <v>1.32999</v>
      </c>
      <c r="D590" s="3">
        <v>9.0467199999999998E-2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0.14469199999999999</v>
      </c>
      <c r="K590" s="3">
        <v>0.28858899999999998</v>
      </c>
      <c r="L590" s="3">
        <v>0.60437700000000005</v>
      </c>
      <c r="M590" s="3">
        <v>5.6738200000000003E-2</v>
      </c>
      <c r="N590" s="3">
        <v>0</v>
      </c>
      <c r="O590" s="3">
        <v>0.204566</v>
      </c>
      <c r="P590" s="3">
        <v>0.129997</v>
      </c>
      <c r="Q590" s="3">
        <v>0.54363099999999998</v>
      </c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>
        <v>0</v>
      </c>
      <c r="X590" s="3">
        <v>93.861251999999993</v>
      </c>
      <c r="Y590" s="3">
        <v>42.860542000000002</v>
      </c>
      <c r="Z590" s="3">
        <v>0</v>
      </c>
      <c r="AA590" s="3">
        <v>0</v>
      </c>
      <c r="AB590" s="3">
        <v>7.0633699999999999</v>
      </c>
      <c r="AC590" s="3">
        <v>17.228012</v>
      </c>
      <c r="AD590" s="3">
        <v>16.719799999999999</v>
      </c>
      <c r="AE590" s="3">
        <v>23.5351</v>
      </c>
      <c r="AF590" s="3">
        <v>24.672367000000001</v>
      </c>
      <c r="AG590" s="3">
        <v>21.377545999999999</v>
      </c>
      <c r="AH590" s="3">
        <v>25.442243999999999</v>
      </c>
      <c r="AI590" s="3">
        <v>16.430149</v>
      </c>
      <c r="AJ590" s="3">
        <v>8.7815189999999994</v>
      </c>
      <c r="AK590" s="3">
        <v>-6.383725155628901</v>
      </c>
    </row>
    <row r="591" spans="1:37" ht="9.9499999999999993" customHeight="1" x14ac:dyDescent="0.25">
      <c r="A591" s="3" t="s">
        <v>597</v>
      </c>
      <c r="B591" s="3">
        <v>0.82996599999999998</v>
      </c>
      <c r="C591" s="3">
        <v>0.18521299999999999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  <c r="Q591" s="3">
        <v>0</v>
      </c>
      <c r="R591" s="3">
        <v>2.4963899999999999</v>
      </c>
      <c r="S591" s="3">
        <v>0</v>
      </c>
      <c r="T591" s="3">
        <v>0</v>
      </c>
      <c r="U591" s="3">
        <v>0</v>
      </c>
      <c r="V591" s="3">
        <v>0</v>
      </c>
      <c r="W591" s="3">
        <v>0</v>
      </c>
      <c r="X591" s="3">
        <v>0</v>
      </c>
      <c r="Y591" s="3">
        <v>38.123584999999999</v>
      </c>
      <c r="Z591" s="3">
        <v>61.266109</v>
      </c>
      <c r="AA591" s="3">
        <v>0</v>
      </c>
      <c r="AB591" s="3">
        <v>10.222234</v>
      </c>
      <c r="AC591" s="3">
        <v>19.814741000000001</v>
      </c>
      <c r="AD591" s="3">
        <v>12.8645</v>
      </c>
      <c r="AE591" s="3">
        <v>9.5057500000000008</v>
      </c>
      <c r="AF591" s="3">
        <v>28.977633000000001</v>
      </c>
      <c r="AG591" s="3">
        <v>32.301662</v>
      </c>
      <c r="AH591" s="3">
        <v>15.664115000000001</v>
      </c>
      <c r="AI591" s="3">
        <v>34.981349999999999</v>
      </c>
      <c r="AJ591" s="3">
        <v>13.119410999999999</v>
      </c>
      <c r="AK591" s="3">
        <v>-6.3832606566727383</v>
      </c>
    </row>
    <row r="592" spans="1:37" ht="9.9499999999999993" customHeight="1" x14ac:dyDescent="0.25">
      <c r="A592" s="3" t="s">
        <v>598</v>
      </c>
      <c r="B592" s="3">
        <v>0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0.754305</v>
      </c>
      <c r="N592" s="3">
        <v>0</v>
      </c>
      <c r="O592" s="3">
        <v>0.67989900000000003</v>
      </c>
      <c r="P592" s="3">
        <v>0.38405299999999998</v>
      </c>
      <c r="Q592" s="3">
        <v>0</v>
      </c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>
        <v>0</v>
      </c>
      <c r="X592" s="3">
        <v>0</v>
      </c>
      <c r="Y592" s="3">
        <v>0</v>
      </c>
      <c r="Z592" s="3">
        <v>0</v>
      </c>
      <c r="AA592" s="3">
        <v>0</v>
      </c>
      <c r="AB592" s="3">
        <v>35.003943999999997</v>
      </c>
      <c r="AC592" s="3">
        <v>15.983314</v>
      </c>
      <c r="AD592" s="3">
        <v>0</v>
      </c>
      <c r="AE592" s="3">
        <v>0</v>
      </c>
      <c r="AF592" s="3">
        <v>28.392817000000001</v>
      </c>
      <c r="AG592" s="3">
        <v>19.254110000000001</v>
      </c>
      <c r="AH592" s="3">
        <v>14.104186</v>
      </c>
      <c r="AI592" s="3">
        <v>30.447823</v>
      </c>
      <c r="AJ592" s="3">
        <v>0</v>
      </c>
      <c r="AK592" s="3">
        <v>-6.3816546142913779</v>
      </c>
    </row>
    <row r="593" spans="1:37" ht="9.9499999999999993" customHeight="1" x14ac:dyDescent="0.25">
      <c r="A593" s="3" t="s">
        <v>599</v>
      </c>
      <c r="B593" s="3">
        <v>0</v>
      </c>
      <c r="C593" s="3">
        <v>0.57391099999999995</v>
      </c>
      <c r="D593" s="3">
        <v>0</v>
      </c>
      <c r="E593" s="3">
        <v>0</v>
      </c>
      <c r="F593" s="3">
        <v>0</v>
      </c>
      <c r="G593" s="3">
        <v>0</v>
      </c>
      <c r="H593" s="3">
        <v>0.20103799999999999</v>
      </c>
      <c r="I593" s="3">
        <v>0</v>
      </c>
      <c r="J593" s="3">
        <v>0</v>
      </c>
      <c r="K593" s="3">
        <v>0</v>
      </c>
      <c r="L593" s="3">
        <v>0.21609</v>
      </c>
      <c r="M593" s="3">
        <v>0</v>
      </c>
      <c r="N593" s="3">
        <v>0</v>
      </c>
      <c r="O593" s="3">
        <v>0</v>
      </c>
      <c r="P593" s="3">
        <v>0</v>
      </c>
      <c r="Q593" s="3">
        <v>0.107984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>
        <v>0</v>
      </c>
      <c r="X593" s="3">
        <v>0</v>
      </c>
      <c r="Y593" s="3">
        <v>0</v>
      </c>
      <c r="Z593" s="3">
        <v>0</v>
      </c>
      <c r="AA593" s="3">
        <v>0</v>
      </c>
      <c r="AB593" s="3">
        <v>0</v>
      </c>
      <c r="AC593" s="3">
        <v>1.1512579999999999</v>
      </c>
      <c r="AD593" s="3">
        <v>0</v>
      </c>
      <c r="AE593" s="3">
        <v>0</v>
      </c>
      <c r="AF593" s="3">
        <v>4.2589329999999999</v>
      </c>
      <c r="AG593" s="3">
        <v>31.630064000000001</v>
      </c>
      <c r="AH593" s="3">
        <v>22.837413999999999</v>
      </c>
      <c r="AI593" s="3">
        <v>11.333382</v>
      </c>
      <c r="AJ593" s="3">
        <v>15.271967999999999</v>
      </c>
      <c r="AK593" s="3">
        <v>-6.3805855626153765</v>
      </c>
    </row>
    <row r="594" spans="1:37" ht="9.9499999999999993" customHeight="1" x14ac:dyDescent="0.25">
      <c r="A594" s="3" t="s">
        <v>600</v>
      </c>
      <c r="B594" s="3">
        <v>0.86863999999999997</v>
      </c>
      <c r="C594" s="3">
        <v>1.68859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0.181205</v>
      </c>
      <c r="K594" s="3">
        <v>0.271061</v>
      </c>
      <c r="L594" s="3">
        <v>4.5413599999999998E-2</v>
      </c>
      <c r="M594" s="3">
        <v>0</v>
      </c>
      <c r="N594" s="3">
        <v>0</v>
      </c>
      <c r="O594" s="3">
        <v>7.6856499999999994E-2</v>
      </c>
      <c r="P594" s="3">
        <v>3.2560400000000003E-2</v>
      </c>
      <c r="Q594" s="3">
        <v>0</v>
      </c>
      <c r="R594" s="3">
        <v>0</v>
      </c>
      <c r="S594" s="3">
        <v>0</v>
      </c>
      <c r="T594" s="3">
        <v>0</v>
      </c>
      <c r="U594" s="3">
        <v>45.469569999999997</v>
      </c>
      <c r="V594" s="3">
        <v>0</v>
      </c>
      <c r="W594" s="3">
        <v>0</v>
      </c>
      <c r="X594" s="3">
        <v>0</v>
      </c>
      <c r="Y594" s="3">
        <v>0</v>
      </c>
      <c r="Z594" s="3">
        <v>0</v>
      </c>
      <c r="AA594" s="3">
        <v>0</v>
      </c>
      <c r="AB594" s="3">
        <v>5.8611589999999998</v>
      </c>
      <c r="AC594" s="3">
        <v>19.791903999999999</v>
      </c>
      <c r="AD594" s="3">
        <v>12.561400000000001</v>
      </c>
      <c r="AE594" s="3">
        <v>5.3049099999999996</v>
      </c>
      <c r="AF594" s="3">
        <v>26.194254000000001</v>
      </c>
      <c r="AG594" s="3">
        <v>55.861637000000002</v>
      </c>
      <c r="AH594" s="3">
        <v>47.801192999999998</v>
      </c>
      <c r="AI594" s="3">
        <v>20.032629</v>
      </c>
      <c r="AJ594" s="3">
        <v>10.051964999999999</v>
      </c>
      <c r="AK594" s="3">
        <v>-6.3801635904254086</v>
      </c>
    </row>
    <row r="595" spans="1:37" ht="9.9499999999999993" customHeight="1" x14ac:dyDescent="0.25">
      <c r="A595" s="3" t="s">
        <v>601</v>
      </c>
      <c r="B595" s="3">
        <v>8.6432400000000006E-2</v>
      </c>
      <c r="C595" s="3">
        <v>2.4688599999999998</v>
      </c>
      <c r="D595" s="3">
        <v>0.60876300000000005</v>
      </c>
      <c r="E595" s="3">
        <v>0.97389499999999996</v>
      </c>
      <c r="F595" s="3">
        <v>0</v>
      </c>
      <c r="G595" s="3">
        <v>0.23797099999999999</v>
      </c>
      <c r="H595" s="3">
        <v>0.63046400000000002</v>
      </c>
      <c r="I595" s="3">
        <v>0.538794</v>
      </c>
      <c r="J595" s="3">
        <v>0.216365</v>
      </c>
      <c r="K595" s="3">
        <v>0.24274299999999999</v>
      </c>
      <c r="L595" s="3">
        <v>6.7781900000000006E-2</v>
      </c>
      <c r="M595" s="3">
        <v>0.76359399999999999</v>
      </c>
      <c r="N595" s="3">
        <v>0.53752299999999997</v>
      </c>
      <c r="O595" s="3">
        <v>0.22942399999999999</v>
      </c>
      <c r="P595" s="3">
        <v>0.43738100000000002</v>
      </c>
      <c r="Q595" s="3">
        <v>0</v>
      </c>
      <c r="R595" s="3">
        <v>2.0840100000000001</v>
      </c>
      <c r="S595" s="3">
        <v>1.85728</v>
      </c>
      <c r="T595" s="3">
        <v>0</v>
      </c>
      <c r="U595" s="3">
        <v>0</v>
      </c>
      <c r="V595" s="3">
        <v>0</v>
      </c>
      <c r="W595" s="3">
        <v>0</v>
      </c>
      <c r="X595" s="3">
        <v>179.32311999999999</v>
      </c>
      <c r="Y595" s="3">
        <v>0</v>
      </c>
      <c r="Z595" s="3">
        <v>34.485782999999998</v>
      </c>
      <c r="AA595" s="3">
        <v>0</v>
      </c>
      <c r="AB595" s="3">
        <v>92.539473999999998</v>
      </c>
      <c r="AC595" s="3">
        <v>88.058586000000005</v>
      </c>
      <c r="AD595" s="3">
        <v>56.259099999999997</v>
      </c>
      <c r="AE595" s="3">
        <v>60.710900000000002</v>
      </c>
      <c r="AF595" s="3">
        <v>122.17421</v>
      </c>
      <c r="AG595" s="3">
        <v>88.058334000000002</v>
      </c>
      <c r="AH595" s="3">
        <v>89.271270999999999</v>
      </c>
      <c r="AI595" s="3">
        <v>52.719009</v>
      </c>
      <c r="AJ595" s="3">
        <v>78.602333000000002</v>
      </c>
      <c r="AK595" s="3">
        <v>-6.3796446324149167</v>
      </c>
    </row>
    <row r="596" spans="1:37" ht="9.9499999999999993" customHeight="1" x14ac:dyDescent="0.25">
      <c r="A596" s="3" t="s">
        <v>602</v>
      </c>
      <c r="B596" s="3">
        <v>0</v>
      </c>
      <c r="C596" s="3">
        <v>1.7720800000000001</v>
      </c>
      <c r="D596" s="3">
        <v>0</v>
      </c>
      <c r="E596" s="3">
        <v>0</v>
      </c>
      <c r="F596" s="3">
        <v>0</v>
      </c>
      <c r="G596" s="3">
        <v>0</v>
      </c>
      <c r="H596" s="3">
        <v>0.93113999999999997</v>
      </c>
      <c r="I596" s="3">
        <v>0.78573700000000002</v>
      </c>
      <c r="J596" s="3">
        <v>0.177486</v>
      </c>
      <c r="K596" s="3">
        <v>0</v>
      </c>
      <c r="L596" s="3">
        <v>0.44481599999999999</v>
      </c>
      <c r="M596" s="3">
        <v>0.313191</v>
      </c>
      <c r="N596" s="3">
        <v>1.41099</v>
      </c>
      <c r="O596" s="3">
        <v>0.75279300000000005</v>
      </c>
      <c r="P596" s="3">
        <v>0.87703500000000001</v>
      </c>
      <c r="Q596" s="3">
        <v>0.33342300000000002</v>
      </c>
      <c r="R596" s="3">
        <v>0</v>
      </c>
      <c r="S596" s="3">
        <v>1.00831</v>
      </c>
      <c r="T596" s="3">
        <v>0</v>
      </c>
      <c r="U596" s="3">
        <v>0</v>
      </c>
      <c r="V596" s="3">
        <v>0</v>
      </c>
      <c r="W596" s="3">
        <v>0</v>
      </c>
      <c r="X596" s="3">
        <v>0</v>
      </c>
      <c r="Y596" s="3">
        <v>0</v>
      </c>
      <c r="Z596" s="3">
        <v>0</v>
      </c>
      <c r="AA596" s="3">
        <v>188.854446</v>
      </c>
      <c r="AB596" s="3">
        <v>51.368771000000002</v>
      </c>
      <c r="AC596" s="3">
        <v>53.890369</v>
      </c>
      <c r="AD596" s="3">
        <v>35.1785</v>
      </c>
      <c r="AE596" s="3">
        <v>21.658100000000001</v>
      </c>
      <c r="AF596" s="3">
        <v>78.592429999999993</v>
      </c>
      <c r="AG596" s="3">
        <v>59.012130999999997</v>
      </c>
      <c r="AH596" s="3">
        <v>71.344200000000001</v>
      </c>
      <c r="AI596" s="3">
        <v>92.005257</v>
      </c>
      <c r="AJ596" s="3">
        <v>39.129123999999997</v>
      </c>
      <c r="AK596" s="3">
        <v>-6.3764228126170677</v>
      </c>
    </row>
    <row r="597" spans="1:37" ht="9.9499999999999993" customHeight="1" x14ac:dyDescent="0.25">
      <c r="A597" s="3" t="s">
        <v>603</v>
      </c>
      <c r="B597" s="3">
        <v>0</v>
      </c>
      <c r="C597" s="3">
        <v>10.3499</v>
      </c>
      <c r="D597" s="3">
        <v>0.58571600000000001</v>
      </c>
      <c r="E597" s="3">
        <v>0</v>
      </c>
      <c r="F597" s="3">
        <v>0</v>
      </c>
      <c r="G597" s="3">
        <v>0</v>
      </c>
      <c r="H597" s="3">
        <v>0.72809299999999999</v>
      </c>
      <c r="I597" s="3">
        <v>0.59245199999999998</v>
      </c>
      <c r="J597" s="3">
        <v>0.17843500000000001</v>
      </c>
      <c r="K597" s="3">
        <v>0.26691700000000002</v>
      </c>
      <c r="L597" s="3">
        <v>0.335395</v>
      </c>
      <c r="M597" s="3">
        <v>0.31486500000000001</v>
      </c>
      <c r="N597" s="3">
        <v>0.44329099999999999</v>
      </c>
      <c r="O597" s="3">
        <v>0</v>
      </c>
      <c r="P597" s="3">
        <v>0</v>
      </c>
      <c r="Q597" s="3">
        <v>0</v>
      </c>
      <c r="R597" s="3">
        <v>3.4148399999999999</v>
      </c>
      <c r="S597" s="3">
        <v>3.04081</v>
      </c>
      <c r="T597" s="3">
        <v>0</v>
      </c>
      <c r="U597" s="3">
        <v>107.64424099999999</v>
      </c>
      <c r="V597" s="3">
        <v>0</v>
      </c>
      <c r="W597" s="3">
        <v>0</v>
      </c>
      <c r="X597" s="3">
        <v>0</v>
      </c>
      <c r="Y597" s="3">
        <v>25.618580000000001</v>
      </c>
      <c r="Z597" s="3">
        <v>137.688446</v>
      </c>
      <c r="AA597" s="3">
        <v>0</v>
      </c>
      <c r="AB597" s="3">
        <v>198.66333</v>
      </c>
      <c r="AC597" s="3">
        <v>194.37760900000001</v>
      </c>
      <c r="AD597" s="3">
        <v>83.996099999999998</v>
      </c>
      <c r="AE597" s="3">
        <v>139.35300000000001</v>
      </c>
      <c r="AF597" s="3">
        <v>151.908737</v>
      </c>
      <c r="AG597" s="3">
        <v>173.75889599999999</v>
      </c>
      <c r="AH597" s="3">
        <v>141.635223</v>
      </c>
      <c r="AI597" s="3">
        <v>162.862335</v>
      </c>
      <c r="AJ597" s="3">
        <v>70.840958000000001</v>
      </c>
      <c r="AK597" s="3">
        <v>-6.3758721146801722</v>
      </c>
    </row>
    <row r="598" spans="1:37" ht="9.9499999999999993" customHeight="1" x14ac:dyDescent="0.25">
      <c r="A598" s="3" t="s">
        <v>604</v>
      </c>
      <c r="B598" s="3">
        <v>5.6474799999999999E-2</v>
      </c>
      <c r="C598" s="3">
        <v>0.80657599999999996</v>
      </c>
      <c r="D598" s="3">
        <v>0.14916199999999999</v>
      </c>
      <c r="E598" s="3">
        <v>0</v>
      </c>
      <c r="F598" s="3">
        <v>0</v>
      </c>
      <c r="G598" s="3">
        <v>0.19436200000000001</v>
      </c>
      <c r="H598" s="3">
        <v>0.26769599999999999</v>
      </c>
      <c r="I598" s="3">
        <v>0</v>
      </c>
      <c r="J598" s="3">
        <v>7.0686299999999994E-2</v>
      </c>
      <c r="K598" s="3">
        <v>0.158608</v>
      </c>
      <c r="L598" s="3">
        <v>6.64328E-2</v>
      </c>
      <c r="M598" s="3">
        <v>4.1577599999999999E-2</v>
      </c>
      <c r="N598" s="3">
        <v>0.15804799999999999</v>
      </c>
      <c r="O598" s="3">
        <v>9.3690800000000005E-2</v>
      </c>
      <c r="P598" s="3">
        <v>0.190523</v>
      </c>
      <c r="Q598" s="3">
        <v>8.8526999999999995E-2</v>
      </c>
      <c r="R598" s="3">
        <v>0</v>
      </c>
      <c r="S598" s="3">
        <v>0</v>
      </c>
      <c r="T598" s="3">
        <v>17.036553999999999</v>
      </c>
      <c r="U598" s="3">
        <v>45.589294000000002</v>
      </c>
      <c r="V598" s="3">
        <v>0</v>
      </c>
      <c r="W598" s="3">
        <v>0</v>
      </c>
      <c r="X598" s="3">
        <v>26.553941999999999</v>
      </c>
      <c r="Y598" s="3">
        <v>0</v>
      </c>
      <c r="Z598" s="3">
        <v>0</v>
      </c>
      <c r="AA598" s="3">
        <v>31.832048</v>
      </c>
      <c r="AB598" s="3">
        <v>14.546188000000001</v>
      </c>
      <c r="AC598" s="3">
        <v>8.4464419999999993</v>
      </c>
      <c r="AD598" s="3">
        <v>8.7478999999999996</v>
      </c>
      <c r="AE598" s="3">
        <v>9.4835200000000004</v>
      </c>
      <c r="AF598" s="3">
        <v>6.4870380000000001</v>
      </c>
      <c r="AG598" s="3">
        <v>3.4559129999999998</v>
      </c>
      <c r="AH598" s="3">
        <v>2.5014400000000001</v>
      </c>
      <c r="AI598" s="3">
        <v>6.2222629999999999</v>
      </c>
      <c r="AJ598" s="3">
        <v>2.502929</v>
      </c>
      <c r="AK598" s="3">
        <v>-6.3733895544798438</v>
      </c>
    </row>
    <row r="599" spans="1:37" ht="9.9499999999999993" customHeight="1" x14ac:dyDescent="0.25">
      <c r="A599" s="3" t="s">
        <v>605</v>
      </c>
      <c r="B599" s="3">
        <v>0.43818699999999999</v>
      </c>
      <c r="C599" s="3">
        <v>1.30379</v>
      </c>
      <c r="D599" s="3">
        <v>3.6741000000000003E-2</v>
      </c>
      <c r="E599" s="3">
        <v>0</v>
      </c>
      <c r="F599" s="3">
        <v>0.32866800000000002</v>
      </c>
      <c r="G599" s="3">
        <v>0.258523</v>
      </c>
      <c r="H599" s="3">
        <v>0.31959300000000002</v>
      </c>
      <c r="I599" s="3">
        <v>0.43357499999999999</v>
      </c>
      <c r="J599" s="3">
        <v>7.8350500000000003E-2</v>
      </c>
      <c r="K599" s="3">
        <v>0.17580499999999999</v>
      </c>
      <c r="L599" s="3">
        <v>0.343634</v>
      </c>
      <c r="M599" s="3">
        <v>0.13825699999999999</v>
      </c>
      <c r="N599" s="3">
        <v>0</v>
      </c>
      <c r="O599" s="3">
        <v>0.62309499999999995</v>
      </c>
      <c r="P599" s="3">
        <v>3.5196699999999997E-2</v>
      </c>
      <c r="Q599" s="3">
        <v>0.245314</v>
      </c>
      <c r="R599" s="3">
        <v>0</v>
      </c>
      <c r="S599" s="3">
        <v>0</v>
      </c>
      <c r="T599" s="3">
        <v>0</v>
      </c>
      <c r="U599" s="3">
        <v>0</v>
      </c>
      <c r="V599" s="3">
        <v>0</v>
      </c>
      <c r="W599" s="3">
        <v>0</v>
      </c>
      <c r="X599" s="3">
        <v>0</v>
      </c>
      <c r="Y599" s="3">
        <v>23.563369999999999</v>
      </c>
      <c r="Z599" s="3">
        <v>25.203018</v>
      </c>
      <c r="AA599" s="3">
        <v>0</v>
      </c>
      <c r="AB599" s="3">
        <v>18.954432000000001</v>
      </c>
      <c r="AC599" s="3">
        <v>25.056736000000001</v>
      </c>
      <c r="AD599" s="3">
        <v>25.2181</v>
      </c>
      <c r="AE599" s="3">
        <v>22.938199999999998</v>
      </c>
      <c r="AF599" s="3">
        <v>60.515385000000002</v>
      </c>
      <c r="AG599" s="3">
        <v>49.887695000000001</v>
      </c>
      <c r="AH599" s="3">
        <v>51.501193999999998</v>
      </c>
      <c r="AI599" s="3">
        <v>45.436686999999999</v>
      </c>
      <c r="AJ599" s="3">
        <v>23.501261</v>
      </c>
      <c r="AK599" s="3">
        <v>-6.3701759338290858</v>
      </c>
    </row>
    <row r="600" spans="1:37" ht="9.9499999999999993" customHeight="1" x14ac:dyDescent="0.25">
      <c r="A600" s="3" t="s">
        <v>606</v>
      </c>
      <c r="B600" s="3">
        <v>0</v>
      </c>
      <c r="C600" s="3">
        <v>1.18634</v>
      </c>
      <c r="D600" s="3">
        <v>0.50146800000000002</v>
      </c>
      <c r="E600" s="3">
        <v>0</v>
      </c>
      <c r="F600" s="3">
        <v>0</v>
      </c>
      <c r="G600" s="3">
        <v>0</v>
      </c>
      <c r="H600" s="3">
        <v>0.32638</v>
      </c>
      <c r="I600" s="3">
        <v>0.53541499999999997</v>
      </c>
      <c r="J600" s="3">
        <v>0.127308</v>
      </c>
      <c r="K600" s="3">
        <v>3.80874E-2</v>
      </c>
      <c r="L600" s="3">
        <v>0.12762299999999999</v>
      </c>
      <c r="M600" s="3">
        <v>0.20967</v>
      </c>
      <c r="N600" s="3">
        <v>0.60724699999999998</v>
      </c>
      <c r="O600" s="3">
        <v>0.35097699999999998</v>
      </c>
      <c r="P600" s="3">
        <v>0.20588100000000001</v>
      </c>
      <c r="Q600" s="3">
        <v>0.47831699999999999</v>
      </c>
      <c r="R600" s="3">
        <v>2.9588100000000002</v>
      </c>
      <c r="S600" s="3">
        <v>2.93188</v>
      </c>
      <c r="T600" s="3">
        <v>0</v>
      </c>
      <c r="U600" s="3">
        <v>0</v>
      </c>
      <c r="V600" s="3">
        <v>0</v>
      </c>
      <c r="W600" s="3">
        <v>0</v>
      </c>
      <c r="X600" s="3">
        <v>50.631824000000002</v>
      </c>
      <c r="Y600" s="3">
        <v>67.748215000000002</v>
      </c>
      <c r="Z600" s="3">
        <v>174.04917900000001</v>
      </c>
      <c r="AA600" s="3">
        <v>0</v>
      </c>
      <c r="AB600" s="3">
        <v>46.402648999999997</v>
      </c>
      <c r="AC600" s="3">
        <v>45.131160999999999</v>
      </c>
      <c r="AD600" s="3">
        <v>30.2531</v>
      </c>
      <c r="AE600" s="3">
        <v>32.298499999999997</v>
      </c>
      <c r="AF600" s="3">
        <v>86.944159999999997</v>
      </c>
      <c r="AG600" s="3">
        <v>88.682311999999996</v>
      </c>
      <c r="AH600" s="3">
        <v>58.775950999999999</v>
      </c>
      <c r="AI600" s="3">
        <v>74.639519000000007</v>
      </c>
      <c r="AJ600" s="3">
        <v>71.292015000000006</v>
      </c>
      <c r="AK600" s="3">
        <v>-6.3699371678312753</v>
      </c>
    </row>
    <row r="601" spans="1:37" ht="9.9499999999999993" customHeight="1" x14ac:dyDescent="0.25">
      <c r="A601" s="3" t="s">
        <v>607</v>
      </c>
      <c r="B601" s="3">
        <v>7.4654600000000002</v>
      </c>
      <c r="C601" s="3">
        <v>40.808300000000003</v>
      </c>
      <c r="D601" s="3">
        <v>1.8778900000000001</v>
      </c>
      <c r="E601" s="3">
        <v>1.05148</v>
      </c>
      <c r="F601" s="3">
        <v>4.6396499999999996</v>
      </c>
      <c r="G601" s="3">
        <v>0</v>
      </c>
      <c r="H601" s="3">
        <v>18.438700000000001</v>
      </c>
      <c r="I601" s="3">
        <v>8.7165499999999998</v>
      </c>
      <c r="J601" s="3">
        <v>13.949400000000001</v>
      </c>
      <c r="K601" s="3">
        <v>10.8826</v>
      </c>
      <c r="L601" s="3">
        <v>13.549099999999999</v>
      </c>
      <c r="M601" s="3">
        <v>6.8309699999999998</v>
      </c>
      <c r="N601" s="3">
        <v>8.5559700000000003</v>
      </c>
      <c r="O601" s="3">
        <v>7.8556800000000004</v>
      </c>
      <c r="P601" s="3">
        <v>10.973599999999999</v>
      </c>
      <c r="Q601" s="3">
        <v>5.6004699999999996</v>
      </c>
      <c r="R601" s="3">
        <v>17.957699999999999</v>
      </c>
      <c r="S601" s="3">
        <v>26.665299999999998</v>
      </c>
      <c r="T601" s="3">
        <v>0</v>
      </c>
      <c r="U601" s="3">
        <v>246.591858</v>
      </c>
      <c r="V601" s="3">
        <v>236.49264500000001</v>
      </c>
      <c r="W601" s="3">
        <v>224.93168600000001</v>
      </c>
      <c r="X601" s="3">
        <v>795.42517099999998</v>
      </c>
      <c r="Y601" s="3">
        <v>1043.5876459999999</v>
      </c>
      <c r="Z601" s="3">
        <v>1874.6026609999999</v>
      </c>
      <c r="AA601" s="3">
        <v>724.01757799999996</v>
      </c>
      <c r="AB601" s="3">
        <v>1092.851318</v>
      </c>
      <c r="AC601" s="3">
        <v>951.39801</v>
      </c>
      <c r="AD601" s="3">
        <v>819.94100000000003</v>
      </c>
      <c r="AE601" s="3">
        <v>856.673</v>
      </c>
      <c r="AF601" s="3">
        <v>1502.9213870000001</v>
      </c>
      <c r="AG601" s="3">
        <v>1373.755005</v>
      </c>
      <c r="AH601" s="3">
        <v>1594.2517089999999</v>
      </c>
      <c r="AI601" s="3">
        <v>1506.029419</v>
      </c>
      <c r="AJ601" s="3">
        <v>1174.0191649999999</v>
      </c>
      <c r="AK601" s="3">
        <v>-6.3645914651502746</v>
      </c>
    </row>
    <row r="602" spans="1:37" ht="9.9499999999999993" customHeight="1" x14ac:dyDescent="0.25">
      <c r="A602" s="3" t="s">
        <v>608</v>
      </c>
      <c r="B602" s="3">
        <v>0</v>
      </c>
      <c r="C602" s="3">
        <v>2.1335500000000001</v>
      </c>
      <c r="D602" s="3">
        <v>0.39456200000000002</v>
      </c>
      <c r="E602" s="3">
        <v>0.26300800000000002</v>
      </c>
      <c r="F602" s="3">
        <v>0.168075</v>
      </c>
      <c r="G602" s="3">
        <v>0</v>
      </c>
      <c r="H602" s="3">
        <v>1.74339</v>
      </c>
      <c r="I602" s="3">
        <v>1.3451200000000001</v>
      </c>
      <c r="J602" s="3">
        <v>0.327214</v>
      </c>
      <c r="K602" s="3">
        <v>0.27969899999999998</v>
      </c>
      <c r="L602" s="3">
        <v>0.64433600000000002</v>
      </c>
      <c r="M602" s="3">
        <v>0.49491400000000002</v>
      </c>
      <c r="N602" s="3">
        <v>0.60387500000000005</v>
      </c>
      <c r="O602" s="3">
        <v>0.34696300000000002</v>
      </c>
      <c r="P602" s="3">
        <v>0.71395699999999995</v>
      </c>
      <c r="Q602" s="3">
        <v>0.35125699999999999</v>
      </c>
      <c r="R602" s="3">
        <v>1.8034600000000001</v>
      </c>
      <c r="S602" s="3">
        <v>11.252700000000001</v>
      </c>
      <c r="T602" s="3">
        <v>0</v>
      </c>
      <c r="U602" s="3">
        <v>0</v>
      </c>
      <c r="V602" s="3">
        <v>0</v>
      </c>
      <c r="W602" s="3">
        <v>0</v>
      </c>
      <c r="X602" s="3">
        <v>0</v>
      </c>
      <c r="Y602" s="3">
        <v>223.19279499999999</v>
      </c>
      <c r="Z602" s="3">
        <v>45.011620000000001</v>
      </c>
      <c r="AA602" s="3">
        <v>0</v>
      </c>
      <c r="AB602" s="3">
        <v>362.92767300000003</v>
      </c>
      <c r="AC602" s="3">
        <v>177.35148599999999</v>
      </c>
      <c r="AD602" s="3">
        <v>111.116</v>
      </c>
      <c r="AE602" s="3">
        <v>132.297</v>
      </c>
      <c r="AF602" s="3">
        <v>207.545456</v>
      </c>
      <c r="AG602" s="3">
        <v>97.870613000000006</v>
      </c>
      <c r="AH602" s="3">
        <v>131.55755600000001</v>
      </c>
      <c r="AI602" s="3">
        <v>157.78270000000001</v>
      </c>
      <c r="AJ602" s="3">
        <v>132.604187</v>
      </c>
      <c r="AK602" s="3">
        <v>-6.3643842701151678</v>
      </c>
    </row>
    <row r="603" spans="1:37" ht="9.9499999999999993" customHeight="1" x14ac:dyDescent="0.25">
      <c r="A603" s="3" t="s">
        <v>609</v>
      </c>
      <c r="B603" s="3">
        <v>0.12067899999999999</v>
      </c>
      <c r="C603" s="3">
        <v>0.933585</v>
      </c>
      <c r="D603" s="3">
        <v>0.14166100000000001</v>
      </c>
      <c r="E603" s="3">
        <v>6.3739400000000002E-2</v>
      </c>
      <c r="F603" s="3">
        <v>0.113146</v>
      </c>
      <c r="G603" s="3">
        <v>0</v>
      </c>
      <c r="H603" s="3">
        <v>0</v>
      </c>
      <c r="I603" s="3">
        <v>8.3586199999999999E-2</v>
      </c>
      <c r="J603" s="3">
        <v>0.20769000000000001</v>
      </c>
      <c r="K603" s="3">
        <v>0.169461</v>
      </c>
      <c r="L603" s="3">
        <v>0.49685200000000002</v>
      </c>
      <c r="M603" s="3">
        <v>0.33317099999999999</v>
      </c>
      <c r="N603" s="3">
        <v>0.18762599999999999</v>
      </c>
      <c r="O603" s="3">
        <v>0.20020399999999999</v>
      </c>
      <c r="P603" s="3">
        <v>0.13570699999999999</v>
      </c>
      <c r="Q603" s="3">
        <v>2.3646199999999999E-2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>
        <v>0</v>
      </c>
      <c r="X603" s="3">
        <v>9.4459049999999998</v>
      </c>
      <c r="Y603" s="3">
        <v>17.368319</v>
      </c>
      <c r="Z603" s="3">
        <v>31.115770000000001</v>
      </c>
      <c r="AA603" s="3">
        <v>0</v>
      </c>
      <c r="AB603" s="3">
        <v>41.913348999999997</v>
      </c>
      <c r="AC603" s="3">
        <v>37.432583000000001</v>
      </c>
      <c r="AD603" s="3">
        <v>17.758700000000001</v>
      </c>
      <c r="AE603" s="3">
        <v>29.476600000000001</v>
      </c>
      <c r="AF603" s="3">
        <v>12.901711000000001</v>
      </c>
      <c r="AG603" s="3">
        <v>15.969711999999999</v>
      </c>
      <c r="AH603" s="3">
        <v>17.338501000000001</v>
      </c>
      <c r="AI603" s="3">
        <v>8.1656270000000006</v>
      </c>
      <c r="AJ603" s="3">
        <v>10.675636000000001</v>
      </c>
      <c r="AK603" s="3">
        <v>-6.3628069701675916</v>
      </c>
    </row>
    <row r="604" spans="1:37" ht="9.9499999999999993" customHeight="1" x14ac:dyDescent="0.25">
      <c r="A604" s="3" t="s">
        <v>610</v>
      </c>
      <c r="B604" s="3">
        <v>0</v>
      </c>
      <c r="C604" s="3">
        <v>0.69923900000000005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1.0851500000000001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  <c r="Q604" s="3">
        <v>0</v>
      </c>
      <c r="R604" s="3">
        <v>0</v>
      </c>
      <c r="S604" s="3">
        <v>0</v>
      </c>
      <c r="T604" s="3">
        <v>0</v>
      </c>
      <c r="U604" s="3">
        <v>0</v>
      </c>
      <c r="V604" s="3">
        <v>0</v>
      </c>
      <c r="W604" s="3">
        <v>0</v>
      </c>
      <c r="X604" s="3">
        <v>0</v>
      </c>
      <c r="Y604" s="3">
        <v>61.696869</v>
      </c>
      <c r="Z604" s="3">
        <v>0</v>
      </c>
      <c r="AA604" s="3">
        <v>0</v>
      </c>
      <c r="AB604" s="3">
        <v>0</v>
      </c>
      <c r="AC604" s="3">
        <v>23.710353999999999</v>
      </c>
      <c r="AD604" s="3">
        <v>12.1721</v>
      </c>
      <c r="AE604" s="3">
        <v>11.977499999999999</v>
      </c>
      <c r="AF604" s="3">
        <v>0</v>
      </c>
      <c r="AG604" s="3">
        <v>0</v>
      </c>
      <c r="AH604" s="3">
        <v>14.224143</v>
      </c>
      <c r="AI604" s="3">
        <v>14.152946</v>
      </c>
      <c r="AJ604" s="3">
        <v>0</v>
      </c>
      <c r="AK604" s="3">
        <v>-6.3548653872668774</v>
      </c>
    </row>
    <row r="605" spans="1:37" ht="9.9499999999999993" customHeight="1" x14ac:dyDescent="0.25">
      <c r="A605" s="3" t="s">
        <v>611</v>
      </c>
      <c r="B605" s="3">
        <v>0.26935700000000001</v>
      </c>
      <c r="C605" s="3">
        <v>3.6065299999999998</v>
      </c>
      <c r="D605" s="3">
        <v>0</v>
      </c>
      <c r="E605" s="3">
        <v>0.37937900000000002</v>
      </c>
      <c r="F605" s="3">
        <v>0</v>
      </c>
      <c r="G605" s="3">
        <v>0.27810299999999999</v>
      </c>
      <c r="H605" s="3">
        <v>0.29469099999999998</v>
      </c>
      <c r="I605" s="3">
        <v>0</v>
      </c>
      <c r="J605" s="3">
        <v>0.50570800000000005</v>
      </c>
      <c r="K605" s="3">
        <v>0.18912000000000001</v>
      </c>
      <c r="L605" s="3">
        <v>0.31685200000000002</v>
      </c>
      <c r="M605" s="3">
        <v>0.446185</v>
      </c>
      <c r="N605" s="3">
        <v>0.50253899999999996</v>
      </c>
      <c r="O605" s="3">
        <v>0.84903099999999998</v>
      </c>
      <c r="P605" s="3">
        <v>7.5724799999999995E-2</v>
      </c>
      <c r="Q605" s="3">
        <v>0.63334400000000002</v>
      </c>
      <c r="R605" s="3">
        <v>1.6272899999999999</v>
      </c>
      <c r="S605" s="3">
        <v>0.96710499999999999</v>
      </c>
      <c r="T605" s="3">
        <v>0</v>
      </c>
      <c r="U605" s="3">
        <v>0</v>
      </c>
      <c r="V605" s="3">
        <v>30.375397</v>
      </c>
      <c r="W605" s="3">
        <v>0</v>
      </c>
      <c r="X605" s="3">
        <v>20.621006000000001</v>
      </c>
      <c r="Y605" s="3">
        <v>37.915461999999998</v>
      </c>
      <c r="Z605" s="3">
        <v>122.267555</v>
      </c>
      <c r="AA605" s="3">
        <v>0</v>
      </c>
      <c r="AB605" s="3">
        <v>23.72175</v>
      </c>
      <c r="AC605" s="3">
        <v>48.361393</v>
      </c>
      <c r="AD605" s="3">
        <v>50.084600000000002</v>
      </c>
      <c r="AE605" s="3">
        <v>41.1267</v>
      </c>
      <c r="AF605" s="3">
        <v>81.682327000000001</v>
      </c>
      <c r="AG605" s="3">
        <v>122.576294</v>
      </c>
      <c r="AH605" s="3">
        <v>102.96369199999999</v>
      </c>
      <c r="AI605" s="3">
        <v>81.780677999999995</v>
      </c>
      <c r="AJ605" s="3">
        <v>79.460967999999994</v>
      </c>
      <c r="AK605" s="3">
        <v>-6.3500772992011694</v>
      </c>
    </row>
    <row r="606" spans="1:37" ht="9.9499999999999993" customHeight="1" x14ac:dyDescent="0.25">
      <c r="A606" s="3" t="s">
        <v>612</v>
      </c>
      <c r="B606" s="3">
        <v>0</v>
      </c>
      <c r="C606" s="3">
        <v>1.3315999999999999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1.2399100000000001</v>
      </c>
      <c r="J606" s="3">
        <v>0</v>
      </c>
      <c r="K606" s="3">
        <v>0</v>
      </c>
      <c r="L606" s="3">
        <v>0</v>
      </c>
      <c r="M606" s="3">
        <v>0.98844299999999996</v>
      </c>
      <c r="N606" s="3">
        <v>0</v>
      </c>
      <c r="O606" s="3">
        <v>0</v>
      </c>
      <c r="P606" s="3">
        <v>0</v>
      </c>
      <c r="Q606" s="3">
        <v>0</v>
      </c>
      <c r="R606" s="3">
        <v>0</v>
      </c>
      <c r="S606" s="3">
        <v>0</v>
      </c>
      <c r="T606" s="3">
        <v>0</v>
      </c>
      <c r="U606" s="3">
        <v>0</v>
      </c>
      <c r="V606" s="3">
        <v>0</v>
      </c>
      <c r="W606" s="3">
        <v>0</v>
      </c>
      <c r="X606" s="3">
        <v>0</v>
      </c>
      <c r="Y606" s="3">
        <v>0</v>
      </c>
      <c r="Z606" s="3">
        <v>0</v>
      </c>
      <c r="AA606" s="3">
        <v>0</v>
      </c>
      <c r="AB606" s="3">
        <v>55.179768000000003</v>
      </c>
      <c r="AC606" s="3">
        <v>50.204642999999997</v>
      </c>
      <c r="AD606" s="3">
        <v>41.744300000000003</v>
      </c>
      <c r="AE606" s="3">
        <v>54.756</v>
      </c>
      <c r="AF606" s="3">
        <v>11.768053</v>
      </c>
      <c r="AG606" s="3">
        <v>14.566471999999999</v>
      </c>
      <c r="AH606" s="3">
        <v>10.177982999999999</v>
      </c>
      <c r="AI606" s="3">
        <v>35.522499000000003</v>
      </c>
      <c r="AJ606" s="3">
        <v>0</v>
      </c>
      <c r="AK606" s="3">
        <v>-6.3482132773170665</v>
      </c>
    </row>
    <row r="607" spans="1:37" ht="9.9499999999999993" customHeight="1" x14ac:dyDescent="0.25">
      <c r="A607" s="3" t="s">
        <v>613</v>
      </c>
      <c r="B607" s="3">
        <v>0</v>
      </c>
      <c r="C607" s="3">
        <v>0.24795600000000001</v>
      </c>
      <c r="D607" s="3">
        <v>0</v>
      </c>
      <c r="E607" s="3">
        <v>0.25151499999999999</v>
      </c>
      <c r="F607" s="3">
        <v>0</v>
      </c>
      <c r="G607" s="3">
        <v>0</v>
      </c>
      <c r="H607" s="3">
        <v>8.6828199999999994E-2</v>
      </c>
      <c r="I607" s="3">
        <v>0.20614399999999999</v>
      </c>
      <c r="J607" s="3">
        <v>0.22351099999999999</v>
      </c>
      <c r="K607" s="3">
        <v>0.44579600000000003</v>
      </c>
      <c r="L607" s="3">
        <v>0.233402</v>
      </c>
      <c r="M607" s="3">
        <v>0.70116800000000001</v>
      </c>
      <c r="N607" s="3">
        <v>0</v>
      </c>
      <c r="O607" s="3">
        <v>0.118501</v>
      </c>
      <c r="P607" s="3">
        <v>0.46856100000000001</v>
      </c>
      <c r="Q607" s="3">
        <v>0</v>
      </c>
      <c r="R607" s="3">
        <v>0</v>
      </c>
      <c r="S607" s="3">
        <v>0.42788199999999998</v>
      </c>
      <c r="T607" s="3">
        <v>0</v>
      </c>
      <c r="U607" s="3">
        <v>0</v>
      </c>
      <c r="V607" s="3">
        <v>0</v>
      </c>
      <c r="W607" s="3">
        <v>0</v>
      </c>
      <c r="X607" s="3">
        <v>0</v>
      </c>
      <c r="Y607" s="3">
        <v>22.336314999999999</v>
      </c>
      <c r="Z607" s="3">
        <v>39.537970999999999</v>
      </c>
      <c r="AA607" s="3">
        <v>0</v>
      </c>
      <c r="AB607" s="3">
        <v>14.957832</v>
      </c>
      <c r="AC607" s="3">
        <v>20.659483000000002</v>
      </c>
      <c r="AD607" s="3">
        <v>20.290199999999999</v>
      </c>
      <c r="AE607" s="3">
        <v>10.905900000000001</v>
      </c>
      <c r="AF607" s="3">
        <v>23.143574000000001</v>
      </c>
      <c r="AG607" s="3">
        <v>37.307274</v>
      </c>
      <c r="AH607" s="3">
        <v>23.185925999999998</v>
      </c>
      <c r="AI607" s="3">
        <v>35.994095000000002</v>
      </c>
      <c r="AJ607" s="3">
        <v>13.791808</v>
      </c>
      <c r="AK607" s="3">
        <v>-6.3461863318514995</v>
      </c>
    </row>
    <row r="608" spans="1:37" ht="9.9499999999999993" customHeight="1" x14ac:dyDescent="0.25">
      <c r="A608" s="3" t="s">
        <v>614</v>
      </c>
      <c r="B608" s="3">
        <v>0.81403000000000003</v>
      </c>
      <c r="C608" s="3">
        <v>4.9249099999999997</v>
      </c>
      <c r="D608" s="3">
        <v>0</v>
      </c>
      <c r="E608" s="3">
        <v>0</v>
      </c>
      <c r="F608" s="3">
        <v>0</v>
      </c>
      <c r="G608" s="3">
        <v>0</v>
      </c>
      <c r="H608" s="3">
        <v>0.89085800000000004</v>
      </c>
      <c r="I608" s="3">
        <v>0.65779500000000002</v>
      </c>
      <c r="J608" s="3">
        <v>5.1792800000000003</v>
      </c>
      <c r="K608" s="3">
        <v>5.5884299999999998</v>
      </c>
      <c r="L608" s="3">
        <v>2.3407100000000001</v>
      </c>
      <c r="M608" s="3">
        <v>0.199767</v>
      </c>
      <c r="N608" s="3">
        <v>2.3624800000000001</v>
      </c>
      <c r="O608" s="3">
        <v>3.0610499999999998</v>
      </c>
      <c r="P608" s="3">
        <v>2.2885</v>
      </c>
      <c r="Q608" s="3">
        <v>0.74435099999999998</v>
      </c>
      <c r="R608" s="3">
        <v>3.25244</v>
      </c>
      <c r="S608" s="3">
        <v>0.96549600000000002</v>
      </c>
      <c r="T608" s="3">
        <v>0</v>
      </c>
      <c r="U608" s="3">
        <v>0</v>
      </c>
      <c r="V608" s="3">
        <v>0</v>
      </c>
      <c r="W608" s="3">
        <v>0</v>
      </c>
      <c r="X608" s="3">
        <v>0</v>
      </c>
      <c r="Y608" s="3">
        <v>203.07801799999999</v>
      </c>
      <c r="Z608" s="3">
        <v>52.618865999999997</v>
      </c>
      <c r="AA608" s="3">
        <v>507.690247</v>
      </c>
      <c r="AB608" s="3">
        <v>209.23142999999999</v>
      </c>
      <c r="AC608" s="3">
        <v>210.47676100000001</v>
      </c>
      <c r="AD608" s="3">
        <v>122.002</v>
      </c>
      <c r="AE608" s="3">
        <v>87.028899999999993</v>
      </c>
      <c r="AF608" s="3">
        <v>229.11218299999999</v>
      </c>
      <c r="AG608" s="3">
        <v>263.01068099999998</v>
      </c>
      <c r="AH608" s="3">
        <v>260.747253</v>
      </c>
      <c r="AI608" s="3">
        <v>286.95953400000002</v>
      </c>
      <c r="AJ608" s="3">
        <v>123.250153</v>
      </c>
      <c r="AK608" s="3">
        <v>-6.3455318977236841</v>
      </c>
    </row>
    <row r="609" spans="1:37" ht="9.9499999999999993" customHeight="1" x14ac:dyDescent="0.25">
      <c r="A609" s="3" t="s">
        <v>615</v>
      </c>
      <c r="B609" s="3">
        <v>0.80729600000000001</v>
      </c>
      <c r="C609" s="3">
        <v>1.2810900000000001</v>
      </c>
      <c r="D609" s="3">
        <v>1.4214899999999999</v>
      </c>
      <c r="E609" s="3">
        <v>1.21285</v>
      </c>
      <c r="F609" s="3">
        <v>0.32294600000000001</v>
      </c>
      <c r="G609" s="3">
        <v>0</v>
      </c>
      <c r="H609" s="3">
        <v>0.62803399999999998</v>
      </c>
      <c r="I609" s="3">
        <v>0.26094099999999998</v>
      </c>
      <c r="J609" s="3">
        <v>1.95353</v>
      </c>
      <c r="K609" s="3">
        <v>1.96496</v>
      </c>
      <c r="L609" s="3">
        <v>1.47722</v>
      </c>
      <c r="M609" s="3">
        <v>0.59434299999999995</v>
      </c>
      <c r="N609" s="3">
        <v>1.6065799999999999</v>
      </c>
      <c r="O609" s="3">
        <v>1.64286</v>
      </c>
      <c r="P609" s="3">
        <v>1.66435</v>
      </c>
      <c r="Q609" s="3">
        <v>0.67491999999999996</v>
      </c>
      <c r="R609" s="3">
        <v>1.3026599999999999</v>
      </c>
      <c r="S609" s="3">
        <v>0</v>
      </c>
      <c r="T609" s="3">
        <v>45.591942000000003</v>
      </c>
      <c r="U609" s="3">
        <v>0</v>
      </c>
      <c r="V609" s="3">
        <v>0</v>
      </c>
      <c r="W609" s="3">
        <v>0</v>
      </c>
      <c r="X609" s="3">
        <v>83.068168999999997</v>
      </c>
      <c r="Y609" s="3">
        <v>50.811005000000002</v>
      </c>
      <c r="Z609" s="3">
        <v>101.64933000000001</v>
      </c>
      <c r="AA609" s="3">
        <v>0</v>
      </c>
      <c r="AB609" s="3">
        <v>160.625092</v>
      </c>
      <c r="AC609" s="3">
        <v>138.21731600000001</v>
      </c>
      <c r="AD609" s="3">
        <v>110.068</v>
      </c>
      <c r="AE609" s="3">
        <v>78.882900000000006</v>
      </c>
      <c r="AF609" s="3">
        <v>135.99269100000001</v>
      </c>
      <c r="AG609" s="3">
        <v>116.738091</v>
      </c>
      <c r="AH609" s="3">
        <v>128.766006</v>
      </c>
      <c r="AI609" s="3">
        <v>149.953033</v>
      </c>
      <c r="AJ609" s="3">
        <v>144.56565900000001</v>
      </c>
      <c r="AK609" s="3">
        <v>-6.345351855397352</v>
      </c>
    </row>
    <row r="610" spans="1:37" ht="9.9499999999999993" customHeight="1" x14ac:dyDescent="0.25">
      <c r="A610" s="3" t="s">
        <v>616</v>
      </c>
      <c r="B610" s="3">
        <v>0.88762099999999999</v>
      </c>
      <c r="C610" s="3">
        <v>2.3769499999999999</v>
      </c>
      <c r="D610" s="3">
        <v>0</v>
      </c>
      <c r="E610" s="3">
        <v>0</v>
      </c>
      <c r="F610" s="3">
        <v>0</v>
      </c>
      <c r="G610" s="3">
        <v>0</v>
      </c>
      <c r="H610" s="3">
        <v>0.32423400000000002</v>
      </c>
      <c r="I610" s="3">
        <v>0</v>
      </c>
      <c r="J610" s="3">
        <v>0</v>
      </c>
      <c r="K610" s="3">
        <v>0.41547600000000001</v>
      </c>
      <c r="L610" s="3">
        <v>1.39218</v>
      </c>
      <c r="M610" s="3">
        <v>0</v>
      </c>
      <c r="N610" s="3">
        <v>0</v>
      </c>
      <c r="O610" s="3">
        <v>0</v>
      </c>
      <c r="P610" s="3">
        <v>0.49907800000000002</v>
      </c>
      <c r="Q610" s="3">
        <v>0</v>
      </c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>
        <v>0</v>
      </c>
      <c r="X610" s="3">
        <v>0</v>
      </c>
      <c r="Y610" s="3">
        <v>136.29762299999999</v>
      </c>
      <c r="Z610" s="3">
        <v>0</v>
      </c>
      <c r="AA610" s="3">
        <v>0</v>
      </c>
      <c r="AB610" s="3">
        <v>0</v>
      </c>
      <c r="AC610" s="3">
        <v>21.152146999999999</v>
      </c>
      <c r="AD610" s="3">
        <v>13.7986</v>
      </c>
      <c r="AE610" s="3">
        <v>40.724699999999999</v>
      </c>
      <c r="AF610" s="3">
        <v>11.691172999999999</v>
      </c>
      <c r="AG610" s="3">
        <v>57.885105000000003</v>
      </c>
      <c r="AH610" s="3">
        <v>38.890171000000002</v>
      </c>
      <c r="AI610" s="3">
        <v>109.121422</v>
      </c>
      <c r="AJ610" s="3">
        <v>22.725601000000001</v>
      </c>
      <c r="AK610" s="3">
        <v>-6.3439317007874827</v>
      </c>
    </row>
    <row r="611" spans="1:37" ht="9.9499999999999993" customHeight="1" x14ac:dyDescent="0.25">
      <c r="A611" s="3" t="s">
        <v>617</v>
      </c>
      <c r="B611" s="3">
        <v>0</v>
      </c>
      <c r="C611" s="3">
        <v>4.8099100000000004</v>
      </c>
      <c r="D611" s="3">
        <v>0</v>
      </c>
      <c r="E611" s="3">
        <v>0</v>
      </c>
      <c r="F611" s="3">
        <v>0.27557100000000001</v>
      </c>
      <c r="G611" s="3">
        <v>0</v>
      </c>
      <c r="H611" s="3">
        <v>1.8782300000000001</v>
      </c>
      <c r="I611" s="3">
        <v>0</v>
      </c>
      <c r="J611" s="3">
        <v>0.22992499999999999</v>
      </c>
      <c r="K611" s="3">
        <v>1.3757600000000001</v>
      </c>
      <c r="L611" s="3">
        <v>0.57623899999999995</v>
      </c>
      <c r="M611" s="3">
        <v>0</v>
      </c>
      <c r="N611" s="3">
        <v>0</v>
      </c>
      <c r="O611" s="3">
        <v>0</v>
      </c>
      <c r="P611" s="3">
        <v>0.41314800000000002</v>
      </c>
      <c r="Q611" s="3">
        <v>0</v>
      </c>
      <c r="R611" s="3">
        <v>8.5756099999999993</v>
      </c>
      <c r="S611" s="3">
        <v>0</v>
      </c>
      <c r="T611" s="3">
        <v>0</v>
      </c>
      <c r="U611" s="3">
        <v>0</v>
      </c>
      <c r="V611" s="3">
        <v>0</v>
      </c>
      <c r="W611" s="3">
        <v>0</v>
      </c>
      <c r="X611" s="3">
        <v>0</v>
      </c>
      <c r="Y611" s="3">
        <v>0</v>
      </c>
      <c r="Z611" s="3">
        <v>0</v>
      </c>
      <c r="AA611" s="3">
        <v>0</v>
      </c>
      <c r="AB611" s="3">
        <v>0</v>
      </c>
      <c r="AC611" s="3">
        <v>0</v>
      </c>
      <c r="AD611" s="3">
        <v>0</v>
      </c>
      <c r="AE611" s="3">
        <v>0</v>
      </c>
      <c r="AF611" s="3">
        <v>102.182785</v>
      </c>
      <c r="AG611" s="3">
        <v>501.61611900000003</v>
      </c>
      <c r="AH611" s="3">
        <v>304.99783300000001</v>
      </c>
      <c r="AI611" s="3">
        <v>207.14802599999999</v>
      </c>
      <c r="AJ611" s="3">
        <v>264.01861600000001</v>
      </c>
      <c r="AK611" s="3">
        <v>-6.3322198759439319</v>
      </c>
    </row>
    <row r="612" spans="1:37" ht="9.9499999999999993" customHeight="1" x14ac:dyDescent="0.25">
      <c r="A612" s="3" t="s">
        <v>618</v>
      </c>
      <c r="B612" s="3">
        <v>0.39148300000000003</v>
      </c>
      <c r="C612" s="3">
        <v>0.155311</v>
      </c>
      <c r="D612" s="3">
        <v>0</v>
      </c>
      <c r="E612" s="3">
        <v>0</v>
      </c>
      <c r="F612" s="3">
        <v>0</v>
      </c>
      <c r="G612" s="3">
        <v>0</v>
      </c>
      <c r="H612" s="3">
        <v>0.40444799999999997</v>
      </c>
      <c r="I612" s="3">
        <v>0</v>
      </c>
      <c r="J612" s="3">
        <v>8.1666199999999994E-2</v>
      </c>
      <c r="K612" s="3">
        <v>0</v>
      </c>
      <c r="L612" s="3">
        <v>2.5583999999999999E-2</v>
      </c>
      <c r="M612" s="3">
        <v>0</v>
      </c>
      <c r="N612" s="3">
        <v>0</v>
      </c>
      <c r="O612" s="3">
        <v>0</v>
      </c>
      <c r="P612" s="3">
        <v>7.3372300000000001E-2</v>
      </c>
      <c r="Q612" s="3">
        <v>5.11391E-2</v>
      </c>
      <c r="R612" s="3">
        <v>0</v>
      </c>
      <c r="S612" s="3">
        <v>0.235348</v>
      </c>
      <c r="T612" s="3">
        <v>0</v>
      </c>
      <c r="U612" s="3">
        <v>0</v>
      </c>
      <c r="V612" s="3">
        <v>0</v>
      </c>
      <c r="W612" s="3">
        <v>0</v>
      </c>
      <c r="X612" s="3">
        <v>0</v>
      </c>
      <c r="Y612" s="3">
        <v>9.3456919999999997</v>
      </c>
      <c r="Z612" s="3">
        <v>0</v>
      </c>
      <c r="AA612" s="3">
        <v>0</v>
      </c>
      <c r="AB612" s="3">
        <v>15.914899</v>
      </c>
      <c r="AC612" s="3">
        <v>14.284682999999999</v>
      </c>
      <c r="AD612" s="3">
        <v>13.139200000000001</v>
      </c>
      <c r="AE612" s="3">
        <v>9.9607500000000009</v>
      </c>
      <c r="AF612" s="3">
        <v>11.424666999999999</v>
      </c>
      <c r="AG612" s="3">
        <v>11.749472000000001</v>
      </c>
      <c r="AH612" s="3">
        <v>5.721902</v>
      </c>
      <c r="AI612" s="3">
        <v>13.672325000000001</v>
      </c>
      <c r="AJ612" s="3">
        <v>1.9132169999999999</v>
      </c>
      <c r="AK612" s="3">
        <v>-6.3214226781972185</v>
      </c>
    </row>
    <row r="613" spans="1:37" ht="9.9499999999999993" customHeight="1" x14ac:dyDescent="0.25">
      <c r="A613" s="3" t="s">
        <v>619</v>
      </c>
      <c r="B613" s="3">
        <v>1.03088</v>
      </c>
      <c r="C613" s="3">
        <v>1.2496400000000001</v>
      </c>
      <c r="D613" s="3">
        <v>0.15686700000000001</v>
      </c>
      <c r="E613" s="3">
        <v>0</v>
      </c>
      <c r="F613" s="3">
        <v>0</v>
      </c>
      <c r="G613" s="3">
        <v>0</v>
      </c>
      <c r="H613" s="3">
        <v>0.61257499999999998</v>
      </c>
      <c r="I613" s="3">
        <v>0.50246000000000002</v>
      </c>
      <c r="J613" s="3">
        <v>0.16725999999999999</v>
      </c>
      <c r="K613" s="3">
        <v>0.67911900000000003</v>
      </c>
      <c r="L613" s="3">
        <v>0.44912999999999997</v>
      </c>
      <c r="M613" s="3">
        <v>0.112437</v>
      </c>
      <c r="N613" s="3">
        <v>0.546126</v>
      </c>
      <c r="O613" s="3">
        <v>0.27870099999999998</v>
      </c>
      <c r="P613" s="3">
        <v>0.30054700000000001</v>
      </c>
      <c r="Q613" s="3">
        <v>0.29925099999999999</v>
      </c>
      <c r="R613" s="3">
        <v>1.85168</v>
      </c>
      <c r="S613" s="3">
        <v>1.9266300000000001</v>
      </c>
      <c r="T613" s="3">
        <v>0</v>
      </c>
      <c r="U613" s="3">
        <v>0</v>
      </c>
      <c r="V613" s="3">
        <v>0</v>
      </c>
      <c r="W613" s="3">
        <v>0</v>
      </c>
      <c r="X613" s="3">
        <v>214.141525</v>
      </c>
      <c r="Y613" s="3">
        <v>21.802073</v>
      </c>
      <c r="Z613" s="3">
        <v>101.73421500000001</v>
      </c>
      <c r="AA613" s="3">
        <v>0</v>
      </c>
      <c r="AB613" s="3">
        <v>26.771167999999999</v>
      </c>
      <c r="AC613" s="3">
        <v>27.301531000000001</v>
      </c>
      <c r="AD613" s="3">
        <v>30.7563</v>
      </c>
      <c r="AE613" s="3">
        <v>31.475899999999999</v>
      </c>
      <c r="AF613" s="3">
        <v>58.555644999999998</v>
      </c>
      <c r="AG613" s="3">
        <v>74.610923999999997</v>
      </c>
      <c r="AH613" s="3">
        <v>57.554690999999998</v>
      </c>
      <c r="AI613" s="3">
        <v>76.741805999999997</v>
      </c>
      <c r="AJ613" s="3">
        <v>44.288497999999997</v>
      </c>
      <c r="AK613" s="3">
        <v>-6.3178647483568753</v>
      </c>
    </row>
    <row r="614" spans="1:37" ht="9.9499999999999993" customHeight="1" x14ac:dyDescent="0.25">
      <c r="A614" s="3" t="s">
        <v>620</v>
      </c>
      <c r="B614" s="3">
        <v>1.0114399999999999</v>
      </c>
      <c r="C614" s="3">
        <v>0.25795299999999999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1.0007900000000001</v>
      </c>
      <c r="J614" s="3">
        <v>0</v>
      </c>
      <c r="K614" s="3">
        <v>0.135266</v>
      </c>
      <c r="L614" s="3">
        <v>0</v>
      </c>
      <c r="M614" s="3">
        <v>0</v>
      </c>
      <c r="N614" s="3">
        <v>0</v>
      </c>
      <c r="O614" s="3">
        <v>0.38353300000000001</v>
      </c>
      <c r="P614" s="3">
        <v>0</v>
      </c>
      <c r="Q614" s="3">
        <v>1.4722299999999999</v>
      </c>
      <c r="R614" s="3">
        <v>3.4603100000000002</v>
      </c>
      <c r="S614" s="3">
        <v>1.0270699999999999</v>
      </c>
      <c r="T614" s="3">
        <v>0</v>
      </c>
      <c r="U614" s="3">
        <v>0</v>
      </c>
      <c r="V614" s="3">
        <v>0</v>
      </c>
      <c r="W614" s="3">
        <v>0</v>
      </c>
      <c r="X614" s="3">
        <v>126.958054</v>
      </c>
      <c r="Y614" s="3">
        <v>77.555053999999998</v>
      </c>
      <c r="Z614" s="3">
        <v>53.000042000000001</v>
      </c>
      <c r="AA614" s="3">
        <v>0</v>
      </c>
      <c r="AB614" s="3">
        <v>40.075367</v>
      </c>
      <c r="AC614" s="3">
        <v>35.536273999999999</v>
      </c>
      <c r="AD614" s="3">
        <v>8.9615799999999997</v>
      </c>
      <c r="AE614" s="3">
        <v>13.241400000000001</v>
      </c>
      <c r="AF614" s="3">
        <v>55.421973999999999</v>
      </c>
      <c r="AG614" s="3">
        <v>64.620354000000006</v>
      </c>
      <c r="AH614" s="3">
        <v>73.415374999999997</v>
      </c>
      <c r="AI614" s="3">
        <v>48.836044000000001</v>
      </c>
      <c r="AJ614" s="3">
        <v>61.374473999999999</v>
      </c>
      <c r="AK614" s="3">
        <v>-6.3175371927624848</v>
      </c>
    </row>
    <row r="615" spans="1:37" ht="9.9499999999999993" customHeight="1" x14ac:dyDescent="0.25">
      <c r="A615" s="3" t="s">
        <v>621</v>
      </c>
      <c r="B615" s="3">
        <v>0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0.79288099999999995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0</v>
      </c>
      <c r="X615" s="3">
        <v>0</v>
      </c>
      <c r="Y615" s="3">
        <v>0</v>
      </c>
      <c r="Z615" s="3">
        <v>0</v>
      </c>
      <c r="AA615" s="3">
        <v>0</v>
      </c>
      <c r="AB615" s="3">
        <v>14.637537</v>
      </c>
      <c r="AC615" s="3">
        <v>15.966338</v>
      </c>
      <c r="AD615" s="3">
        <v>0</v>
      </c>
      <c r="AE615" s="3">
        <v>10.3094</v>
      </c>
      <c r="AF615" s="3">
        <v>18.730346999999998</v>
      </c>
      <c r="AG615" s="3">
        <v>0</v>
      </c>
      <c r="AH615" s="3">
        <v>0</v>
      </c>
      <c r="AI615" s="3">
        <v>0</v>
      </c>
      <c r="AJ615" s="3">
        <v>0</v>
      </c>
      <c r="AK615" s="3">
        <v>-6.3155818668534618</v>
      </c>
    </row>
    <row r="616" spans="1:37" ht="9.9499999999999993" customHeight="1" x14ac:dyDescent="0.25">
      <c r="A616" s="3" t="s">
        <v>622</v>
      </c>
      <c r="B616" s="3">
        <v>0</v>
      </c>
      <c r="C616" s="3">
        <v>0.61027600000000004</v>
      </c>
      <c r="D616" s="3">
        <v>0</v>
      </c>
      <c r="E616" s="3">
        <v>0</v>
      </c>
      <c r="F616" s="3">
        <v>0</v>
      </c>
      <c r="G616" s="3">
        <v>0</v>
      </c>
      <c r="H616" s="3">
        <v>0.136013</v>
      </c>
      <c r="I616" s="3">
        <v>0.25829600000000003</v>
      </c>
      <c r="J616" s="3">
        <v>0.87517900000000004</v>
      </c>
      <c r="K616" s="3">
        <v>0</v>
      </c>
      <c r="L616" s="3">
        <v>0.29244999999999999</v>
      </c>
      <c r="M616" s="3">
        <v>0</v>
      </c>
      <c r="N616" s="3">
        <v>0.463837</v>
      </c>
      <c r="O616" s="3">
        <v>0.123733</v>
      </c>
      <c r="P616" s="3">
        <v>0</v>
      </c>
      <c r="Q616" s="3">
        <v>0</v>
      </c>
      <c r="R616" s="3">
        <v>0</v>
      </c>
      <c r="S616" s="3">
        <v>1.33436</v>
      </c>
      <c r="T616" s="3">
        <v>0</v>
      </c>
      <c r="U616" s="3">
        <v>0</v>
      </c>
      <c r="V616" s="3">
        <v>0</v>
      </c>
      <c r="W616" s="3">
        <v>0</v>
      </c>
      <c r="X616" s="3">
        <v>0</v>
      </c>
      <c r="Y616" s="3">
        <v>17.234217000000001</v>
      </c>
      <c r="Z616" s="3">
        <v>55.576073000000001</v>
      </c>
      <c r="AA616" s="3">
        <v>0</v>
      </c>
      <c r="AB616" s="3">
        <v>18.484493000000001</v>
      </c>
      <c r="AC616" s="3">
        <v>27.703586999999999</v>
      </c>
      <c r="AD616" s="3">
        <v>14.449299999999999</v>
      </c>
      <c r="AE616" s="3">
        <v>31.32</v>
      </c>
      <c r="AF616" s="3">
        <v>39.636096999999999</v>
      </c>
      <c r="AG616" s="3">
        <v>35.147399999999998</v>
      </c>
      <c r="AH616" s="3">
        <v>9.7956939999999992</v>
      </c>
      <c r="AI616" s="3">
        <v>23.681640999999999</v>
      </c>
      <c r="AJ616" s="3">
        <v>33.118217000000001</v>
      </c>
      <c r="AK616" s="3">
        <v>-6.3069797256638394</v>
      </c>
    </row>
    <row r="617" spans="1:37" ht="9.9499999999999993" customHeight="1" x14ac:dyDescent="0.25">
      <c r="A617" s="3" t="s">
        <v>623</v>
      </c>
      <c r="B617" s="3">
        <v>0.42910300000000001</v>
      </c>
      <c r="C617" s="3">
        <v>0.76605900000000005</v>
      </c>
      <c r="D617" s="3">
        <v>0.100742</v>
      </c>
      <c r="E617" s="3">
        <v>0</v>
      </c>
      <c r="F617" s="3">
        <v>0.321855</v>
      </c>
      <c r="G617" s="3">
        <v>0</v>
      </c>
      <c r="H617" s="3">
        <v>3.1294099999999998E-2</v>
      </c>
      <c r="I617" s="3">
        <v>0</v>
      </c>
      <c r="J617" s="3">
        <v>0.107417</v>
      </c>
      <c r="K617" s="3">
        <v>0.28119499999999997</v>
      </c>
      <c r="L617" s="3">
        <v>0.269208</v>
      </c>
      <c r="M617" s="3">
        <v>0</v>
      </c>
      <c r="N617" s="3">
        <v>8.0057799999999998E-2</v>
      </c>
      <c r="O617" s="3">
        <v>0.199325</v>
      </c>
      <c r="P617" s="3">
        <v>4.8253900000000002E-2</v>
      </c>
      <c r="Q617" s="3">
        <v>0.201792</v>
      </c>
      <c r="R617" s="3">
        <v>4.1597799999999996</v>
      </c>
      <c r="S617" s="3">
        <v>4.0187299999999997</v>
      </c>
      <c r="T617" s="3">
        <v>0</v>
      </c>
      <c r="U617" s="3">
        <v>0</v>
      </c>
      <c r="V617" s="3">
        <v>0</v>
      </c>
      <c r="W617" s="3">
        <v>0</v>
      </c>
      <c r="X617" s="3">
        <v>0</v>
      </c>
      <c r="Y617" s="3">
        <v>16.262049000000001</v>
      </c>
      <c r="Z617" s="3">
        <v>158.104614</v>
      </c>
      <c r="AA617" s="3">
        <v>0</v>
      </c>
      <c r="AB617" s="3">
        <v>14.990218</v>
      </c>
      <c r="AC617" s="3">
        <v>22.635072999999998</v>
      </c>
      <c r="AD617" s="3">
        <v>23.9314</v>
      </c>
      <c r="AE617" s="3">
        <v>17.032699999999998</v>
      </c>
      <c r="AF617" s="3">
        <v>77.295447999999993</v>
      </c>
      <c r="AG617" s="3">
        <v>123.937439</v>
      </c>
      <c r="AH617" s="3">
        <v>150.15394599999999</v>
      </c>
      <c r="AI617" s="3">
        <v>98.809737999999996</v>
      </c>
      <c r="AJ617" s="3">
        <v>119.262581</v>
      </c>
      <c r="AK617" s="3">
        <v>-6.3048123492463981</v>
      </c>
    </row>
    <row r="618" spans="1:37" ht="9.9499999999999993" customHeight="1" x14ac:dyDescent="0.25">
      <c r="A618" s="3" t="s">
        <v>624</v>
      </c>
      <c r="B618" s="3">
        <v>0.20591599999999999</v>
      </c>
      <c r="C618" s="3">
        <v>0.28592200000000001</v>
      </c>
      <c r="D618" s="3">
        <v>0.12086</v>
      </c>
      <c r="E618" s="3">
        <v>0</v>
      </c>
      <c r="F618" s="3">
        <v>0</v>
      </c>
      <c r="G618" s="3">
        <v>0</v>
      </c>
      <c r="H618" s="3">
        <v>0</v>
      </c>
      <c r="I618" s="3">
        <v>0.332791</v>
      </c>
      <c r="J618" s="3">
        <v>0.214778</v>
      </c>
      <c r="K618" s="3">
        <v>0</v>
      </c>
      <c r="L618" s="3">
        <v>0</v>
      </c>
      <c r="M618" s="3">
        <v>0</v>
      </c>
      <c r="N618" s="3">
        <v>0</v>
      </c>
      <c r="O618" s="3">
        <v>9.10966E-2</v>
      </c>
      <c r="P618" s="3">
        <v>0</v>
      </c>
      <c r="Q618" s="3">
        <v>0</v>
      </c>
      <c r="R618" s="3">
        <v>1.65845</v>
      </c>
      <c r="S618" s="3">
        <v>0.49280000000000002</v>
      </c>
      <c r="T618" s="3">
        <v>0</v>
      </c>
      <c r="U618" s="3">
        <v>0</v>
      </c>
      <c r="V618" s="3">
        <v>0</v>
      </c>
      <c r="W618" s="3">
        <v>0</v>
      </c>
      <c r="X618" s="3">
        <v>0</v>
      </c>
      <c r="Y618" s="3">
        <v>41.166755999999999</v>
      </c>
      <c r="Z618" s="3">
        <v>13.836925000000001</v>
      </c>
      <c r="AA618" s="3">
        <v>0</v>
      </c>
      <c r="AB618" s="3">
        <v>14.76318</v>
      </c>
      <c r="AC618" s="3">
        <v>25.532471000000001</v>
      </c>
      <c r="AD618" s="3">
        <v>6.3814799999999998</v>
      </c>
      <c r="AE618" s="3">
        <v>12.5762</v>
      </c>
      <c r="AF618" s="3">
        <v>19.874684999999999</v>
      </c>
      <c r="AG618" s="3">
        <v>50.678390999999998</v>
      </c>
      <c r="AH618" s="3">
        <v>20.774311000000001</v>
      </c>
      <c r="AI618" s="3">
        <v>36.328716</v>
      </c>
      <c r="AJ618" s="3">
        <v>11.133365</v>
      </c>
      <c r="AK618" s="3">
        <v>-6.2990774273658792</v>
      </c>
    </row>
    <row r="619" spans="1:37" ht="9.9499999999999993" customHeight="1" x14ac:dyDescent="0.25">
      <c r="A619" s="3" t="s">
        <v>625</v>
      </c>
      <c r="B619" s="3">
        <v>0</v>
      </c>
      <c r="C619" s="3">
        <v>2.4570799999999999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  <c r="Q619" s="3">
        <v>0.32361600000000001</v>
      </c>
      <c r="R619" s="3">
        <v>0</v>
      </c>
      <c r="S619" s="3">
        <v>11.3405</v>
      </c>
      <c r="T619" s="3">
        <v>0</v>
      </c>
      <c r="U619" s="3">
        <v>0</v>
      </c>
      <c r="V619" s="3">
        <v>0</v>
      </c>
      <c r="W619" s="3">
        <v>247.50129699999999</v>
      </c>
      <c r="X619" s="3">
        <v>0</v>
      </c>
      <c r="Y619" s="3">
        <v>0</v>
      </c>
      <c r="Z619" s="3">
        <v>0</v>
      </c>
      <c r="AA619" s="3">
        <v>0</v>
      </c>
      <c r="AB619" s="3">
        <v>155.149902</v>
      </c>
      <c r="AC619" s="3">
        <v>131.05273399999999</v>
      </c>
      <c r="AD619" s="3">
        <v>141.173</v>
      </c>
      <c r="AE619" s="3">
        <v>75.7654</v>
      </c>
      <c r="AF619" s="3">
        <v>47.446258999999998</v>
      </c>
      <c r="AG619" s="3">
        <v>32.206169000000003</v>
      </c>
      <c r="AH619" s="3">
        <v>103.136757</v>
      </c>
      <c r="AI619" s="3">
        <v>106.567497</v>
      </c>
      <c r="AJ619" s="3">
        <v>0</v>
      </c>
      <c r="AK619" s="3">
        <v>-6.285038228551465</v>
      </c>
    </row>
    <row r="620" spans="1:37" ht="9.9499999999999993" customHeight="1" x14ac:dyDescent="0.25">
      <c r="A620" s="3" t="s">
        <v>626</v>
      </c>
      <c r="B620" s="3">
        <v>0</v>
      </c>
      <c r="C620" s="3">
        <v>0.377025</v>
      </c>
      <c r="D620" s="3">
        <v>0.18593000000000001</v>
      </c>
      <c r="E620" s="3">
        <v>0.59490100000000001</v>
      </c>
      <c r="F620" s="3">
        <v>0</v>
      </c>
      <c r="G620" s="3">
        <v>0</v>
      </c>
      <c r="H620" s="3">
        <v>0</v>
      </c>
      <c r="I620" s="3">
        <v>0</v>
      </c>
      <c r="J620" s="3">
        <v>0.66083000000000003</v>
      </c>
      <c r="K620" s="3">
        <v>9.8852400000000007E-2</v>
      </c>
      <c r="L620" s="3">
        <v>8.2808699999999999E-2</v>
      </c>
      <c r="M620" s="3">
        <v>0</v>
      </c>
      <c r="N620" s="3">
        <v>0</v>
      </c>
      <c r="O620" s="3">
        <v>0.28028599999999998</v>
      </c>
      <c r="P620" s="3">
        <v>0.65308900000000003</v>
      </c>
      <c r="Q620" s="3">
        <v>8.2761799999999996E-2</v>
      </c>
      <c r="R620" s="3">
        <v>7.62094</v>
      </c>
      <c r="S620" s="3">
        <v>12.0709</v>
      </c>
      <c r="T620" s="3">
        <v>0</v>
      </c>
      <c r="U620" s="3">
        <v>0</v>
      </c>
      <c r="V620" s="3">
        <v>47.044876000000002</v>
      </c>
      <c r="W620" s="3">
        <v>0</v>
      </c>
      <c r="X620" s="3">
        <v>284.28015099999999</v>
      </c>
      <c r="Y620" s="3">
        <v>43.366599999999998</v>
      </c>
      <c r="Z620" s="3">
        <v>130.97605899999999</v>
      </c>
      <c r="AA620" s="3">
        <v>0</v>
      </c>
      <c r="AB620" s="3">
        <v>117.20657300000001</v>
      </c>
      <c r="AC620" s="3">
        <v>117.67379</v>
      </c>
      <c r="AD620" s="3">
        <v>36.008099999999999</v>
      </c>
      <c r="AE620" s="3">
        <v>35.4756</v>
      </c>
      <c r="AF620" s="3">
        <v>195.702698</v>
      </c>
      <c r="AG620" s="3">
        <v>210.33560199999999</v>
      </c>
      <c r="AH620" s="3">
        <v>214.561127</v>
      </c>
      <c r="AI620" s="3">
        <v>130.95347599999999</v>
      </c>
      <c r="AJ620" s="3">
        <v>107.920929</v>
      </c>
      <c r="AK620" s="3">
        <v>-6.2842452972115765</v>
      </c>
    </row>
    <row r="621" spans="1:37" ht="9.9499999999999993" customHeight="1" x14ac:dyDescent="0.25">
      <c r="A621" s="3" t="s">
        <v>627</v>
      </c>
      <c r="B621" s="3">
        <v>0</v>
      </c>
      <c r="C621" s="3">
        <v>0.76902800000000004</v>
      </c>
      <c r="D621" s="3">
        <v>0</v>
      </c>
      <c r="E621" s="3">
        <v>0</v>
      </c>
      <c r="F621" s="3">
        <v>0.51696399999999998</v>
      </c>
      <c r="G621" s="3">
        <v>0.237202</v>
      </c>
      <c r="H621" s="3">
        <v>0.94264099999999995</v>
      </c>
      <c r="I621" s="3">
        <v>0.477381</v>
      </c>
      <c r="J621" s="3">
        <v>1.56358</v>
      </c>
      <c r="K621" s="3">
        <v>1.2904500000000001</v>
      </c>
      <c r="L621" s="3">
        <v>2.4322699999999999</v>
      </c>
      <c r="M621" s="3">
        <v>2.0296699999999999</v>
      </c>
      <c r="N621" s="3">
        <v>0.85725899999999999</v>
      </c>
      <c r="O621" s="3">
        <v>1.3721000000000001</v>
      </c>
      <c r="P621" s="3">
        <v>1.93764</v>
      </c>
      <c r="Q621" s="3">
        <v>1.35049</v>
      </c>
      <c r="R621" s="3">
        <v>0</v>
      </c>
      <c r="S621" s="3">
        <v>2.4684599999999999</v>
      </c>
      <c r="T621" s="3">
        <v>0</v>
      </c>
      <c r="U621" s="3">
        <v>201.58554100000001</v>
      </c>
      <c r="V621" s="3">
        <v>0</v>
      </c>
      <c r="W621" s="3">
        <v>61.495716000000002</v>
      </c>
      <c r="X621" s="3">
        <v>0</v>
      </c>
      <c r="Y621" s="3">
        <v>41.959293000000002</v>
      </c>
      <c r="Z621" s="3">
        <v>137.51966899999999</v>
      </c>
      <c r="AA621" s="3">
        <v>0</v>
      </c>
      <c r="AB621" s="3">
        <v>164.81193500000001</v>
      </c>
      <c r="AC621" s="3">
        <v>112.959007</v>
      </c>
      <c r="AD621" s="3">
        <v>80.110299999999995</v>
      </c>
      <c r="AE621" s="3">
        <v>57.883600000000001</v>
      </c>
      <c r="AF621" s="3">
        <v>109.548874</v>
      </c>
      <c r="AG621" s="3">
        <v>88.191704000000001</v>
      </c>
      <c r="AH621" s="3">
        <v>110.425522</v>
      </c>
      <c r="AI621" s="3">
        <v>106.02265199999999</v>
      </c>
      <c r="AJ621" s="3">
        <v>68.766998000000001</v>
      </c>
      <c r="AK621" s="3">
        <v>-6.2824178361503229</v>
      </c>
    </row>
    <row r="622" spans="1:37" ht="9.9499999999999993" customHeight="1" x14ac:dyDescent="0.25">
      <c r="A622" s="3" t="s">
        <v>628</v>
      </c>
      <c r="B622" s="3">
        <v>0</v>
      </c>
      <c r="C622" s="3">
        <v>0.108309</v>
      </c>
      <c r="D622" s="3">
        <v>0</v>
      </c>
      <c r="E622" s="3">
        <v>0</v>
      </c>
      <c r="F622" s="3">
        <v>0.136517</v>
      </c>
      <c r="G622" s="3">
        <v>0.31319399999999997</v>
      </c>
      <c r="H622" s="3">
        <v>0</v>
      </c>
      <c r="I622" s="3">
        <v>0</v>
      </c>
      <c r="J622" s="3">
        <v>0.22780700000000001</v>
      </c>
      <c r="K622" s="3">
        <v>0.25557999999999997</v>
      </c>
      <c r="L622" s="3">
        <v>0</v>
      </c>
      <c r="M622" s="3">
        <v>0</v>
      </c>
      <c r="N622" s="3">
        <v>0</v>
      </c>
      <c r="O622" s="3">
        <v>0.120778</v>
      </c>
      <c r="P622" s="3">
        <v>0</v>
      </c>
      <c r="Q622" s="3">
        <v>0</v>
      </c>
      <c r="R622" s="3">
        <v>2.1930399999999999</v>
      </c>
      <c r="S622" s="3">
        <v>1.30288</v>
      </c>
      <c r="T622" s="3">
        <v>0</v>
      </c>
      <c r="U622" s="3">
        <v>0</v>
      </c>
      <c r="V622" s="3">
        <v>40.889206000000001</v>
      </c>
      <c r="W622" s="3">
        <v>0</v>
      </c>
      <c r="X622" s="3">
        <v>0</v>
      </c>
      <c r="Y622" s="3">
        <v>33.689213000000002</v>
      </c>
      <c r="Z622" s="3">
        <v>0</v>
      </c>
      <c r="AA622" s="3">
        <v>0</v>
      </c>
      <c r="AB622" s="3">
        <v>58.715733</v>
      </c>
      <c r="AC622" s="3">
        <v>26.740589</v>
      </c>
      <c r="AD622" s="3">
        <v>11.283200000000001</v>
      </c>
      <c r="AE622" s="3">
        <v>16.6755</v>
      </c>
      <c r="AF622" s="3">
        <v>25.921797000000002</v>
      </c>
      <c r="AG622" s="3">
        <v>60.736637000000002</v>
      </c>
      <c r="AH622" s="3">
        <v>7.76701</v>
      </c>
      <c r="AI622" s="3">
        <v>34.738235000000003</v>
      </c>
      <c r="AJ622" s="3">
        <v>24.853964000000001</v>
      </c>
      <c r="AK622" s="3">
        <v>-6.2806182709215657</v>
      </c>
    </row>
    <row r="623" spans="1:37" ht="9.9499999999999993" customHeight="1" x14ac:dyDescent="0.25">
      <c r="A623" s="3" t="s">
        <v>629</v>
      </c>
      <c r="B623" s="3">
        <v>0</v>
      </c>
      <c r="C623" s="3">
        <v>4.2233400000000003</v>
      </c>
      <c r="D623" s="3">
        <v>0</v>
      </c>
      <c r="E623" s="3">
        <v>0</v>
      </c>
      <c r="F623" s="3">
        <v>0</v>
      </c>
      <c r="G623" s="3">
        <v>0</v>
      </c>
      <c r="H623" s="3">
        <v>0.43235000000000001</v>
      </c>
      <c r="I623" s="3">
        <v>0</v>
      </c>
      <c r="J623" s="3">
        <v>0.37012299999999998</v>
      </c>
      <c r="K623" s="3">
        <v>0</v>
      </c>
      <c r="L623" s="3">
        <v>0.46380100000000002</v>
      </c>
      <c r="M623" s="3">
        <v>0</v>
      </c>
      <c r="N623" s="3">
        <v>0</v>
      </c>
      <c r="O623" s="3">
        <v>0</v>
      </c>
      <c r="P623" s="3">
        <v>0.332534</v>
      </c>
      <c r="Q623" s="3">
        <v>2.3176899999999998</v>
      </c>
      <c r="R623" s="3">
        <v>0</v>
      </c>
      <c r="S623" s="3">
        <v>0</v>
      </c>
      <c r="T623" s="3">
        <v>0</v>
      </c>
      <c r="U623" s="3">
        <v>0</v>
      </c>
      <c r="V623" s="3">
        <v>61.121426</v>
      </c>
      <c r="W623" s="3">
        <v>0</v>
      </c>
      <c r="X623" s="3">
        <v>0</v>
      </c>
      <c r="Y623" s="3">
        <v>74.698639</v>
      </c>
      <c r="Z623" s="3">
        <v>0</v>
      </c>
      <c r="AA623" s="3">
        <v>0</v>
      </c>
      <c r="AB623" s="3">
        <v>63.013527000000003</v>
      </c>
      <c r="AC623" s="3">
        <v>52.778106999999999</v>
      </c>
      <c r="AD623" s="3">
        <v>55.234099999999998</v>
      </c>
      <c r="AE623" s="3">
        <v>0</v>
      </c>
      <c r="AF623" s="3">
        <v>49.243411999999999</v>
      </c>
      <c r="AG623" s="3">
        <v>95.885811000000004</v>
      </c>
      <c r="AH623" s="3">
        <v>9.6750959999999999</v>
      </c>
      <c r="AI623" s="3">
        <v>53.524445</v>
      </c>
      <c r="AJ623" s="3">
        <v>82.223716999999994</v>
      </c>
      <c r="AK623" s="3">
        <v>-6.2800113517909608</v>
      </c>
    </row>
    <row r="624" spans="1:37" ht="9.9499999999999993" customHeight="1" x14ac:dyDescent="0.25">
      <c r="A624" s="3" t="s">
        <v>630</v>
      </c>
      <c r="B624" s="3">
        <v>0</v>
      </c>
      <c r="C624" s="3">
        <v>5.40717E-2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3.56285E-2</v>
      </c>
      <c r="M624" s="3">
        <v>0</v>
      </c>
      <c r="N624" s="3">
        <v>0</v>
      </c>
      <c r="O624" s="3">
        <v>9.0444899999999995E-2</v>
      </c>
      <c r="P624" s="3">
        <v>0</v>
      </c>
      <c r="Q624" s="3">
        <v>0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3">
        <v>2.3163119999999999</v>
      </c>
      <c r="AC624" s="3">
        <v>0</v>
      </c>
      <c r="AD624" s="3">
        <v>0</v>
      </c>
      <c r="AE624" s="3">
        <v>0</v>
      </c>
      <c r="AF624" s="3">
        <v>2.9639700000000002</v>
      </c>
      <c r="AG624" s="3">
        <v>0</v>
      </c>
      <c r="AH624" s="3">
        <v>1.991627</v>
      </c>
      <c r="AI624" s="3">
        <v>5.9449740000000002</v>
      </c>
      <c r="AJ624" s="3">
        <v>0</v>
      </c>
      <c r="AK624" s="3">
        <v>-6.2795409187675784</v>
      </c>
    </row>
    <row r="625" spans="1:37" ht="9.9499999999999993" customHeight="1" x14ac:dyDescent="0.25">
      <c r="A625" s="3" t="s">
        <v>631</v>
      </c>
      <c r="B625" s="3">
        <v>0</v>
      </c>
      <c r="C625" s="3">
        <v>4.5144299999999998E-2</v>
      </c>
      <c r="D625" s="3">
        <v>0</v>
      </c>
      <c r="E625" s="3">
        <v>0</v>
      </c>
      <c r="F625" s="3">
        <v>0.17070399999999999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1.63242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0.56589900000000004</v>
      </c>
      <c r="AD625" s="3">
        <v>2.3511500000000001</v>
      </c>
      <c r="AE625" s="3">
        <v>0</v>
      </c>
      <c r="AF625" s="3">
        <v>35.661358</v>
      </c>
      <c r="AG625" s="3">
        <v>18.377388</v>
      </c>
      <c r="AH625" s="3">
        <v>19.532194</v>
      </c>
      <c r="AI625" s="3">
        <v>23.585163000000001</v>
      </c>
      <c r="AJ625" s="3">
        <v>35.507072000000001</v>
      </c>
      <c r="AK625" s="3">
        <v>-6.2792909116681788</v>
      </c>
    </row>
    <row r="626" spans="1:37" ht="9.9499999999999993" customHeight="1" x14ac:dyDescent="0.25">
      <c r="A626" s="3" t="s">
        <v>632</v>
      </c>
      <c r="B626" s="3">
        <v>0</v>
      </c>
      <c r="C626" s="3">
        <v>8.0531400000000003E-2</v>
      </c>
      <c r="D626" s="3">
        <v>0</v>
      </c>
      <c r="E626" s="3">
        <v>0</v>
      </c>
      <c r="F626" s="3">
        <v>0</v>
      </c>
      <c r="G626" s="3">
        <v>0</v>
      </c>
      <c r="H626" s="3">
        <v>0.197466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0.60871799999999998</v>
      </c>
      <c r="Q626" s="3">
        <v>0</v>
      </c>
      <c r="R626" s="3">
        <v>0</v>
      </c>
      <c r="S626" s="3">
        <v>5.7785399999999996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24.176898999999999</v>
      </c>
      <c r="Z626" s="3">
        <v>0</v>
      </c>
      <c r="AA626" s="3">
        <v>0</v>
      </c>
      <c r="AB626" s="3">
        <v>13.094934</v>
      </c>
      <c r="AC626" s="3">
        <v>29.251314000000001</v>
      </c>
      <c r="AD626" s="3">
        <v>29.373999999999999</v>
      </c>
      <c r="AE626" s="3">
        <v>28.936</v>
      </c>
      <c r="AF626" s="3">
        <v>62.380279999999999</v>
      </c>
      <c r="AG626" s="3">
        <v>98.314598000000004</v>
      </c>
      <c r="AH626" s="3">
        <v>79.317429000000004</v>
      </c>
      <c r="AI626" s="3">
        <v>61.283909000000001</v>
      </c>
      <c r="AJ626" s="3">
        <v>62.428913000000001</v>
      </c>
      <c r="AK626" s="3">
        <v>-6.2781888516364663</v>
      </c>
    </row>
    <row r="627" spans="1:37" ht="9.9499999999999993" customHeight="1" x14ac:dyDescent="0.25">
      <c r="A627" s="3" t="s">
        <v>633</v>
      </c>
      <c r="B627" s="3">
        <v>0</v>
      </c>
      <c r="C627" s="3">
        <v>9.1302900000000005</v>
      </c>
      <c r="D627" s="3">
        <v>2.7708499999999998</v>
      </c>
      <c r="E627" s="3">
        <v>0</v>
      </c>
      <c r="F627" s="3">
        <v>1.7704800000000001</v>
      </c>
      <c r="G627" s="3">
        <v>0</v>
      </c>
      <c r="H627" s="3">
        <v>7.7850900000000003</v>
      </c>
      <c r="I627" s="3">
        <v>0</v>
      </c>
      <c r="J627" s="3">
        <v>7.3860599999999996</v>
      </c>
      <c r="K627" s="3">
        <v>6.6292099999999996</v>
      </c>
      <c r="L627" s="3">
        <v>12.957700000000001</v>
      </c>
      <c r="M627" s="3">
        <v>5.2133599999999998</v>
      </c>
      <c r="N627" s="3">
        <v>9.5417100000000001</v>
      </c>
      <c r="O627" s="3">
        <v>4.6991100000000001</v>
      </c>
      <c r="P627" s="3">
        <v>13.2719</v>
      </c>
      <c r="Q627" s="3">
        <v>1.85005</v>
      </c>
      <c r="R627" s="3">
        <v>0</v>
      </c>
      <c r="S627" s="3">
        <v>7.3859000000000004</v>
      </c>
      <c r="T627" s="3">
        <v>0</v>
      </c>
      <c r="U627" s="3">
        <v>889.79480000000001</v>
      </c>
      <c r="V627" s="3">
        <v>144.57557700000001</v>
      </c>
      <c r="W627" s="3">
        <v>508.95101899999997</v>
      </c>
      <c r="X627" s="3">
        <v>0</v>
      </c>
      <c r="Y627" s="3">
        <v>375.88256799999999</v>
      </c>
      <c r="Z627" s="3">
        <v>0</v>
      </c>
      <c r="AA627" s="3">
        <v>894.18902600000001</v>
      </c>
      <c r="AB627" s="3">
        <v>606.496216</v>
      </c>
      <c r="AC627" s="3">
        <v>468.18258700000001</v>
      </c>
      <c r="AD627" s="3">
        <v>443.15300000000002</v>
      </c>
      <c r="AE627" s="3">
        <v>362.15899999999999</v>
      </c>
      <c r="AF627" s="3">
        <v>423.00503500000002</v>
      </c>
      <c r="AG627" s="3">
        <v>407.80248999999998</v>
      </c>
      <c r="AH627" s="3">
        <v>615.76934800000004</v>
      </c>
      <c r="AI627" s="3">
        <v>316.05914300000001</v>
      </c>
      <c r="AJ627" s="3">
        <v>156.73245199999999</v>
      </c>
      <c r="AK627" s="3">
        <v>-6.275378737345835</v>
      </c>
    </row>
    <row r="628" spans="1:37" ht="9.9499999999999993" customHeight="1" x14ac:dyDescent="0.25">
      <c r="A628" s="3" t="s">
        <v>634</v>
      </c>
      <c r="B628" s="3">
        <v>0.247891</v>
      </c>
      <c r="C628" s="3">
        <v>0.442548</v>
      </c>
      <c r="D628" s="3">
        <v>0.72747799999999996</v>
      </c>
      <c r="E628" s="3">
        <v>0</v>
      </c>
      <c r="F628" s="3">
        <v>0.55780200000000002</v>
      </c>
      <c r="G628" s="3">
        <v>1.3650100000000001</v>
      </c>
      <c r="H628" s="3">
        <v>1.2666200000000001</v>
      </c>
      <c r="I628" s="3">
        <v>0</v>
      </c>
      <c r="J628" s="3">
        <v>0.31027100000000002</v>
      </c>
      <c r="K628" s="3">
        <v>0.928257</v>
      </c>
      <c r="L628" s="3">
        <v>1.3608</v>
      </c>
      <c r="M628" s="3">
        <v>0</v>
      </c>
      <c r="N628" s="3">
        <v>0.924979</v>
      </c>
      <c r="O628" s="3">
        <v>0</v>
      </c>
      <c r="P628" s="3">
        <v>0</v>
      </c>
      <c r="Q628" s="3">
        <v>0</v>
      </c>
      <c r="R628" s="3">
        <v>0</v>
      </c>
      <c r="S628" s="3">
        <v>1.73848</v>
      </c>
      <c r="T628" s="3">
        <v>0</v>
      </c>
      <c r="U628" s="3">
        <v>0</v>
      </c>
      <c r="V628" s="3">
        <v>0</v>
      </c>
      <c r="W628" s="3">
        <v>0</v>
      </c>
      <c r="X628" s="3">
        <v>0</v>
      </c>
      <c r="Y628" s="3">
        <v>126.130302</v>
      </c>
      <c r="Z628" s="3">
        <v>181.21928399999999</v>
      </c>
      <c r="AA628" s="3">
        <v>0</v>
      </c>
      <c r="AB628" s="3">
        <v>0</v>
      </c>
      <c r="AC628" s="3">
        <v>66.695342999999994</v>
      </c>
      <c r="AD628" s="3">
        <v>46.164999999999999</v>
      </c>
      <c r="AE628" s="3">
        <v>30.303100000000001</v>
      </c>
      <c r="AF628" s="3">
        <v>57.630046999999998</v>
      </c>
      <c r="AG628" s="3">
        <v>142.40360999999999</v>
      </c>
      <c r="AH628" s="3">
        <v>0</v>
      </c>
      <c r="AI628" s="3">
        <v>0</v>
      </c>
      <c r="AJ628" s="3">
        <v>70.869392000000005</v>
      </c>
      <c r="AK628" s="3">
        <v>-6.2740799627693118</v>
      </c>
    </row>
    <row r="629" spans="1:37" ht="9.9499999999999993" customHeight="1" x14ac:dyDescent="0.25">
      <c r="A629" s="3" t="s">
        <v>635</v>
      </c>
      <c r="B629" s="3">
        <v>0</v>
      </c>
      <c r="C629" s="3">
        <v>0.68535100000000004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0.2883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v>0.821801</v>
      </c>
      <c r="T629" s="3">
        <v>0</v>
      </c>
      <c r="U629" s="3">
        <v>0</v>
      </c>
      <c r="V629" s="3">
        <v>0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s="3">
        <v>0</v>
      </c>
      <c r="AC629" s="3">
        <v>4.0152349999999997</v>
      </c>
      <c r="AD629" s="3">
        <v>0</v>
      </c>
      <c r="AE629" s="3">
        <v>0</v>
      </c>
      <c r="AF629" s="3">
        <v>0</v>
      </c>
      <c r="AG629" s="3">
        <v>60.638649000000001</v>
      </c>
      <c r="AH629" s="3">
        <v>29.079197000000001</v>
      </c>
      <c r="AI629" s="3">
        <v>23.968166</v>
      </c>
      <c r="AJ629" s="3">
        <v>12.89988</v>
      </c>
      <c r="AK629" s="3">
        <v>-6.2671386121953372</v>
      </c>
    </row>
    <row r="630" spans="1:37" ht="9.9499999999999993" customHeight="1" x14ac:dyDescent="0.25">
      <c r="A630" s="3" t="s">
        <v>636</v>
      </c>
      <c r="B630" s="3">
        <v>0</v>
      </c>
      <c r="C630" s="3">
        <v>0.34290599999999999</v>
      </c>
      <c r="D630" s="3">
        <v>1.1649400000000001</v>
      </c>
      <c r="E630" s="3">
        <v>0</v>
      </c>
      <c r="F630" s="3">
        <v>0.14407</v>
      </c>
      <c r="G630" s="3">
        <v>0.17627899999999999</v>
      </c>
      <c r="H630" s="3">
        <v>0.466976</v>
      </c>
      <c r="I630" s="3">
        <v>0.62084700000000004</v>
      </c>
      <c r="J630" s="3">
        <v>0.32054899999999997</v>
      </c>
      <c r="K630" s="3">
        <v>0.29968899999999998</v>
      </c>
      <c r="L630" s="3">
        <v>0.25105</v>
      </c>
      <c r="M630" s="3">
        <v>9.4273099999999999E-2</v>
      </c>
      <c r="N630" s="3">
        <v>0</v>
      </c>
      <c r="O630" s="3">
        <v>0.80725199999999997</v>
      </c>
      <c r="P630" s="3">
        <v>0.14399700000000001</v>
      </c>
      <c r="Q630" s="3">
        <v>5.01816E-2</v>
      </c>
      <c r="R630" s="3">
        <v>1.54782</v>
      </c>
      <c r="S630" s="3">
        <v>1.8398399999999999</v>
      </c>
      <c r="T630" s="3">
        <v>0</v>
      </c>
      <c r="U630" s="3">
        <v>0</v>
      </c>
      <c r="V630" s="3">
        <v>0</v>
      </c>
      <c r="W630" s="3">
        <v>0</v>
      </c>
      <c r="X630" s="3">
        <v>78.189835000000002</v>
      </c>
      <c r="Y630" s="3">
        <v>12.040134999999999</v>
      </c>
      <c r="Z630" s="3">
        <v>0</v>
      </c>
      <c r="AA630" s="3">
        <v>0</v>
      </c>
      <c r="AB630" s="3">
        <v>119.545815</v>
      </c>
      <c r="AC630" s="3">
        <v>53.5182</v>
      </c>
      <c r="AD630" s="3">
        <v>61.5075</v>
      </c>
      <c r="AE630" s="3">
        <v>44.967700000000001</v>
      </c>
      <c r="AF630" s="3">
        <v>46.545952</v>
      </c>
      <c r="AG630" s="3">
        <v>66.043982999999997</v>
      </c>
      <c r="AH630" s="3">
        <v>30.534306999999998</v>
      </c>
      <c r="AI630" s="3">
        <v>49.605674999999998</v>
      </c>
      <c r="AJ630" s="3">
        <v>38.665298</v>
      </c>
      <c r="AK630" s="3">
        <v>-6.2660737743354833</v>
      </c>
    </row>
    <row r="631" spans="1:37" ht="9.9499999999999993" customHeight="1" x14ac:dyDescent="0.25">
      <c r="A631" s="3" t="s">
        <v>637</v>
      </c>
      <c r="B631" s="3">
        <v>5.8301600000000002</v>
      </c>
      <c r="C631" s="3">
        <v>140.512</v>
      </c>
      <c r="D631" s="3">
        <v>0</v>
      </c>
      <c r="E631" s="3">
        <v>0</v>
      </c>
      <c r="F631" s="3">
        <v>4.3730000000000002</v>
      </c>
      <c r="G631" s="3">
        <v>9.0291999999999994</v>
      </c>
      <c r="H631" s="3">
        <v>8.5292600000000007</v>
      </c>
      <c r="I631" s="3">
        <v>8.0763300000000005</v>
      </c>
      <c r="J631" s="3">
        <v>7.2972799999999998</v>
      </c>
      <c r="K631" s="3">
        <v>2.0467300000000002</v>
      </c>
      <c r="L631" s="3">
        <v>16.002400000000002</v>
      </c>
      <c r="M631" s="3">
        <v>18.242100000000001</v>
      </c>
      <c r="N631" s="3">
        <v>0</v>
      </c>
      <c r="O631" s="3">
        <v>5.80328</v>
      </c>
      <c r="P631" s="3">
        <v>4.5073699999999999</v>
      </c>
      <c r="Q631" s="3">
        <v>10.2814</v>
      </c>
      <c r="R631" s="3">
        <v>0</v>
      </c>
      <c r="S631" s="3">
        <v>4.8115199999999998</v>
      </c>
      <c r="T631" s="3">
        <v>0</v>
      </c>
      <c r="U631" s="3">
        <v>0</v>
      </c>
      <c r="V631" s="3">
        <v>0</v>
      </c>
      <c r="W631" s="3">
        <v>0</v>
      </c>
      <c r="X631" s="3">
        <v>1352.28125</v>
      </c>
      <c r="Y631" s="3">
        <v>874.57885699999997</v>
      </c>
      <c r="Z631" s="3">
        <v>872.04748500000005</v>
      </c>
      <c r="AA631" s="3">
        <v>874.43145800000002</v>
      </c>
      <c r="AB631" s="3">
        <v>1219.2666019999999</v>
      </c>
      <c r="AC631" s="3">
        <v>1299.099976</v>
      </c>
      <c r="AD631" s="3">
        <v>1453.71</v>
      </c>
      <c r="AE631" s="3">
        <v>1428.4</v>
      </c>
      <c r="AF631" s="3">
        <v>2150.805664</v>
      </c>
      <c r="AG631" s="3">
        <v>1713.83313</v>
      </c>
      <c r="AH631" s="3">
        <v>1798.0830080000001</v>
      </c>
      <c r="AI631" s="3">
        <v>1695.919922</v>
      </c>
      <c r="AJ631" s="3">
        <v>1097.7456050000001</v>
      </c>
      <c r="AK631" s="3">
        <v>-6.2658470690391672</v>
      </c>
    </row>
    <row r="632" spans="1:37" ht="9.9499999999999993" customHeight="1" x14ac:dyDescent="0.25">
      <c r="A632" s="3" t="s">
        <v>638</v>
      </c>
      <c r="B632" s="3">
        <v>0.61958199999999997</v>
      </c>
      <c r="C632" s="3">
        <v>2.3965800000000002</v>
      </c>
      <c r="D632" s="3">
        <v>0</v>
      </c>
      <c r="E632" s="3">
        <v>0</v>
      </c>
      <c r="F632" s="3">
        <v>0</v>
      </c>
      <c r="G632" s="3">
        <v>1.70587</v>
      </c>
      <c r="H632" s="3">
        <v>0</v>
      </c>
      <c r="I632" s="3">
        <v>0.64371500000000004</v>
      </c>
      <c r="J632" s="3">
        <v>2.5203600000000002</v>
      </c>
      <c r="K632" s="3">
        <v>2.3201000000000001</v>
      </c>
      <c r="L632" s="3">
        <v>1.70061</v>
      </c>
      <c r="M632" s="3">
        <v>0.68421900000000002</v>
      </c>
      <c r="N632" s="3">
        <v>0</v>
      </c>
      <c r="O632" s="3">
        <v>0.41115099999999999</v>
      </c>
      <c r="P632" s="3">
        <v>0</v>
      </c>
      <c r="Q632" s="3">
        <v>1.2140299999999999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2.5221429999999998</v>
      </c>
      <c r="AD632" s="3">
        <v>0</v>
      </c>
      <c r="AE632" s="3">
        <v>0</v>
      </c>
      <c r="AF632" s="3">
        <v>106.603661</v>
      </c>
      <c r="AG632" s="3">
        <v>301.23822000000001</v>
      </c>
      <c r="AH632" s="3">
        <v>208.68985000000001</v>
      </c>
      <c r="AI632" s="3">
        <v>101.195786</v>
      </c>
      <c r="AJ632" s="3">
        <v>312.73419200000001</v>
      </c>
      <c r="AK632" s="3">
        <v>-6.2655984432671969</v>
      </c>
    </row>
    <row r="633" spans="1:37" ht="9.9499999999999993" customHeight="1" x14ac:dyDescent="0.25">
      <c r="A633" s="3" t="s">
        <v>639</v>
      </c>
      <c r="B633" s="3">
        <v>0.80796800000000002</v>
      </c>
      <c r="C633" s="3">
        <v>1.4424300000000001</v>
      </c>
      <c r="D633" s="3">
        <v>0.17783399999999999</v>
      </c>
      <c r="E633" s="3">
        <v>0</v>
      </c>
      <c r="F633" s="3">
        <v>0.151507</v>
      </c>
      <c r="G633" s="3">
        <v>0</v>
      </c>
      <c r="H633" s="3">
        <v>7.3674199999999995E-2</v>
      </c>
      <c r="I633" s="3">
        <v>0</v>
      </c>
      <c r="J633" s="3">
        <v>0.18961700000000001</v>
      </c>
      <c r="K633" s="3">
        <v>0.28364400000000001</v>
      </c>
      <c r="L633" s="3">
        <v>0.39601399999999998</v>
      </c>
      <c r="M633" s="3">
        <v>0.14871000000000001</v>
      </c>
      <c r="N633" s="3">
        <v>0</v>
      </c>
      <c r="O633" s="3">
        <v>0.33510099999999998</v>
      </c>
      <c r="P633" s="3">
        <v>0.397505</v>
      </c>
      <c r="Q633" s="3">
        <v>0</v>
      </c>
      <c r="R633" s="3">
        <v>0</v>
      </c>
      <c r="S633" s="3">
        <v>1.44404</v>
      </c>
      <c r="T633" s="3">
        <v>58.369357999999998</v>
      </c>
      <c r="U633" s="3">
        <v>0</v>
      </c>
      <c r="V633" s="3">
        <v>0</v>
      </c>
      <c r="W633" s="3">
        <v>0</v>
      </c>
      <c r="X633" s="3">
        <v>0</v>
      </c>
      <c r="Y633" s="3">
        <v>18.586084</v>
      </c>
      <c r="Z633" s="3">
        <v>19.978383999999998</v>
      </c>
      <c r="AA633" s="3">
        <v>0</v>
      </c>
      <c r="AB633" s="3">
        <v>47.812542000000001</v>
      </c>
      <c r="AC633" s="3">
        <v>42.856133</v>
      </c>
      <c r="AD633" s="3">
        <v>34.438800000000001</v>
      </c>
      <c r="AE633" s="3">
        <v>37.014800000000001</v>
      </c>
      <c r="AF633" s="3">
        <v>57.708629999999999</v>
      </c>
      <c r="AG633" s="3">
        <v>45.211368999999998</v>
      </c>
      <c r="AH633" s="3">
        <v>22.061340000000001</v>
      </c>
      <c r="AI633" s="3">
        <v>14.563584000000001</v>
      </c>
      <c r="AJ633" s="3">
        <v>24.055728999999999</v>
      </c>
      <c r="AK633" s="3">
        <v>-6.257850635393357</v>
      </c>
    </row>
    <row r="634" spans="1:37" ht="9.9499999999999993" customHeight="1" x14ac:dyDescent="0.25">
      <c r="A634" s="3" t="s">
        <v>640</v>
      </c>
      <c r="B634" s="3">
        <v>0</v>
      </c>
      <c r="C634" s="3">
        <v>0.69313199999999997</v>
      </c>
      <c r="D634" s="3">
        <v>0</v>
      </c>
      <c r="E634" s="3">
        <v>1.2303900000000001</v>
      </c>
      <c r="F634" s="3">
        <v>2.18411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0.16372600000000001</v>
      </c>
      <c r="Q634" s="3">
        <v>0</v>
      </c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>
        <v>0</v>
      </c>
      <c r="X634" s="3">
        <v>0</v>
      </c>
      <c r="Y634" s="3">
        <v>0</v>
      </c>
      <c r="Z634" s="3">
        <v>0</v>
      </c>
      <c r="AA634" s="3">
        <v>0</v>
      </c>
      <c r="AB634" s="3">
        <v>0</v>
      </c>
      <c r="AC634" s="3">
        <v>16.755884000000002</v>
      </c>
      <c r="AD634" s="3">
        <v>27.124500000000001</v>
      </c>
      <c r="AE634" s="3">
        <v>26.702200000000001</v>
      </c>
      <c r="AF634" s="3">
        <v>41.406157999999998</v>
      </c>
      <c r="AG634" s="3">
        <v>107.883881</v>
      </c>
      <c r="AH634" s="3">
        <v>66.554100000000005</v>
      </c>
      <c r="AI634" s="3">
        <v>22.146715</v>
      </c>
      <c r="AJ634" s="3">
        <v>0</v>
      </c>
      <c r="AK634" s="3">
        <v>-6.2572374088130278</v>
      </c>
    </row>
    <row r="635" spans="1:37" ht="9.9499999999999993" customHeight="1" x14ac:dyDescent="0.25">
      <c r="A635" s="3" t="s">
        <v>641</v>
      </c>
      <c r="B635" s="3">
        <v>0</v>
      </c>
      <c r="C635" s="3">
        <v>0.66762200000000005</v>
      </c>
      <c r="D635" s="3">
        <v>0</v>
      </c>
      <c r="E635" s="3">
        <v>0</v>
      </c>
      <c r="F635" s="3">
        <v>0.42074600000000001</v>
      </c>
      <c r="G635" s="3">
        <v>0</v>
      </c>
      <c r="H635" s="3">
        <v>0</v>
      </c>
      <c r="I635" s="3">
        <v>0</v>
      </c>
      <c r="J635" s="3">
        <v>0.17552599999999999</v>
      </c>
      <c r="K635" s="3">
        <v>0.78769999999999996</v>
      </c>
      <c r="L635" s="3">
        <v>0</v>
      </c>
      <c r="M635" s="3">
        <v>0.20648900000000001</v>
      </c>
      <c r="N635" s="3">
        <v>0</v>
      </c>
      <c r="O635" s="3">
        <v>0</v>
      </c>
      <c r="P635" s="3">
        <v>1.4193</v>
      </c>
      <c r="Q635" s="3">
        <v>0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>
        <v>0</v>
      </c>
      <c r="X635" s="3">
        <v>0</v>
      </c>
      <c r="Y635" s="3">
        <v>0</v>
      </c>
      <c r="Z635" s="3">
        <v>0</v>
      </c>
      <c r="AA635" s="3">
        <v>0</v>
      </c>
      <c r="AB635" s="3">
        <v>0</v>
      </c>
      <c r="AC635" s="3">
        <v>4.3365609999999997</v>
      </c>
      <c r="AD635" s="3">
        <v>0</v>
      </c>
      <c r="AE635" s="3">
        <v>0</v>
      </c>
      <c r="AF635" s="3">
        <v>37.644424000000001</v>
      </c>
      <c r="AG635" s="3">
        <v>37.257289999999998</v>
      </c>
      <c r="AH635" s="3">
        <v>86.131141999999997</v>
      </c>
      <c r="AI635" s="3">
        <v>64.354691000000003</v>
      </c>
      <c r="AJ635" s="3">
        <v>35.882973</v>
      </c>
      <c r="AK635" s="3">
        <v>-6.2569325176787149</v>
      </c>
    </row>
    <row r="636" spans="1:37" ht="9.9499999999999993" customHeight="1" x14ac:dyDescent="0.25">
      <c r="A636" s="3" t="s">
        <v>642</v>
      </c>
      <c r="B636" s="3">
        <v>0.78220000000000001</v>
      </c>
      <c r="C636" s="3">
        <v>6.9821400000000002</v>
      </c>
      <c r="D636" s="3">
        <v>1.07124</v>
      </c>
      <c r="E636" s="3">
        <v>0</v>
      </c>
      <c r="F636" s="3">
        <v>0</v>
      </c>
      <c r="G636" s="3">
        <v>0</v>
      </c>
      <c r="H636" s="3">
        <v>1.23645</v>
      </c>
      <c r="I636" s="3">
        <v>0.72237099999999999</v>
      </c>
      <c r="J636" s="3">
        <v>0</v>
      </c>
      <c r="K636" s="3">
        <v>0.36613099999999998</v>
      </c>
      <c r="L636" s="3">
        <v>0.30670799999999998</v>
      </c>
      <c r="M636" s="3">
        <v>0.76782399999999995</v>
      </c>
      <c r="N636" s="3">
        <v>0</v>
      </c>
      <c r="O636" s="3">
        <v>0.43255300000000002</v>
      </c>
      <c r="P636" s="3">
        <v>0.36650300000000002</v>
      </c>
      <c r="Q636" s="3">
        <v>0.40871200000000002</v>
      </c>
      <c r="R636" s="3">
        <v>6.25441</v>
      </c>
      <c r="S636" s="3">
        <v>1.8567800000000001</v>
      </c>
      <c r="T636" s="3">
        <v>0</v>
      </c>
      <c r="U636" s="3">
        <v>0</v>
      </c>
      <c r="V636" s="3">
        <v>0</v>
      </c>
      <c r="W636" s="3">
        <v>0</v>
      </c>
      <c r="X636" s="3">
        <v>0</v>
      </c>
      <c r="Y636" s="3">
        <v>105.57107499999999</v>
      </c>
      <c r="Z636" s="3">
        <v>430.06689499999999</v>
      </c>
      <c r="AA636" s="3">
        <v>0</v>
      </c>
      <c r="AB636" s="3">
        <v>56.864876000000002</v>
      </c>
      <c r="AC636" s="3">
        <v>86.985434999999995</v>
      </c>
      <c r="AD636" s="3">
        <v>97.015100000000004</v>
      </c>
      <c r="AE636" s="3">
        <v>111.499</v>
      </c>
      <c r="AF636" s="3">
        <v>165.64390599999999</v>
      </c>
      <c r="AG636" s="3">
        <v>154.64323400000001</v>
      </c>
      <c r="AH636" s="3">
        <v>113.780716</v>
      </c>
      <c r="AI636" s="3">
        <v>156.98478700000001</v>
      </c>
      <c r="AJ636" s="3">
        <v>66.811858999999998</v>
      </c>
      <c r="AK636" s="3">
        <v>-6.2467773392315307</v>
      </c>
    </row>
    <row r="637" spans="1:37" ht="9.9499999999999993" customHeight="1" x14ac:dyDescent="0.25">
      <c r="A637" s="3" t="s">
        <v>643</v>
      </c>
      <c r="B637" s="3">
        <v>0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  <c r="Q637" s="3">
        <v>0</v>
      </c>
      <c r="R637" s="3">
        <v>0</v>
      </c>
      <c r="S637" s="3">
        <v>3.47695</v>
      </c>
      <c r="T637" s="3">
        <v>0</v>
      </c>
      <c r="U637" s="3">
        <v>0</v>
      </c>
      <c r="V637" s="3">
        <v>0</v>
      </c>
      <c r="W637" s="3">
        <v>0</v>
      </c>
      <c r="X637" s="3">
        <v>0</v>
      </c>
      <c r="Y637" s="3">
        <v>84.086753999999999</v>
      </c>
      <c r="Z637" s="3">
        <v>0</v>
      </c>
      <c r="AA637" s="3">
        <v>0</v>
      </c>
      <c r="AB637" s="3">
        <v>5.6924169999999998</v>
      </c>
      <c r="AC637" s="3">
        <v>32.758904000000001</v>
      </c>
      <c r="AD637" s="3">
        <v>0</v>
      </c>
      <c r="AE637" s="3">
        <v>0</v>
      </c>
      <c r="AF637" s="3">
        <v>21.495236999999999</v>
      </c>
      <c r="AG637" s="3">
        <v>71.422813000000005</v>
      </c>
      <c r="AH637" s="3">
        <v>4.798527</v>
      </c>
      <c r="AI637" s="3">
        <v>9.6445720000000001</v>
      </c>
      <c r="AJ637" s="3">
        <v>19.397857999999999</v>
      </c>
      <c r="AK637" s="3">
        <v>-6.2463620256241565</v>
      </c>
    </row>
    <row r="638" spans="1:37" ht="9.9499999999999993" customHeight="1" x14ac:dyDescent="0.25">
      <c r="A638" s="3" t="s">
        <v>644</v>
      </c>
      <c r="B638" s="3">
        <v>0</v>
      </c>
      <c r="C638" s="3">
        <v>2.2861899999999999</v>
      </c>
      <c r="D638" s="3">
        <v>0</v>
      </c>
      <c r="E638" s="3">
        <v>0</v>
      </c>
      <c r="F638" s="3">
        <v>0</v>
      </c>
      <c r="G638" s="3">
        <v>0</v>
      </c>
      <c r="H638" s="3">
        <v>1.2034199999999999</v>
      </c>
      <c r="I638" s="3">
        <v>0</v>
      </c>
      <c r="J638" s="3">
        <v>0</v>
      </c>
      <c r="K638" s="3">
        <v>0.51378800000000002</v>
      </c>
      <c r="L638" s="3">
        <v>0</v>
      </c>
      <c r="M638" s="3">
        <v>0</v>
      </c>
      <c r="N638" s="3">
        <v>3.0718399999999999</v>
      </c>
      <c r="O638" s="3">
        <v>0</v>
      </c>
      <c r="P638" s="3">
        <v>0</v>
      </c>
      <c r="Q638" s="3">
        <v>0</v>
      </c>
      <c r="R638" s="3">
        <v>0</v>
      </c>
      <c r="S638" s="3">
        <v>3.7046999999999999</v>
      </c>
      <c r="T638" s="3">
        <v>0</v>
      </c>
      <c r="U638" s="3">
        <v>0</v>
      </c>
      <c r="V638" s="3">
        <v>0</v>
      </c>
      <c r="W638" s="3">
        <v>0</v>
      </c>
      <c r="X638" s="3">
        <v>0</v>
      </c>
      <c r="Y638" s="3">
        <v>0</v>
      </c>
      <c r="Z638" s="3">
        <v>0</v>
      </c>
      <c r="AA638" s="3">
        <v>0</v>
      </c>
      <c r="AB638" s="3">
        <v>96.244431000000006</v>
      </c>
      <c r="AC638" s="3">
        <v>61.831032</v>
      </c>
      <c r="AD638" s="3">
        <v>51.237499999999997</v>
      </c>
      <c r="AE638" s="3">
        <v>67.179000000000002</v>
      </c>
      <c r="AF638" s="3">
        <v>137.59587099999999</v>
      </c>
      <c r="AG638" s="3">
        <v>124.95450599999999</v>
      </c>
      <c r="AH638" s="3">
        <v>100.878731</v>
      </c>
      <c r="AI638" s="3">
        <v>119.68347199999999</v>
      </c>
      <c r="AJ638" s="3">
        <v>12.335032</v>
      </c>
      <c r="AK638" s="3">
        <v>-6.2445292968032886</v>
      </c>
    </row>
    <row r="639" spans="1:37" ht="9.9499999999999993" customHeight="1" x14ac:dyDescent="0.25">
      <c r="A639" s="3" t="s">
        <v>645</v>
      </c>
      <c r="B639" s="3">
        <v>0</v>
      </c>
      <c r="C639" s="3">
        <v>1.84073</v>
      </c>
      <c r="D639" s="3">
        <v>0.41896499999999998</v>
      </c>
      <c r="E639" s="3">
        <v>0</v>
      </c>
      <c r="F639" s="3">
        <v>0</v>
      </c>
      <c r="G639" s="3">
        <v>0.32755400000000001</v>
      </c>
      <c r="H639" s="3">
        <v>0</v>
      </c>
      <c r="I639" s="3">
        <v>0</v>
      </c>
      <c r="J639" s="3">
        <v>0.74453899999999995</v>
      </c>
      <c r="K639" s="3">
        <v>0.222749</v>
      </c>
      <c r="L639" s="3">
        <v>0</v>
      </c>
      <c r="M639" s="3">
        <v>2.1021000000000001</v>
      </c>
      <c r="N639" s="3">
        <v>0</v>
      </c>
      <c r="O639" s="3">
        <v>1.10527</v>
      </c>
      <c r="P639" s="3">
        <v>0</v>
      </c>
      <c r="Q639" s="3">
        <v>0.18649099999999999</v>
      </c>
      <c r="R639" s="3">
        <v>0</v>
      </c>
      <c r="S639" s="3">
        <v>0</v>
      </c>
      <c r="T639" s="3">
        <v>0</v>
      </c>
      <c r="U639" s="3">
        <v>0</v>
      </c>
      <c r="V639" s="3">
        <v>0</v>
      </c>
      <c r="W639" s="3">
        <v>0</v>
      </c>
      <c r="X639" s="3">
        <v>0</v>
      </c>
      <c r="Y639" s="3">
        <v>40.571193999999998</v>
      </c>
      <c r="Z639" s="3">
        <v>43.178635</v>
      </c>
      <c r="AA639" s="3">
        <v>0</v>
      </c>
      <c r="AB639" s="3">
        <v>43.514000000000003</v>
      </c>
      <c r="AC639" s="3">
        <v>69.594177000000002</v>
      </c>
      <c r="AD639" s="3">
        <v>66.462000000000003</v>
      </c>
      <c r="AE639" s="3">
        <v>65.4422</v>
      </c>
      <c r="AF639" s="3">
        <v>27.771502000000002</v>
      </c>
      <c r="AG639" s="3">
        <v>42.990665</v>
      </c>
      <c r="AH639" s="3">
        <v>9.3536420000000007</v>
      </c>
      <c r="AI639" s="3">
        <v>44.230342999999998</v>
      </c>
      <c r="AJ639" s="3">
        <v>42.749988999999999</v>
      </c>
      <c r="AK639" s="3">
        <v>-6.2395659983019991</v>
      </c>
    </row>
    <row r="640" spans="1:37" ht="9.9499999999999993" customHeight="1" x14ac:dyDescent="0.25">
      <c r="A640" s="3" t="s">
        <v>646</v>
      </c>
      <c r="B640" s="3">
        <v>2.28708</v>
      </c>
      <c r="C640" s="3">
        <v>1.5311300000000001</v>
      </c>
      <c r="D640" s="3">
        <v>0</v>
      </c>
      <c r="E640" s="3">
        <v>0</v>
      </c>
      <c r="F640" s="3">
        <v>0</v>
      </c>
      <c r="G640" s="3">
        <v>0.78711299999999995</v>
      </c>
      <c r="H640" s="3">
        <v>0.41716900000000001</v>
      </c>
      <c r="I640" s="3">
        <v>0</v>
      </c>
      <c r="J640" s="3">
        <v>0.26836900000000002</v>
      </c>
      <c r="K640" s="3">
        <v>0.26763300000000001</v>
      </c>
      <c r="L640" s="3">
        <v>0</v>
      </c>
      <c r="M640" s="3">
        <v>0</v>
      </c>
      <c r="N640" s="3">
        <v>0.71116699999999999</v>
      </c>
      <c r="O640" s="3">
        <v>9.4855599999999998E-2</v>
      </c>
      <c r="P640" s="3">
        <v>0.80371400000000004</v>
      </c>
      <c r="Q640" s="3">
        <v>0.22406899999999999</v>
      </c>
      <c r="R640" s="3">
        <v>0</v>
      </c>
      <c r="S640" s="3">
        <v>4.0650700000000004</v>
      </c>
      <c r="T640" s="3">
        <v>0</v>
      </c>
      <c r="U640" s="3">
        <v>0</v>
      </c>
      <c r="V640" s="3">
        <v>0</v>
      </c>
      <c r="W640" s="3">
        <v>0</v>
      </c>
      <c r="X640" s="3">
        <v>0</v>
      </c>
      <c r="Y640" s="3">
        <v>77.299239999999998</v>
      </c>
      <c r="Z640" s="3">
        <v>82.816474999999997</v>
      </c>
      <c r="AA640" s="3">
        <v>0</v>
      </c>
      <c r="AB640" s="3">
        <v>101.996712</v>
      </c>
      <c r="AC640" s="3">
        <v>69.536513999999997</v>
      </c>
      <c r="AD640" s="3">
        <v>35.4617</v>
      </c>
      <c r="AE640" s="3">
        <v>113.52800000000001</v>
      </c>
      <c r="AF640" s="3">
        <v>44.057766000000001</v>
      </c>
      <c r="AG640" s="3">
        <v>80.236121999999995</v>
      </c>
      <c r="AH640" s="3">
        <v>100.361992</v>
      </c>
      <c r="AI640" s="3">
        <v>46.488360999999998</v>
      </c>
      <c r="AJ640" s="3">
        <v>63.233437000000002</v>
      </c>
      <c r="AK640" s="3">
        <v>-6.2349433356375874</v>
      </c>
    </row>
    <row r="641" spans="1:37" ht="9.9499999999999993" customHeight="1" x14ac:dyDescent="0.25">
      <c r="A641" s="3" t="s">
        <v>647</v>
      </c>
      <c r="B641" s="3">
        <v>82.196100000000001</v>
      </c>
      <c r="C641" s="3">
        <v>57.607500000000002</v>
      </c>
      <c r="D641" s="3">
        <v>7.0041599999999997</v>
      </c>
      <c r="E641" s="3">
        <v>3.7944900000000001</v>
      </c>
      <c r="F641" s="3">
        <v>1.11208</v>
      </c>
      <c r="G641" s="3">
        <v>0.84628599999999998</v>
      </c>
      <c r="H641" s="3">
        <v>1.5295700000000001</v>
      </c>
      <c r="I641" s="3">
        <v>1.97871</v>
      </c>
      <c r="J641" s="3">
        <v>1.8783700000000001</v>
      </c>
      <c r="K641" s="3">
        <v>0.812477</v>
      </c>
      <c r="L641" s="3">
        <v>2.92096</v>
      </c>
      <c r="M641" s="3">
        <v>0.42596699999999998</v>
      </c>
      <c r="N641" s="3">
        <v>1.7991299999999999</v>
      </c>
      <c r="O641" s="3">
        <v>0.93587699999999996</v>
      </c>
      <c r="P641" s="3">
        <v>1.0776300000000001</v>
      </c>
      <c r="Q641" s="3">
        <v>1.0486800000000001</v>
      </c>
      <c r="R641" s="3">
        <v>9.6480399999999999</v>
      </c>
      <c r="S641" s="3">
        <v>9.6477799999999991</v>
      </c>
      <c r="T641" s="3">
        <v>0</v>
      </c>
      <c r="U641" s="3">
        <v>0</v>
      </c>
      <c r="V641" s="3">
        <v>0</v>
      </c>
      <c r="W641" s="3">
        <v>0</v>
      </c>
      <c r="X641" s="3">
        <v>1535.053101</v>
      </c>
      <c r="Y641" s="3">
        <v>2145.556885</v>
      </c>
      <c r="Z641" s="3">
        <v>2457.797607</v>
      </c>
      <c r="AA641" s="3">
        <v>1876.6207280000001</v>
      </c>
      <c r="AB641" s="3">
        <v>484.74661300000002</v>
      </c>
      <c r="AC641" s="3">
        <v>849.00689699999998</v>
      </c>
      <c r="AD641" s="3">
        <v>1180.8699999999999</v>
      </c>
      <c r="AE641" s="3">
        <v>928.57</v>
      </c>
      <c r="AF641" s="3">
        <v>414.713593</v>
      </c>
      <c r="AG641" s="3">
        <v>328.81314099999997</v>
      </c>
      <c r="AH641" s="3">
        <v>362.69390900000002</v>
      </c>
      <c r="AI641" s="3">
        <v>372.625</v>
      </c>
      <c r="AJ641" s="3">
        <v>227.22348</v>
      </c>
      <c r="AK641" s="3">
        <v>-6.2256007971724028</v>
      </c>
    </row>
    <row r="642" spans="1:37" ht="9.9499999999999993" customHeight="1" x14ac:dyDescent="0.25">
      <c r="A642" s="3" t="s">
        <v>648</v>
      </c>
      <c r="B642" s="3">
        <v>4.3862900000000003E-2</v>
      </c>
      <c r="C642" s="3">
        <v>1.8532599999999999</v>
      </c>
      <c r="D642" s="3">
        <v>0</v>
      </c>
      <c r="E642" s="3">
        <v>0</v>
      </c>
      <c r="F642" s="3">
        <v>0</v>
      </c>
      <c r="G642" s="3">
        <v>0</v>
      </c>
      <c r="H642" s="3">
        <v>0.41585699999999998</v>
      </c>
      <c r="I642" s="3">
        <v>0.33418999999999999</v>
      </c>
      <c r="J642" s="3">
        <v>0.603908</v>
      </c>
      <c r="K642" s="3">
        <v>0.78018799999999999</v>
      </c>
      <c r="L642" s="3">
        <v>0.79115599999999997</v>
      </c>
      <c r="M642" s="3">
        <v>0.29063299999999997</v>
      </c>
      <c r="N642" s="3">
        <v>0.46373199999999998</v>
      </c>
      <c r="O642" s="3">
        <v>0.43660700000000002</v>
      </c>
      <c r="P642" s="3">
        <v>0.197301</v>
      </c>
      <c r="Q642" s="3">
        <v>0.20627200000000001</v>
      </c>
      <c r="R642" s="3">
        <v>0</v>
      </c>
      <c r="S642" s="3">
        <v>2.8435999999999999</v>
      </c>
      <c r="T642" s="3">
        <v>0</v>
      </c>
      <c r="U642" s="3">
        <v>0</v>
      </c>
      <c r="V642" s="3">
        <v>20.264547</v>
      </c>
      <c r="W642" s="3">
        <v>0</v>
      </c>
      <c r="X642" s="3">
        <v>54.483356000000001</v>
      </c>
      <c r="Y642" s="3">
        <v>8.3481280000000009</v>
      </c>
      <c r="Z642" s="3">
        <v>53.840629999999997</v>
      </c>
      <c r="AA642" s="3">
        <v>0</v>
      </c>
      <c r="AB642" s="3">
        <v>116.41951</v>
      </c>
      <c r="AC642" s="3">
        <v>68.135086000000001</v>
      </c>
      <c r="AD642" s="3">
        <v>62.516199999999998</v>
      </c>
      <c r="AE642" s="3">
        <v>53.572200000000002</v>
      </c>
      <c r="AF642" s="3">
        <v>50.025719000000002</v>
      </c>
      <c r="AG642" s="3">
        <v>37.191654</v>
      </c>
      <c r="AH642" s="3">
        <v>53.775714999999998</v>
      </c>
      <c r="AI642" s="3">
        <v>42.642200000000003</v>
      </c>
      <c r="AJ642" s="3">
        <v>30.673113000000001</v>
      </c>
      <c r="AK642" s="3">
        <v>-6.2198420835712795</v>
      </c>
    </row>
    <row r="643" spans="1:37" ht="9.9499999999999993" customHeight="1" x14ac:dyDescent="0.25">
      <c r="A643" s="3" t="s">
        <v>649</v>
      </c>
      <c r="B643" s="3">
        <v>4.8700799999999997</v>
      </c>
      <c r="C643" s="3">
        <v>11.3695</v>
      </c>
      <c r="D643" s="3">
        <v>1.6124400000000001</v>
      </c>
      <c r="E643" s="3">
        <v>10.113099999999999</v>
      </c>
      <c r="F643" s="3">
        <v>2.1542599999999998</v>
      </c>
      <c r="G643" s="3">
        <v>3.2661899999999999</v>
      </c>
      <c r="H643" s="3">
        <v>4.3728999999999996</v>
      </c>
      <c r="I643" s="3">
        <v>5.0165199999999999</v>
      </c>
      <c r="J643" s="3">
        <v>10.393800000000001</v>
      </c>
      <c r="K643" s="3">
        <v>14.7296</v>
      </c>
      <c r="L643" s="3">
        <v>9.0093999999999994</v>
      </c>
      <c r="M643" s="3">
        <v>10.388500000000001</v>
      </c>
      <c r="N643" s="3">
        <v>5.4361300000000004</v>
      </c>
      <c r="O643" s="3">
        <v>4.0604100000000001</v>
      </c>
      <c r="P643" s="3">
        <v>8.6360899999999994</v>
      </c>
      <c r="Q643" s="3">
        <v>2.5446900000000001</v>
      </c>
      <c r="R643" s="3">
        <v>2.99736</v>
      </c>
      <c r="S643" s="3">
        <v>11.568899999999999</v>
      </c>
      <c r="T643" s="3">
        <v>0</v>
      </c>
      <c r="U643" s="3">
        <v>188.59832800000001</v>
      </c>
      <c r="V643" s="3">
        <v>0</v>
      </c>
      <c r="W643" s="3">
        <v>0</v>
      </c>
      <c r="X643" s="3">
        <v>369.83398399999999</v>
      </c>
      <c r="Y643" s="3">
        <v>677.76275599999997</v>
      </c>
      <c r="Z643" s="3">
        <v>600.43774399999995</v>
      </c>
      <c r="AA643" s="3">
        <v>496.43350199999998</v>
      </c>
      <c r="AB643" s="3">
        <v>389.518799</v>
      </c>
      <c r="AC643" s="3">
        <v>601.88989300000003</v>
      </c>
      <c r="AD643" s="3">
        <v>650.46100000000001</v>
      </c>
      <c r="AE643" s="3">
        <v>575.94799999999998</v>
      </c>
      <c r="AF643" s="3">
        <v>839.39379899999994</v>
      </c>
      <c r="AG643" s="3">
        <v>748.39263900000003</v>
      </c>
      <c r="AH643" s="3">
        <v>850.82678199999998</v>
      </c>
      <c r="AI643" s="3">
        <v>814.08294699999999</v>
      </c>
      <c r="AJ643" s="3">
        <v>806.57568400000002</v>
      </c>
      <c r="AK643" s="3">
        <v>-6.2171783820227731</v>
      </c>
    </row>
    <row r="644" spans="1:37" ht="9.9499999999999993" customHeight="1" x14ac:dyDescent="0.25">
      <c r="A644" s="3" t="s">
        <v>650</v>
      </c>
      <c r="B644" s="3">
        <v>0</v>
      </c>
      <c r="C644" s="3">
        <v>0</v>
      </c>
      <c r="D644" s="3">
        <v>0</v>
      </c>
      <c r="E644" s="3">
        <v>0</v>
      </c>
      <c r="F644" s="3">
        <v>7.0495100000000005E-2</v>
      </c>
      <c r="G644" s="3">
        <v>0</v>
      </c>
      <c r="H644" s="3">
        <v>0.20563200000000001</v>
      </c>
      <c r="I644" s="3">
        <v>0.32548700000000003</v>
      </c>
      <c r="J644" s="3">
        <v>5.8818099999999998E-2</v>
      </c>
      <c r="K644" s="3">
        <v>4.3992499999999997E-2</v>
      </c>
      <c r="L644" s="3">
        <v>3.6852500000000003E-2</v>
      </c>
      <c r="M644" s="3">
        <v>0.13838700000000001</v>
      </c>
      <c r="N644" s="3">
        <v>0.23379800000000001</v>
      </c>
      <c r="O644" s="3">
        <v>0.249472</v>
      </c>
      <c r="P644" s="3">
        <v>7.9266900000000001E-2</v>
      </c>
      <c r="Q644" s="3">
        <v>0</v>
      </c>
      <c r="R644" s="3">
        <v>0</v>
      </c>
      <c r="S644" s="3">
        <v>2.3685200000000002</v>
      </c>
      <c r="T644" s="3">
        <v>0</v>
      </c>
      <c r="U644" s="3">
        <v>75.018744999999996</v>
      </c>
      <c r="V644" s="3">
        <v>0</v>
      </c>
      <c r="W644" s="3">
        <v>0</v>
      </c>
      <c r="X644" s="3">
        <v>14.565277999999999</v>
      </c>
      <c r="Y644" s="3">
        <v>17.677406000000001</v>
      </c>
      <c r="Z644" s="3">
        <v>0</v>
      </c>
      <c r="AA644" s="3">
        <v>52.905200999999998</v>
      </c>
      <c r="AB644" s="3">
        <v>0</v>
      </c>
      <c r="AC644" s="3">
        <v>6.209676</v>
      </c>
      <c r="AD644" s="3">
        <v>2.9121199999999998</v>
      </c>
      <c r="AE644" s="3">
        <v>1.43489</v>
      </c>
      <c r="AF644" s="3">
        <v>15.299464</v>
      </c>
      <c r="AG644" s="3">
        <v>16.629076000000001</v>
      </c>
      <c r="AH644" s="3">
        <v>18.523067000000001</v>
      </c>
      <c r="AI644" s="3">
        <v>36.799819999999997</v>
      </c>
      <c r="AJ644" s="3">
        <v>9.5831859999999995</v>
      </c>
      <c r="AK644" s="3">
        <v>-6.216105609688114</v>
      </c>
    </row>
    <row r="645" spans="1:37" ht="9.9499999999999993" customHeight="1" x14ac:dyDescent="0.25">
      <c r="A645" s="3" t="s">
        <v>651</v>
      </c>
      <c r="B645" s="3">
        <v>2.0364800000000001</v>
      </c>
      <c r="C645" s="3">
        <v>2.19293</v>
      </c>
      <c r="D645" s="3">
        <v>0.36996800000000002</v>
      </c>
      <c r="E645" s="3">
        <v>0.71707699999999996</v>
      </c>
      <c r="F645" s="3">
        <v>0</v>
      </c>
      <c r="G645" s="3">
        <v>3.33747E-2</v>
      </c>
      <c r="H645" s="3">
        <v>0.49507499999999999</v>
      </c>
      <c r="I645" s="3">
        <v>0.43659399999999998</v>
      </c>
      <c r="J645" s="3">
        <v>6.0689300000000002E-2</v>
      </c>
      <c r="K645" s="3">
        <v>0</v>
      </c>
      <c r="L645" s="3">
        <v>7.6049800000000001E-2</v>
      </c>
      <c r="M645" s="3">
        <v>0</v>
      </c>
      <c r="N645" s="3">
        <v>0</v>
      </c>
      <c r="O645" s="3">
        <v>0</v>
      </c>
      <c r="P645" s="3">
        <v>2.72629E-2</v>
      </c>
      <c r="Q645" s="3">
        <v>0</v>
      </c>
      <c r="R645" s="3">
        <v>14.0921</v>
      </c>
      <c r="S645" s="3">
        <v>3.8395999999999999</v>
      </c>
      <c r="T645" s="3">
        <v>0</v>
      </c>
      <c r="U645" s="3">
        <v>0</v>
      </c>
      <c r="V645" s="3">
        <v>0</v>
      </c>
      <c r="W645" s="3">
        <v>0</v>
      </c>
      <c r="X645" s="3">
        <v>237.271942</v>
      </c>
      <c r="Y645" s="3">
        <v>151.162903</v>
      </c>
      <c r="Z645" s="3">
        <v>227.520264</v>
      </c>
      <c r="AA645" s="3">
        <v>0</v>
      </c>
      <c r="AB645" s="3">
        <v>90.812011999999996</v>
      </c>
      <c r="AC645" s="3">
        <v>92.050644000000005</v>
      </c>
      <c r="AD645" s="3">
        <v>108.173</v>
      </c>
      <c r="AE645" s="3">
        <v>66.624499999999998</v>
      </c>
      <c r="AF645" s="3">
        <v>116.547577</v>
      </c>
      <c r="AG645" s="3">
        <v>162.198441</v>
      </c>
      <c r="AH645" s="3">
        <v>190.04925499999999</v>
      </c>
      <c r="AI645" s="3">
        <v>143.1978</v>
      </c>
      <c r="AJ645" s="3">
        <v>123.42701</v>
      </c>
      <c r="AK645" s="3">
        <v>-6.2139681196800183</v>
      </c>
    </row>
    <row r="646" spans="1:37" ht="9.9499999999999993" customHeight="1" x14ac:dyDescent="0.25">
      <c r="A646" s="3" t="s">
        <v>652</v>
      </c>
      <c r="B646" s="3">
        <v>0.88656800000000002</v>
      </c>
      <c r="C646" s="3">
        <v>13.491099999999999</v>
      </c>
      <c r="D646" s="3">
        <v>0.96637899999999999</v>
      </c>
      <c r="E646" s="3">
        <v>0</v>
      </c>
      <c r="F646" s="3">
        <v>9.4997600000000001E-2</v>
      </c>
      <c r="G646" s="3">
        <v>0</v>
      </c>
      <c r="H646" s="3">
        <v>0.64680300000000002</v>
      </c>
      <c r="I646" s="3">
        <v>1.66675</v>
      </c>
      <c r="J646" s="3">
        <v>0.55483400000000005</v>
      </c>
      <c r="K646" s="3">
        <v>0.59283300000000005</v>
      </c>
      <c r="L646" s="3">
        <v>0.19864699999999999</v>
      </c>
      <c r="M646" s="3">
        <v>0</v>
      </c>
      <c r="N646" s="3">
        <v>0</v>
      </c>
      <c r="O646" s="3">
        <v>0.33618300000000001</v>
      </c>
      <c r="P646" s="3">
        <v>1.1394</v>
      </c>
      <c r="Q646" s="3">
        <v>0.29780099999999998</v>
      </c>
      <c r="R646" s="3">
        <v>0</v>
      </c>
      <c r="S646" s="3">
        <v>4.5119100000000003</v>
      </c>
      <c r="T646" s="3">
        <v>0</v>
      </c>
      <c r="U646" s="3">
        <v>0</v>
      </c>
      <c r="V646" s="3">
        <v>0</v>
      </c>
      <c r="W646" s="3">
        <v>0</v>
      </c>
      <c r="X646" s="3">
        <v>73.460059999999999</v>
      </c>
      <c r="Y646" s="3">
        <v>22.966566</v>
      </c>
      <c r="Z646" s="3">
        <v>221.937759</v>
      </c>
      <c r="AA646" s="3">
        <v>238.18971300000001</v>
      </c>
      <c r="AB646" s="3">
        <v>88.591117999999994</v>
      </c>
      <c r="AC646" s="3">
        <v>87.164314000000005</v>
      </c>
      <c r="AD646" s="3">
        <v>43.197000000000003</v>
      </c>
      <c r="AE646" s="3">
        <v>30.948699999999999</v>
      </c>
      <c r="AF646" s="3">
        <v>179.52217099999999</v>
      </c>
      <c r="AG646" s="3">
        <v>176.96821600000001</v>
      </c>
      <c r="AH646" s="3">
        <v>223.01452599999999</v>
      </c>
      <c r="AI646" s="3">
        <v>210.266052</v>
      </c>
      <c r="AJ646" s="3">
        <v>179.85543799999999</v>
      </c>
      <c r="AK646" s="3">
        <v>-6.2110851313663291</v>
      </c>
    </row>
    <row r="647" spans="1:37" ht="9.9499999999999993" customHeight="1" x14ac:dyDescent="0.25">
      <c r="A647" s="3" t="s">
        <v>653</v>
      </c>
      <c r="B647" s="3">
        <v>0</v>
      </c>
      <c r="C647" s="3">
        <v>3.1122999999999998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0.37286000000000002</v>
      </c>
      <c r="M647" s="3">
        <v>0.35003699999999999</v>
      </c>
      <c r="N647" s="3">
        <v>0</v>
      </c>
      <c r="O647" s="3">
        <v>0</v>
      </c>
      <c r="P647" s="3">
        <v>0</v>
      </c>
      <c r="Q647" s="3">
        <v>0</v>
      </c>
      <c r="R647" s="3">
        <v>0</v>
      </c>
      <c r="S647" s="3">
        <v>3.23902</v>
      </c>
      <c r="T647" s="3">
        <v>0</v>
      </c>
      <c r="U647" s="3">
        <v>0</v>
      </c>
      <c r="V647" s="3">
        <v>0</v>
      </c>
      <c r="W647" s="3">
        <v>0</v>
      </c>
      <c r="X647" s="3">
        <v>0</v>
      </c>
      <c r="Y647" s="3">
        <v>71.908805999999998</v>
      </c>
      <c r="Z647" s="3">
        <v>0</v>
      </c>
      <c r="AA647" s="3">
        <v>0</v>
      </c>
      <c r="AB647" s="3">
        <v>82.470039</v>
      </c>
      <c r="AC647" s="3">
        <v>81.286643999999995</v>
      </c>
      <c r="AD647" s="3">
        <v>29.572900000000001</v>
      </c>
      <c r="AE647" s="3">
        <v>14.5448</v>
      </c>
      <c r="AF647" s="3">
        <v>46.046939999999999</v>
      </c>
      <c r="AG647" s="3">
        <v>15.269704000000001</v>
      </c>
      <c r="AH647" s="3">
        <v>88.965751999999995</v>
      </c>
      <c r="AI647" s="3">
        <v>0</v>
      </c>
      <c r="AJ647" s="3">
        <v>64.821144000000004</v>
      </c>
      <c r="AK647" s="3">
        <v>-6.2108462309773014</v>
      </c>
    </row>
    <row r="648" spans="1:37" ht="9.9499999999999993" customHeight="1" x14ac:dyDescent="0.25">
      <c r="A648" s="3" t="s">
        <v>654</v>
      </c>
      <c r="B648" s="3">
        <v>0</v>
      </c>
      <c r="C648" s="3">
        <v>3.8196400000000001</v>
      </c>
      <c r="D648" s="3">
        <v>1.8836599999999999</v>
      </c>
      <c r="E648" s="3">
        <v>0</v>
      </c>
      <c r="F648" s="3">
        <v>0</v>
      </c>
      <c r="G648" s="3">
        <v>1.22723</v>
      </c>
      <c r="H648" s="3">
        <v>2.2118099999999998</v>
      </c>
      <c r="I648" s="3">
        <v>0.74096099999999998</v>
      </c>
      <c r="J648" s="3">
        <v>1.00423</v>
      </c>
      <c r="K648" s="3">
        <v>0.33382499999999998</v>
      </c>
      <c r="L648" s="3">
        <v>1.1185799999999999</v>
      </c>
      <c r="M648" s="3">
        <v>0</v>
      </c>
      <c r="N648" s="3">
        <v>0</v>
      </c>
      <c r="O648" s="3">
        <v>0.118316</v>
      </c>
      <c r="P648" s="3">
        <v>0.90224400000000005</v>
      </c>
      <c r="Q648" s="3">
        <v>1.39744</v>
      </c>
      <c r="R648" s="3">
        <v>0</v>
      </c>
      <c r="S648" s="3">
        <v>7.5705900000000002</v>
      </c>
      <c r="T648" s="3">
        <v>0</v>
      </c>
      <c r="U648" s="3">
        <v>0</v>
      </c>
      <c r="V648" s="3">
        <v>0</v>
      </c>
      <c r="W648" s="3">
        <v>0</v>
      </c>
      <c r="X648" s="3">
        <v>0</v>
      </c>
      <c r="Y648" s="3">
        <v>39.801575</v>
      </c>
      <c r="Z648" s="3">
        <v>0</v>
      </c>
      <c r="AA648" s="3">
        <v>0</v>
      </c>
      <c r="AB648" s="3">
        <v>24.012402000000002</v>
      </c>
      <c r="AC648" s="3">
        <v>7.2820280000000004</v>
      </c>
      <c r="AD648" s="3">
        <v>0</v>
      </c>
      <c r="AE648" s="3">
        <v>10.894500000000001</v>
      </c>
      <c r="AF648" s="3">
        <v>196.574265</v>
      </c>
      <c r="AG648" s="3">
        <v>364.28552200000001</v>
      </c>
      <c r="AH648" s="3">
        <v>368.55389400000001</v>
      </c>
      <c r="AI648" s="3">
        <v>214.98954800000001</v>
      </c>
      <c r="AJ648" s="3">
        <v>330.87814300000002</v>
      </c>
      <c r="AK648" s="3">
        <v>-6.2064511739946058</v>
      </c>
    </row>
    <row r="649" spans="1:37" ht="9.9499999999999993" customHeight="1" x14ac:dyDescent="0.25">
      <c r="A649" s="3" t="s">
        <v>655</v>
      </c>
      <c r="B649" s="3">
        <v>0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  <c r="Q649" s="3">
        <v>0</v>
      </c>
      <c r="R649" s="3">
        <v>1.44458</v>
      </c>
      <c r="S649" s="3">
        <v>0</v>
      </c>
      <c r="T649" s="3">
        <v>0</v>
      </c>
      <c r="U649" s="3">
        <v>0</v>
      </c>
      <c r="V649" s="3">
        <v>0</v>
      </c>
      <c r="W649" s="3">
        <v>0</v>
      </c>
      <c r="X649" s="3">
        <v>0</v>
      </c>
      <c r="Y649" s="3">
        <v>0</v>
      </c>
      <c r="Z649" s="3">
        <v>36.310443999999997</v>
      </c>
      <c r="AA649" s="3">
        <v>0</v>
      </c>
      <c r="AB649" s="3">
        <v>3.0191859999999999</v>
      </c>
      <c r="AC649" s="3">
        <v>3.1381800000000002</v>
      </c>
      <c r="AD649" s="3">
        <v>5.5522900000000002</v>
      </c>
      <c r="AE649" s="3">
        <v>5.4712500000000004</v>
      </c>
      <c r="AF649" s="3">
        <v>5.7568039999999998</v>
      </c>
      <c r="AG649" s="3">
        <v>4.7347239999999999</v>
      </c>
      <c r="AH649" s="3">
        <v>12.979884999999999</v>
      </c>
      <c r="AI649" s="3">
        <v>7.7489489999999996</v>
      </c>
      <c r="AJ649" s="3">
        <v>16.013956</v>
      </c>
      <c r="AK649" s="3">
        <v>-6.206099621530587</v>
      </c>
    </row>
    <row r="650" spans="1:37" ht="9.9499999999999993" customHeight="1" x14ac:dyDescent="0.25">
      <c r="A650" s="3" t="s">
        <v>656</v>
      </c>
      <c r="B650" s="3">
        <v>0</v>
      </c>
      <c r="C650" s="3">
        <v>0.15765000000000001</v>
      </c>
      <c r="D650" s="3">
        <v>0</v>
      </c>
      <c r="E650" s="3">
        <v>6.2188399999999998E-2</v>
      </c>
      <c r="F650" s="3">
        <v>0</v>
      </c>
      <c r="G650" s="3">
        <v>0</v>
      </c>
      <c r="H650" s="3">
        <v>0.16100400000000001</v>
      </c>
      <c r="I650" s="3">
        <v>0</v>
      </c>
      <c r="J650" s="3">
        <v>0.19342500000000001</v>
      </c>
      <c r="K650" s="3">
        <v>0.16533800000000001</v>
      </c>
      <c r="L650" s="3">
        <v>6.9251699999999999E-2</v>
      </c>
      <c r="M650" s="3">
        <v>0</v>
      </c>
      <c r="N650" s="3">
        <v>0</v>
      </c>
      <c r="O650" s="3">
        <v>0.14649899999999999</v>
      </c>
      <c r="P650" s="3">
        <v>7.4477600000000005E-2</v>
      </c>
      <c r="Q650" s="3">
        <v>0.27684999999999998</v>
      </c>
      <c r="R650" s="3">
        <v>0</v>
      </c>
      <c r="S650" s="3">
        <v>0.31803599999999999</v>
      </c>
      <c r="T650" s="3">
        <v>0</v>
      </c>
      <c r="U650" s="3">
        <v>0</v>
      </c>
      <c r="V650" s="3">
        <v>0</v>
      </c>
      <c r="W650" s="3">
        <v>0</v>
      </c>
      <c r="X650" s="3">
        <v>0</v>
      </c>
      <c r="Y650" s="3">
        <v>8.402018</v>
      </c>
      <c r="Z650" s="3">
        <v>27.093927000000001</v>
      </c>
      <c r="AA650" s="3">
        <v>0</v>
      </c>
      <c r="AB650" s="3">
        <v>0</v>
      </c>
      <c r="AC650" s="3">
        <v>3.4487760000000001</v>
      </c>
      <c r="AD650" s="3">
        <v>4.1041499999999997</v>
      </c>
      <c r="AE650" s="3">
        <v>2.6963499999999998</v>
      </c>
      <c r="AF650" s="3">
        <v>11.117145000000001</v>
      </c>
      <c r="AG650" s="3">
        <v>14.273027000000001</v>
      </c>
      <c r="AH650" s="3">
        <v>17.375916</v>
      </c>
      <c r="AI650" s="3">
        <v>14.445649</v>
      </c>
      <c r="AJ650" s="3">
        <v>10.311598</v>
      </c>
      <c r="AK650" s="3">
        <v>-6.205874923418631</v>
      </c>
    </row>
    <row r="651" spans="1:37" ht="9.9499999999999993" customHeight="1" x14ac:dyDescent="0.25">
      <c r="A651" s="3" t="s">
        <v>657</v>
      </c>
      <c r="B651" s="3">
        <v>0</v>
      </c>
      <c r="C651" s="3">
        <v>0.38682499999999997</v>
      </c>
      <c r="D651" s="3">
        <v>0</v>
      </c>
      <c r="E651" s="3">
        <v>0</v>
      </c>
      <c r="F651" s="3">
        <v>0</v>
      </c>
      <c r="G651" s="3">
        <v>0</v>
      </c>
      <c r="H651" s="3">
        <v>0.79070499999999999</v>
      </c>
      <c r="I651" s="3">
        <v>0</v>
      </c>
      <c r="J651" s="3">
        <v>0</v>
      </c>
      <c r="K651" s="3">
        <v>0.60853199999999996</v>
      </c>
      <c r="L651" s="3">
        <v>0</v>
      </c>
      <c r="M651" s="3">
        <v>0</v>
      </c>
      <c r="N651" s="3">
        <v>0.80851099999999998</v>
      </c>
      <c r="O651" s="3">
        <v>0</v>
      </c>
      <c r="P651" s="3">
        <v>0</v>
      </c>
      <c r="Q651" s="3">
        <v>0</v>
      </c>
      <c r="R651" s="3">
        <v>0</v>
      </c>
      <c r="S651" s="3">
        <v>0</v>
      </c>
      <c r="T651" s="3">
        <v>0</v>
      </c>
      <c r="U651" s="3">
        <v>0</v>
      </c>
      <c r="V651" s="3">
        <v>0</v>
      </c>
      <c r="W651" s="3">
        <v>0</v>
      </c>
      <c r="X651" s="3">
        <v>0</v>
      </c>
      <c r="Y651" s="3">
        <v>0</v>
      </c>
      <c r="Z651" s="3">
        <v>0</v>
      </c>
      <c r="AA651" s="3">
        <v>0</v>
      </c>
      <c r="AB651" s="3">
        <v>38.991408999999997</v>
      </c>
      <c r="AC651" s="3">
        <v>12.714911000000001</v>
      </c>
      <c r="AD651" s="3">
        <v>13.447100000000001</v>
      </c>
      <c r="AE651" s="3">
        <v>0</v>
      </c>
      <c r="AF651" s="3">
        <v>12.822545</v>
      </c>
      <c r="AG651" s="3">
        <v>23.807583000000001</v>
      </c>
      <c r="AH651" s="3">
        <v>67.392937000000003</v>
      </c>
      <c r="AI651" s="3">
        <v>0</v>
      </c>
      <c r="AJ651" s="3">
        <v>11.438105</v>
      </c>
      <c r="AK651" s="3">
        <v>-6.2037356604144778</v>
      </c>
    </row>
    <row r="652" spans="1:37" ht="9.9499999999999993" customHeight="1" x14ac:dyDescent="0.25">
      <c r="A652" s="3" t="s">
        <v>658</v>
      </c>
      <c r="B652" s="3">
        <v>0</v>
      </c>
      <c r="C652" s="3">
        <v>5.8924200000000004</v>
      </c>
      <c r="D652" s="3">
        <v>0</v>
      </c>
      <c r="E652" s="3">
        <v>0</v>
      </c>
      <c r="F652" s="3">
        <v>1.8567499999999999</v>
      </c>
      <c r="G652" s="3">
        <v>0</v>
      </c>
      <c r="H652" s="3">
        <v>0</v>
      </c>
      <c r="I652" s="3">
        <v>0</v>
      </c>
      <c r="J652" s="3">
        <v>1.1618900000000001</v>
      </c>
      <c r="K652" s="3">
        <v>0</v>
      </c>
      <c r="L652" s="3">
        <v>1.45597</v>
      </c>
      <c r="M652" s="3">
        <v>2.2780800000000001</v>
      </c>
      <c r="N652" s="3">
        <v>0</v>
      </c>
      <c r="O652" s="3">
        <v>0</v>
      </c>
      <c r="P652" s="3">
        <v>1.7398199999999999</v>
      </c>
      <c r="Q652" s="3">
        <v>1.9401900000000001</v>
      </c>
      <c r="R652" s="3">
        <v>0</v>
      </c>
      <c r="S652" s="3">
        <v>4.14133</v>
      </c>
      <c r="T652" s="3">
        <v>0</v>
      </c>
      <c r="U652" s="3">
        <v>0</v>
      </c>
      <c r="V652" s="3">
        <v>0</v>
      </c>
      <c r="W652" s="3">
        <v>0</v>
      </c>
      <c r="X652" s="3">
        <v>714.80529799999999</v>
      </c>
      <c r="Y652" s="3">
        <v>163.09463500000001</v>
      </c>
      <c r="Z652" s="3">
        <v>0</v>
      </c>
      <c r="AA652" s="3">
        <v>0</v>
      </c>
      <c r="AB652" s="3">
        <v>87.229804999999999</v>
      </c>
      <c r="AC652" s="3">
        <v>101.62148999999999</v>
      </c>
      <c r="AD652" s="3">
        <v>57.810899999999997</v>
      </c>
      <c r="AE652" s="3">
        <v>56.831200000000003</v>
      </c>
      <c r="AF652" s="3">
        <v>30.062939</v>
      </c>
      <c r="AG652" s="3">
        <v>18.605923000000001</v>
      </c>
      <c r="AH652" s="3">
        <v>23.200780999999999</v>
      </c>
      <c r="AI652" s="3">
        <v>40.199103999999998</v>
      </c>
      <c r="AJ652" s="3">
        <v>128.348557</v>
      </c>
      <c r="AK652" s="3">
        <v>-6.2007867962047003</v>
      </c>
    </row>
    <row r="653" spans="1:37" ht="9.9499999999999993" customHeight="1" x14ac:dyDescent="0.25">
      <c r="A653" s="3" t="s">
        <v>659</v>
      </c>
      <c r="B653" s="3">
        <v>0</v>
      </c>
      <c r="C653" s="3">
        <v>2.5920899999999998</v>
      </c>
      <c r="D653" s="3">
        <v>1.6542600000000001</v>
      </c>
      <c r="E653" s="3">
        <v>0</v>
      </c>
      <c r="F653" s="3">
        <v>0</v>
      </c>
      <c r="G653" s="3">
        <v>0</v>
      </c>
      <c r="H653" s="3">
        <v>0.93518299999999999</v>
      </c>
      <c r="I653" s="3">
        <v>1.5972299999999999</v>
      </c>
      <c r="J653" s="3">
        <v>0</v>
      </c>
      <c r="K653" s="3">
        <v>0</v>
      </c>
      <c r="L653" s="3">
        <v>1.00468</v>
      </c>
      <c r="M653" s="3">
        <v>0</v>
      </c>
      <c r="N653" s="3">
        <v>0</v>
      </c>
      <c r="O653" s="3">
        <v>0</v>
      </c>
      <c r="P653" s="3">
        <v>0</v>
      </c>
      <c r="Q653" s="3">
        <v>0</v>
      </c>
      <c r="R653" s="3">
        <v>18.171700000000001</v>
      </c>
      <c r="S653" s="3">
        <v>37.694800000000001</v>
      </c>
      <c r="T653" s="3">
        <v>0</v>
      </c>
      <c r="U653" s="3">
        <v>0</v>
      </c>
      <c r="V653" s="3">
        <v>0</v>
      </c>
      <c r="W653" s="3">
        <v>0</v>
      </c>
      <c r="X653" s="3">
        <v>0</v>
      </c>
      <c r="Y653" s="3">
        <v>216.32321200000001</v>
      </c>
      <c r="Z653" s="3">
        <v>478.40927099999999</v>
      </c>
      <c r="AA653" s="3">
        <v>0</v>
      </c>
      <c r="AB653" s="3">
        <v>130.938873</v>
      </c>
      <c r="AC653" s="3">
        <v>225.663071</v>
      </c>
      <c r="AD653" s="3">
        <v>286.32299999999998</v>
      </c>
      <c r="AE653" s="3">
        <v>313.23099999999999</v>
      </c>
      <c r="AF653" s="3">
        <v>525.65216099999998</v>
      </c>
      <c r="AG653" s="3">
        <v>720.60095200000001</v>
      </c>
      <c r="AH653" s="3">
        <v>586.23046899999997</v>
      </c>
      <c r="AI653" s="3">
        <v>566.98425299999997</v>
      </c>
      <c r="AJ653" s="3">
        <v>353.83520499999997</v>
      </c>
      <c r="AK653" s="3">
        <v>-6.1950363175276513</v>
      </c>
    </row>
    <row r="654" spans="1:37" ht="9.9499999999999993" customHeight="1" x14ac:dyDescent="0.25">
      <c r="A654" s="3" t="s">
        <v>660</v>
      </c>
      <c r="B654" s="3">
        <v>0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0.743699</v>
      </c>
      <c r="P654" s="3">
        <v>0</v>
      </c>
      <c r="Q654" s="3">
        <v>0</v>
      </c>
      <c r="R654" s="3">
        <v>0</v>
      </c>
      <c r="S654" s="3">
        <v>0</v>
      </c>
      <c r="T654" s="3">
        <v>0</v>
      </c>
      <c r="U654" s="3">
        <v>0</v>
      </c>
      <c r="V654" s="3">
        <v>0</v>
      </c>
      <c r="W654" s="3">
        <v>0</v>
      </c>
      <c r="X654" s="3">
        <v>0</v>
      </c>
      <c r="Y654" s="3">
        <v>0</v>
      </c>
      <c r="Z654" s="3">
        <v>0</v>
      </c>
      <c r="AA654" s="3">
        <v>0</v>
      </c>
      <c r="AB654" s="3">
        <v>0</v>
      </c>
      <c r="AC654" s="3">
        <v>4.4507830000000004</v>
      </c>
      <c r="AD654" s="3">
        <v>0</v>
      </c>
      <c r="AE654" s="3">
        <v>0</v>
      </c>
      <c r="AF654" s="3">
        <v>0</v>
      </c>
      <c r="AG654" s="3">
        <v>34.595427999999998</v>
      </c>
      <c r="AH654" s="3">
        <v>0</v>
      </c>
      <c r="AI654" s="3">
        <v>0</v>
      </c>
      <c r="AJ654" s="3">
        <v>12.403763</v>
      </c>
      <c r="AK654" s="3">
        <v>-6.1947698657710024</v>
      </c>
    </row>
    <row r="655" spans="1:37" ht="9.9499999999999993" customHeight="1" x14ac:dyDescent="0.25">
      <c r="A655" s="3" t="s">
        <v>661</v>
      </c>
      <c r="B655" s="3">
        <v>0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  <c r="Q655" s="3">
        <v>0</v>
      </c>
      <c r="R655" s="3">
        <v>0</v>
      </c>
      <c r="S655" s="3">
        <v>1.93394</v>
      </c>
      <c r="T655" s="3">
        <v>0</v>
      </c>
      <c r="U655" s="3">
        <v>0</v>
      </c>
      <c r="V655" s="3">
        <v>0</v>
      </c>
      <c r="W655" s="3">
        <v>0</v>
      </c>
      <c r="X655" s="3">
        <v>42.040413000000001</v>
      </c>
      <c r="Y655" s="3">
        <v>0</v>
      </c>
      <c r="Z655" s="3">
        <v>0</v>
      </c>
      <c r="AA655" s="3">
        <v>0</v>
      </c>
      <c r="AB655" s="3">
        <v>6.6576230000000001</v>
      </c>
      <c r="AC655" s="3">
        <v>4.5879130000000004</v>
      </c>
      <c r="AD655" s="3">
        <v>2.7644199999999999</v>
      </c>
      <c r="AE655" s="3">
        <v>3.4056299999999999</v>
      </c>
      <c r="AF655" s="3">
        <v>10.316405</v>
      </c>
      <c r="AG655" s="3">
        <v>22.554877999999999</v>
      </c>
      <c r="AH655" s="3">
        <v>14.865693</v>
      </c>
      <c r="AI655" s="3">
        <v>15.778028000000001</v>
      </c>
      <c r="AJ655" s="3">
        <v>10.538698999999999</v>
      </c>
      <c r="AK655" s="3">
        <v>-6.1917198984563999</v>
      </c>
    </row>
    <row r="656" spans="1:37" ht="9.9499999999999993" customHeight="1" x14ac:dyDescent="0.25">
      <c r="A656" s="3" t="s">
        <v>662</v>
      </c>
      <c r="B656" s="3">
        <v>0</v>
      </c>
      <c r="C656" s="3">
        <v>8.0165299999999995</v>
      </c>
      <c r="D656" s="3">
        <v>0.58260199999999995</v>
      </c>
      <c r="E656" s="3">
        <v>0.99861800000000001</v>
      </c>
      <c r="F656" s="3">
        <v>0.31908300000000001</v>
      </c>
      <c r="G656" s="3">
        <v>0</v>
      </c>
      <c r="H656" s="3">
        <v>1.7588200000000001</v>
      </c>
      <c r="I656" s="3">
        <v>1.08039</v>
      </c>
      <c r="J656" s="3">
        <v>1.2423999999999999</v>
      </c>
      <c r="K656" s="3">
        <v>1.9912399999999999</v>
      </c>
      <c r="L656" s="3">
        <v>1.4456500000000001</v>
      </c>
      <c r="M656" s="3">
        <v>1.67035</v>
      </c>
      <c r="N656" s="3">
        <v>0.176374</v>
      </c>
      <c r="O656" s="3">
        <v>0.94099200000000005</v>
      </c>
      <c r="P656" s="3">
        <v>0.71757400000000005</v>
      </c>
      <c r="Q656" s="3">
        <v>0.111141</v>
      </c>
      <c r="R656" s="3">
        <v>0</v>
      </c>
      <c r="S656" s="3">
        <v>4.0332600000000003</v>
      </c>
      <c r="T656" s="3">
        <v>0</v>
      </c>
      <c r="U656" s="3">
        <v>0</v>
      </c>
      <c r="V656" s="3">
        <v>0</v>
      </c>
      <c r="W656" s="3">
        <v>0</v>
      </c>
      <c r="X656" s="3">
        <v>0</v>
      </c>
      <c r="Y656" s="3">
        <v>50.986606999999999</v>
      </c>
      <c r="Z656" s="3">
        <v>81.666618</v>
      </c>
      <c r="AA656" s="3">
        <v>0</v>
      </c>
      <c r="AB656" s="3">
        <v>313.49157700000001</v>
      </c>
      <c r="AC656" s="3">
        <v>176.99311800000001</v>
      </c>
      <c r="AD656" s="3">
        <v>158.303</v>
      </c>
      <c r="AE656" s="3">
        <v>125.617</v>
      </c>
      <c r="AF656" s="3">
        <v>214.16973899999999</v>
      </c>
      <c r="AG656" s="3">
        <v>144.93071</v>
      </c>
      <c r="AH656" s="3">
        <v>178.418655</v>
      </c>
      <c r="AI656" s="3">
        <v>140.17922999999999</v>
      </c>
      <c r="AJ656" s="3">
        <v>138.698746</v>
      </c>
      <c r="AK656" s="3">
        <v>-6.1847956615065005</v>
      </c>
    </row>
    <row r="657" spans="1:37" ht="9.9499999999999993" customHeight="1" x14ac:dyDescent="0.25">
      <c r="A657" s="3" t="s">
        <v>663</v>
      </c>
      <c r="B657" s="3">
        <v>0</v>
      </c>
      <c r="C657" s="3">
        <v>0.46569500000000003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0.13008800000000001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  <c r="Q657" s="3">
        <v>0</v>
      </c>
      <c r="R657" s="3">
        <v>0</v>
      </c>
      <c r="S657" s="3">
        <v>0</v>
      </c>
      <c r="T657" s="3">
        <v>0</v>
      </c>
      <c r="U657" s="3">
        <v>0</v>
      </c>
      <c r="V657" s="3">
        <v>0</v>
      </c>
      <c r="W657" s="3">
        <v>0</v>
      </c>
      <c r="X657" s="3">
        <v>0</v>
      </c>
      <c r="Y657" s="3">
        <v>0</v>
      </c>
      <c r="Z657" s="3">
        <v>0</v>
      </c>
      <c r="AA657" s="3">
        <v>0</v>
      </c>
      <c r="AB657" s="3">
        <v>1.6095349999999999</v>
      </c>
      <c r="AC657" s="3">
        <v>7.157667</v>
      </c>
      <c r="AD657" s="3">
        <v>3.8791099999999998</v>
      </c>
      <c r="AE657" s="3">
        <v>1.9114800000000001</v>
      </c>
      <c r="AF657" s="3">
        <v>6.1787179999999999</v>
      </c>
      <c r="AG657" s="3">
        <v>6.3607110000000002</v>
      </c>
      <c r="AH657" s="3">
        <v>1.383921</v>
      </c>
      <c r="AI657" s="3">
        <v>9.63903</v>
      </c>
      <c r="AJ657" s="3">
        <v>2.7695159999999999</v>
      </c>
      <c r="AK657" s="3">
        <v>-6.1832684462086034</v>
      </c>
    </row>
    <row r="658" spans="1:37" ht="9.9499999999999993" customHeight="1" x14ac:dyDescent="0.25">
      <c r="A658" s="3" t="s">
        <v>664</v>
      </c>
      <c r="B658" s="3">
        <v>1.4472</v>
      </c>
      <c r="C658" s="3">
        <v>2.0536500000000002</v>
      </c>
      <c r="D658" s="3">
        <v>0</v>
      </c>
      <c r="E658" s="3">
        <v>0</v>
      </c>
      <c r="F658" s="3">
        <v>8.3499599999999993E-2</v>
      </c>
      <c r="G658" s="3">
        <v>0</v>
      </c>
      <c r="H658" s="3">
        <v>0</v>
      </c>
      <c r="I658" s="3">
        <v>0.84816800000000003</v>
      </c>
      <c r="J658" s="3">
        <v>0.13933699999999999</v>
      </c>
      <c r="K658" s="3">
        <v>0.72951100000000002</v>
      </c>
      <c r="L658" s="3">
        <v>0.261905</v>
      </c>
      <c r="M658" s="3">
        <v>0.57370500000000002</v>
      </c>
      <c r="N658" s="3">
        <v>0</v>
      </c>
      <c r="O658" s="3">
        <v>0.369367</v>
      </c>
      <c r="P658" s="3">
        <v>0</v>
      </c>
      <c r="Q658" s="3">
        <v>0.52351300000000001</v>
      </c>
      <c r="R658" s="3">
        <v>0</v>
      </c>
      <c r="S658" s="3">
        <v>0.79476400000000003</v>
      </c>
      <c r="T658" s="3">
        <v>0</v>
      </c>
      <c r="U658" s="3">
        <v>0</v>
      </c>
      <c r="V658" s="3">
        <v>0</v>
      </c>
      <c r="W658" s="3">
        <v>0</v>
      </c>
      <c r="X658" s="3">
        <v>0</v>
      </c>
      <c r="Y658" s="3">
        <v>61.094486000000003</v>
      </c>
      <c r="Z658" s="3">
        <v>21.890266</v>
      </c>
      <c r="AA658" s="3">
        <v>0</v>
      </c>
      <c r="AB658" s="3">
        <v>97.695930000000004</v>
      </c>
      <c r="AC658" s="3">
        <v>69.118217000000001</v>
      </c>
      <c r="AD658" s="3">
        <v>41.414900000000003</v>
      </c>
      <c r="AE658" s="3">
        <v>57.802100000000003</v>
      </c>
      <c r="AF658" s="3">
        <v>38.015011000000001</v>
      </c>
      <c r="AG658" s="3">
        <v>29.928447999999999</v>
      </c>
      <c r="AH658" s="3">
        <v>46.300021999999998</v>
      </c>
      <c r="AI658" s="3">
        <v>41.627960000000002</v>
      </c>
      <c r="AJ658" s="3">
        <v>30.234148000000001</v>
      </c>
      <c r="AK658" s="3">
        <v>-6.1781641960160485</v>
      </c>
    </row>
    <row r="659" spans="1:37" ht="9.9499999999999993" customHeight="1" x14ac:dyDescent="0.25">
      <c r="A659" s="3" t="s">
        <v>665</v>
      </c>
      <c r="B659" s="3">
        <v>0</v>
      </c>
      <c r="C659" s="3">
        <v>1.21208</v>
      </c>
      <c r="D659" s="3">
        <v>0.32604</v>
      </c>
      <c r="E659" s="3">
        <v>0.32599800000000001</v>
      </c>
      <c r="F659" s="3">
        <v>0.20832899999999999</v>
      </c>
      <c r="G659" s="3">
        <v>0.25490400000000002</v>
      </c>
      <c r="H659" s="3">
        <v>0</v>
      </c>
      <c r="I659" s="3">
        <v>0</v>
      </c>
      <c r="J659" s="3">
        <v>5.7940199999999997E-2</v>
      </c>
      <c r="K659" s="3">
        <v>0</v>
      </c>
      <c r="L659" s="3">
        <v>1.23428</v>
      </c>
      <c r="M659" s="3">
        <v>0.27264300000000002</v>
      </c>
      <c r="N659" s="3">
        <v>0.28788599999999998</v>
      </c>
      <c r="O659" s="3">
        <v>0.43006</v>
      </c>
      <c r="P659" s="3">
        <v>0.20822399999999999</v>
      </c>
      <c r="Q659" s="3">
        <v>0.14512800000000001</v>
      </c>
      <c r="R659" s="3">
        <v>0</v>
      </c>
      <c r="S659" s="3">
        <v>0.66260600000000003</v>
      </c>
      <c r="T659" s="3">
        <v>0</v>
      </c>
      <c r="U659" s="3">
        <v>0</v>
      </c>
      <c r="V659" s="3">
        <v>0</v>
      </c>
      <c r="W659" s="3">
        <v>0</v>
      </c>
      <c r="X659" s="3">
        <v>0</v>
      </c>
      <c r="Y659" s="3">
        <v>135.78259299999999</v>
      </c>
      <c r="Z659" s="3">
        <v>0</v>
      </c>
      <c r="AA659" s="3">
        <v>0</v>
      </c>
      <c r="AB659" s="3">
        <v>9.1815420000000003</v>
      </c>
      <c r="AC659" s="3">
        <v>8.4663769999999996</v>
      </c>
      <c r="AD659" s="3">
        <v>14.3489</v>
      </c>
      <c r="AE659" s="3">
        <v>11.31</v>
      </c>
      <c r="AF659" s="3">
        <v>37.950778999999997</v>
      </c>
      <c r="AG659" s="3">
        <v>35.996433000000003</v>
      </c>
      <c r="AH659" s="3">
        <v>47.210766</v>
      </c>
      <c r="AI659" s="3">
        <v>47.441077999999997</v>
      </c>
      <c r="AJ659" s="3">
        <v>36.785141000000003</v>
      </c>
      <c r="AK659" s="3">
        <v>-6.1770630594425446</v>
      </c>
    </row>
    <row r="660" spans="1:37" ht="9.9499999999999993" customHeight="1" x14ac:dyDescent="0.25">
      <c r="A660" s="3" t="s">
        <v>666</v>
      </c>
      <c r="B660" s="3">
        <v>3.0219399999999998</v>
      </c>
      <c r="C660" s="3">
        <v>3.4908399999999999</v>
      </c>
      <c r="D660" s="3">
        <v>0.83467400000000003</v>
      </c>
      <c r="E660" s="3">
        <v>0.50073999999999996</v>
      </c>
      <c r="F660" s="3">
        <v>0.26666499999999999</v>
      </c>
      <c r="G660" s="3">
        <v>0</v>
      </c>
      <c r="H660" s="3">
        <v>0.38899699999999998</v>
      </c>
      <c r="I660" s="3">
        <v>0</v>
      </c>
      <c r="J660" s="3">
        <v>0.77872699999999995</v>
      </c>
      <c r="K660" s="3">
        <v>0.41603000000000001</v>
      </c>
      <c r="L660" s="3">
        <v>0.139403</v>
      </c>
      <c r="M660" s="3">
        <v>0</v>
      </c>
      <c r="N660" s="3">
        <v>0</v>
      </c>
      <c r="O660" s="3">
        <v>0.41286400000000001</v>
      </c>
      <c r="P660" s="3">
        <v>0.49974299999999999</v>
      </c>
      <c r="Q660" s="3">
        <v>0.62695999999999996</v>
      </c>
      <c r="R660" s="3">
        <v>0</v>
      </c>
      <c r="S660" s="3">
        <v>1.27284</v>
      </c>
      <c r="T660" s="3">
        <v>0</v>
      </c>
      <c r="U660" s="3">
        <v>69.212233999999995</v>
      </c>
      <c r="V660" s="3">
        <v>39.588603999999997</v>
      </c>
      <c r="W660" s="3">
        <v>0</v>
      </c>
      <c r="X660" s="3">
        <v>26.875830000000001</v>
      </c>
      <c r="Y660" s="3">
        <v>49.252876000000001</v>
      </c>
      <c r="Z660" s="3">
        <v>0</v>
      </c>
      <c r="AA660" s="3">
        <v>122.024231</v>
      </c>
      <c r="AB660" s="3">
        <v>126.204025</v>
      </c>
      <c r="AC660" s="3">
        <v>90.199646000000001</v>
      </c>
      <c r="AD660" s="3">
        <v>71.628500000000003</v>
      </c>
      <c r="AE660" s="3">
        <v>43.430300000000003</v>
      </c>
      <c r="AF660" s="3">
        <v>59.258353999999997</v>
      </c>
      <c r="AG660" s="3">
        <v>55.895504000000003</v>
      </c>
      <c r="AH660" s="3">
        <v>37.976005999999998</v>
      </c>
      <c r="AI660" s="3">
        <v>34.007323999999997</v>
      </c>
      <c r="AJ660" s="3">
        <v>37.697975</v>
      </c>
      <c r="AK660" s="3">
        <v>-6.1749854129180752</v>
      </c>
    </row>
    <row r="661" spans="1:37" ht="9.9499999999999993" customHeight="1" x14ac:dyDescent="0.25">
      <c r="A661" s="3" t="s">
        <v>667</v>
      </c>
      <c r="B661" s="3">
        <v>0.32123299999999999</v>
      </c>
      <c r="C661" s="3">
        <v>0.50976299999999997</v>
      </c>
      <c r="D661" s="3">
        <v>6.2847600000000003E-2</v>
      </c>
      <c r="E661" s="3">
        <v>0</v>
      </c>
      <c r="F661" s="3">
        <v>0.56220599999999998</v>
      </c>
      <c r="G661" s="3">
        <v>0</v>
      </c>
      <c r="H661" s="3">
        <v>0</v>
      </c>
      <c r="I661" s="3">
        <v>0.88998699999999997</v>
      </c>
      <c r="J661" s="3">
        <v>0.40206900000000001</v>
      </c>
      <c r="K661" s="3">
        <v>0.20048299999999999</v>
      </c>
      <c r="L661" s="3">
        <v>0</v>
      </c>
      <c r="M661" s="3">
        <v>0</v>
      </c>
      <c r="N661" s="3">
        <v>2.1975199999999999</v>
      </c>
      <c r="O661" s="3">
        <v>0</v>
      </c>
      <c r="P661" s="3">
        <v>0</v>
      </c>
      <c r="Q661" s="3">
        <v>0</v>
      </c>
      <c r="R661" s="3">
        <v>0</v>
      </c>
      <c r="S661" s="3">
        <v>0</v>
      </c>
      <c r="T661" s="3">
        <v>0</v>
      </c>
      <c r="U661" s="3">
        <v>0</v>
      </c>
      <c r="V661" s="3">
        <v>0</v>
      </c>
      <c r="W661" s="3">
        <v>0</v>
      </c>
      <c r="X661" s="3">
        <v>0</v>
      </c>
      <c r="Y661" s="3">
        <v>0</v>
      </c>
      <c r="Z661" s="3">
        <v>168.64743000000001</v>
      </c>
      <c r="AA661" s="3">
        <v>0</v>
      </c>
      <c r="AB661" s="3">
        <v>5.2650779999999999</v>
      </c>
      <c r="AC661" s="3">
        <v>16.147316</v>
      </c>
      <c r="AD661" s="3">
        <v>33.195</v>
      </c>
      <c r="AE661" s="3">
        <v>13.0816</v>
      </c>
      <c r="AF661" s="3">
        <v>13.474569000000001</v>
      </c>
      <c r="AG661" s="3">
        <v>25.018128999999998</v>
      </c>
      <c r="AH661" s="3">
        <v>26.803888000000001</v>
      </c>
      <c r="AI661" s="3">
        <v>30.192986999999999</v>
      </c>
      <c r="AJ661" s="3">
        <v>18.119267000000001</v>
      </c>
      <c r="AK661" s="3">
        <v>-6.1699657303090794</v>
      </c>
    </row>
    <row r="662" spans="1:37" ht="9.9499999999999993" customHeight="1" x14ac:dyDescent="0.25">
      <c r="A662" s="3" t="s">
        <v>668</v>
      </c>
      <c r="B662" s="3">
        <v>0</v>
      </c>
      <c r="C662" s="3">
        <v>2.6438799999999998</v>
      </c>
      <c r="D662" s="3">
        <v>0.372525</v>
      </c>
      <c r="E662" s="3">
        <v>0.89394399999999996</v>
      </c>
      <c r="F662" s="3">
        <v>2.0232600000000001</v>
      </c>
      <c r="G662" s="3">
        <v>0</v>
      </c>
      <c r="H662" s="3">
        <v>3.8206699999999998</v>
      </c>
      <c r="I662" s="3">
        <v>1.75844</v>
      </c>
      <c r="J662" s="3">
        <v>2.4825400000000002</v>
      </c>
      <c r="K662" s="3">
        <v>2.9708600000000001</v>
      </c>
      <c r="L662" s="3">
        <v>0.87104300000000001</v>
      </c>
      <c r="M662" s="3">
        <v>1.75227</v>
      </c>
      <c r="N662" s="3">
        <v>2.3683000000000001</v>
      </c>
      <c r="O662" s="3">
        <v>1.2635400000000001</v>
      </c>
      <c r="P662" s="3">
        <v>4.1039599999999998</v>
      </c>
      <c r="Q662" s="3">
        <v>0.49745699999999998</v>
      </c>
      <c r="R662" s="3">
        <v>3.7936800000000002</v>
      </c>
      <c r="S662" s="3">
        <v>0</v>
      </c>
      <c r="T662" s="3">
        <v>0</v>
      </c>
      <c r="U662" s="3">
        <v>0</v>
      </c>
      <c r="V662" s="3">
        <v>0</v>
      </c>
      <c r="W662" s="3">
        <v>0</v>
      </c>
      <c r="X662" s="3">
        <v>461.03976399999999</v>
      </c>
      <c r="Y662" s="3">
        <v>180.452133</v>
      </c>
      <c r="Z662" s="3">
        <v>212.615036</v>
      </c>
      <c r="AA662" s="3">
        <v>0</v>
      </c>
      <c r="AB662" s="3">
        <v>50.410789000000001</v>
      </c>
      <c r="AC662" s="3">
        <v>134.47517400000001</v>
      </c>
      <c r="AD662" s="3">
        <v>73.818100000000001</v>
      </c>
      <c r="AE662" s="3">
        <v>111.489</v>
      </c>
      <c r="AF662" s="3">
        <v>278.614105</v>
      </c>
      <c r="AG662" s="3">
        <v>199.3759</v>
      </c>
      <c r="AH662" s="3">
        <v>123.77705400000001</v>
      </c>
      <c r="AI662" s="3">
        <v>208.77088900000001</v>
      </c>
      <c r="AJ662" s="3">
        <v>109.889786</v>
      </c>
      <c r="AK662" s="3">
        <v>-6.1664411712511749</v>
      </c>
    </row>
    <row r="663" spans="1:37" ht="9.9499999999999993" customHeight="1" x14ac:dyDescent="0.25">
      <c r="A663" s="3" t="s">
        <v>669</v>
      </c>
      <c r="B663" s="3">
        <v>0</v>
      </c>
      <c r="C663" s="3">
        <v>0</v>
      </c>
      <c r="D663" s="3">
        <v>0.17103399999999999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0.24315500000000001</v>
      </c>
      <c r="K663" s="3">
        <v>0</v>
      </c>
      <c r="L663" s="3">
        <v>0.60939500000000002</v>
      </c>
      <c r="M663" s="3">
        <v>0</v>
      </c>
      <c r="N663" s="3">
        <v>0</v>
      </c>
      <c r="O663" s="3">
        <v>6.4457600000000004E-2</v>
      </c>
      <c r="P663" s="3">
        <v>0.21845999999999999</v>
      </c>
      <c r="Q663" s="3">
        <v>0</v>
      </c>
      <c r="R663" s="3">
        <v>0</v>
      </c>
      <c r="S663" s="3">
        <v>0</v>
      </c>
      <c r="T663" s="3">
        <v>0</v>
      </c>
      <c r="U663" s="3">
        <v>0</v>
      </c>
      <c r="V663" s="3">
        <v>0</v>
      </c>
      <c r="W663" s="3">
        <v>0</v>
      </c>
      <c r="X663" s="3">
        <v>0</v>
      </c>
      <c r="Y663" s="3">
        <v>0</v>
      </c>
      <c r="Z663" s="3">
        <v>0</v>
      </c>
      <c r="AA663" s="3">
        <v>0</v>
      </c>
      <c r="AB663" s="3">
        <v>4.803776</v>
      </c>
      <c r="AC663" s="3">
        <v>16.599594</v>
      </c>
      <c r="AD663" s="3">
        <v>9.0329599999999992</v>
      </c>
      <c r="AE663" s="3">
        <v>8.8996999999999993</v>
      </c>
      <c r="AF663" s="3">
        <v>9.2203660000000003</v>
      </c>
      <c r="AG663" s="3">
        <v>7.6086119999999999</v>
      </c>
      <c r="AH663" s="3">
        <v>16.521515000000001</v>
      </c>
      <c r="AI663" s="3">
        <v>4.679379</v>
      </c>
      <c r="AJ663" s="3">
        <v>11.021005000000001</v>
      </c>
      <c r="AK663" s="3">
        <v>-6.1625140386200083</v>
      </c>
    </row>
    <row r="664" spans="1:37" ht="9.9499999999999993" customHeight="1" x14ac:dyDescent="0.25">
      <c r="A664" s="3" t="s">
        <v>670</v>
      </c>
      <c r="B664" s="3">
        <v>15.1714</v>
      </c>
      <c r="C664" s="3">
        <v>10.126300000000001</v>
      </c>
      <c r="D664" s="3">
        <v>4.69299</v>
      </c>
      <c r="E664" s="3">
        <v>2.0213399999999999</v>
      </c>
      <c r="F664" s="3">
        <v>0.61511099999999996</v>
      </c>
      <c r="G664" s="3">
        <v>0.28223500000000001</v>
      </c>
      <c r="H664" s="3">
        <v>3.44137</v>
      </c>
      <c r="I664" s="3">
        <v>1.8460399999999999</v>
      </c>
      <c r="J664" s="3">
        <v>2.8227199999999999</v>
      </c>
      <c r="K664" s="3">
        <v>3.26281</v>
      </c>
      <c r="L664" s="3">
        <v>3.69794</v>
      </c>
      <c r="M664" s="3">
        <v>2.4150100000000001</v>
      </c>
      <c r="N664" s="3">
        <v>0.89251100000000005</v>
      </c>
      <c r="O664" s="3">
        <v>3.67334</v>
      </c>
      <c r="P664" s="3">
        <v>2.99715</v>
      </c>
      <c r="Q664" s="3">
        <v>1.9282699999999999</v>
      </c>
      <c r="R664" s="3">
        <v>14.626300000000001</v>
      </c>
      <c r="S664" s="3">
        <v>43.3752</v>
      </c>
      <c r="T664" s="3">
        <v>0</v>
      </c>
      <c r="U664" s="3">
        <v>0</v>
      </c>
      <c r="V664" s="3">
        <v>259.15014600000001</v>
      </c>
      <c r="W664" s="3">
        <v>0</v>
      </c>
      <c r="X664" s="3">
        <v>0</v>
      </c>
      <c r="Y664" s="3">
        <v>281.87127700000002</v>
      </c>
      <c r="Z664" s="3">
        <v>532.877747</v>
      </c>
      <c r="AA664" s="3">
        <v>631.12866199999996</v>
      </c>
      <c r="AB664" s="3">
        <v>1152.4339600000001</v>
      </c>
      <c r="AC664" s="3">
        <v>946.50854500000003</v>
      </c>
      <c r="AD664" s="3">
        <v>0</v>
      </c>
      <c r="AE664" s="3">
        <v>12.5289</v>
      </c>
      <c r="AF664" s="3">
        <v>1072.075928</v>
      </c>
      <c r="AG664" s="3">
        <v>802.98425299999997</v>
      </c>
      <c r="AH664" s="3">
        <v>855.38403300000004</v>
      </c>
      <c r="AI664" s="3">
        <v>803.76611300000002</v>
      </c>
      <c r="AJ664" s="3">
        <v>616.52429199999995</v>
      </c>
      <c r="AK664" s="3">
        <v>-6.1610518524668496</v>
      </c>
    </row>
    <row r="665" spans="1:37" ht="9.9499999999999993" customHeight="1" x14ac:dyDescent="0.25">
      <c r="A665" s="3" t="s">
        <v>671</v>
      </c>
      <c r="B665" s="3">
        <v>4.4139699999999999</v>
      </c>
      <c r="C665" s="3">
        <v>6.7543499999999996</v>
      </c>
      <c r="D665" s="3">
        <v>1.1103099999999999</v>
      </c>
      <c r="E665" s="3">
        <v>0</v>
      </c>
      <c r="F665" s="3">
        <v>0</v>
      </c>
      <c r="G665" s="3">
        <v>0</v>
      </c>
      <c r="H665" s="3">
        <v>0.46041399999999999</v>
      </c>
      <c r="I665" s="3">
        <v>0</v>
      </c>
      <c r="J665" s="3">
        <v>0.19731199999999999</v>
      </c>
      <c r="K665" s="3">
        <v>0.295155</v>
      </c>
      <c r="L665" s="3">
        <v>0</v>
      </c>
      <c r="M665" s="3">
        <v>1.1605799999999999</v>
      </c>
      <c r="N665" s="3">
        <v>0.588225</v>
      </c>
      <c r="O665" s="3">
        <v>0.41844100000000001</v>
      </c>
      <c r="P665" s="3">
        <v>0.70909199999999994</v>
      </c>
      <c r="Q665" s="3">
        <v>0.74133400000000005</v>
      </c>
      <c r="R665" s="3">
        <v>0</v>
      </c>
      <c r="S665" s="3">
        <v>2.1920000000000002</v>
      </c>
      <c r="T665" s="3">
        <v>0</v>
      </c>
      <c r="U665" s="3">
        <v>0</v>
      </c>
      <c r="V665" s="3">
        <v>0</v>
      </c>
      <c r="W665" s="3">
        <v>0</v>
      </c>
      <c r="X665" s="3">
        <v>168.43907200000001</v>
      </c>
      <c r="Y665" s="3">
        <v>103.235268</v>
      </c>
      <c r="Z665" s="3">
        <v>0</v>
      </c>
      <c r="AA665" s="3">
        <v>0</v>
      </c>
      <c r="AB665" s="3">
        <v>13.840490000000001</v>
      </c>
      <c r="AC665" s="3">
        <v>80.058502000000004</v>
      </c>
      <c r="AD665" s="3">
        <v>68.541499999999999</v>
      </c>
      <c r="AE665" s="3">
        <v>86.744</v>
      </c>
      <c r="AF665" s="3">
        <v>189.991806</v>
      </c>
      <c r="AG665" s="3">
        <v>156.817184</v>
      </c>
      <c r="AH665" s="3">
        <v>130.78656000000001</v>
      </c>
      <c r="AI665" s="3">
        <v>189.218842</v>
      </c>
      <c r="AJ665" s="3">
        <v>92.116837000000004</v>
      </c>
      <c r="AK665" s="3">
        <v>-6.1531024034845387</v>
      </c>
    </row>
    <row r="666" spans="1:37" ht="9.9499999999999993" customHeight="1" x14ac:dyDescent="0.25">
      <c r="A666" s="3" t="s">
        <v>672</v>
      </c>
      <c r="B666" s="3">
        <v>0</v>
      </c>
      <c r="C666" s="3">
        <v>3.8505199999999999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  <c r="Q666" s="3">
        <v>0.56349300000000002</v>
      </c>
      <c r="R666" s="3">
        <v>0</v>
      </c>
      <c r="S666" s="3">
        <v>0</v>
      </c>
      <c r="T666" s="3">
        <v>0</v>
      </c>
      <c r="U666" s="3">
        <v>0</v>
      </c>
      <c r="V666" s="3">
        <v>0</v>
      </c>
      <c r="W666" s="3">
        <v>0</v>
      </c>
      <c r="X666" s="3">
        <v>0</v>
      </c>
      <c r="Y666" s="3">
        <v>0</v>
      </c>
      <c r="Z666" s="3">
        <v>0</v>
      </c>
      <c r="AA666" s="3">
        <v>0</v>
      </c>
      <c r="AB666" s="3">
        <v>0</v>
      </c>
      <c r="AC666" s="3">
        <v>25.100254</v>
      </c>
      <c r="AD666" s="3">
        <v>22.406199999999998</v>
      </c>
      <c r="AE666" s="3">
        <v>66.051000000000002</v>
      </c>
      <c r="AF666" s="3">
        <v>15.889642</v>
      </c>
      <c r="AG666" s="3">
        <v>43.0242</v>
      </c>
      <c r="AH666" s="3">
        <v>86.528130000000004</v>
      </c>
      <c r="AI666" s="3">
        <v>22.353740999999999</v>
      </c>
      <c r="AJ666" s="3">
        <v>14.986522000000001</v>
      </c>
      <c r="AK666" s="3">
        <v>-6.1514793318507612</v>
      </c>
    </row>
    <row r="667" spans="1:37" ht="9.9499999999999993" customHeight="1" x14ac:dyDescent="0.25">
      <c r="A667" s="3" t="s">
        <v>673</v>
      </c>
      <c r="B667" s="3">
        <v>0</v>
      </c>
      <c r="C667" s="3">
        <v>0.217392</v>
      </c>
      <c r="D667" s="3">
        <v>0</v>
      </c>
      <c r="E667" s="3">
        <v>0</v>
      </c>
      <c r="F667" s="3">
        <v>0.11743199999999999</v>
      </c>
      <c r="G667" s="3">
        <v>0</v>
      </c>
      <c r="H667" s="3">
        <v>1.25603</v>
      </c>
      <c r="I667" s="3">
        <v>1.19285</v>
      </c>
      <c r="J667" s="3">
        <v>6.5320199999999995E-2</v>
      </c>
      <c r="K667" s="3">
        <v>0</v>
      </c>
      <c r="L667" s="3">
        <v>4.0926400000000002E-2</v>
      </c>
      <c r="M667" s="3">
        <v>0.11526400000000001</v>
      </c>
      <c r="N667" s="3">
        <v>0.35700999999999999</v>
      </c>
      <c r="O667" s="3">
        <v>0.34631299999999998</v>
      </c>
      <c r="P667" s="3">
        <v>0</v>
      </c>
      <c r="Q667" s="3">
        <v>0.16361300000000001</v>
      </c>
      <c r="R667" s="3">
        <v>1.2634000000000001</v>
      </c>
      <c r="S667" s="3">
        <v>5.2570699999999997</v>
      </c>
      <c r="T667" s="3">
        <v>0</v>
      </c>
      <c r="U667" s="3">
        <v>41.527858999999999</v>
      </c>
      <c r="V667" s="3">
        <v>0</v>
      </c>
      <c r="W667" s="3">
        <v>0</v>
      </c>
      <c r="X667" s="3">
        <v>96.752678000000003</v>
      </c>
      <c r="Y667" s="3">
        <v>59.005524000000001</v>
      </c>
      <c r="Z667" s="3">
        <v>63.741267999999998</v>
      </c>
      <c r="AA667" s="3">
        <v>29.285833</v>
      </c>
      <c r="AB667" s="3">
        <v>40.616225999999997</v>
      </c>
      <c r="AC667" s="3">
        <v>37.822678000000003</v>
      </c>
      <c r="AD667" s="3">
        <v>32.341900000000003</v>
      </c>
      <c r="AE667" s="3">
        <v>22.3096</v>
      </c>
      <c r="AF667" s="3">
        <v>65.956374999999994</v>
      </c>
      <c r="AG667" s="3">
        <v>96.954834000000005</v>
      </c>
      <c r="AH667" s="3">
        <v>48.278373999999999</v>
      </c>
      <c r="AI667" s="3">
        <v>31.425899999999999</v>
      </c>
      <c r="AJ667" s="3">
        <v>31.618148999999999</v>
      </c>
      <c r="AK667" s="3">
        <v>-6.1513077320605944</v>
      </c>
    </row>
    <row r="668" spans="1:37" ht="9.9499999999999993" customHeight="1" x14ac:dyDescent="0.25">
      <c r="A668" s="3" t="s">
        <v>674</v>
      </c>
      <c r="B668" s="3">
        <v>0</v>
      </c>
      <c r="C668" s="3">
        <v>9.1107400000000005E-2</v>
      </c>
      <c r="D668" s="3">
        <v>0</v>
      </c>
      <c r="E668" s="3">
        <v>0</v>
      </c>
      <c r="F668" s="3">
        <v>0</v>
      </c>
      <c r="G668" s="3">
        <v>0</v>
      </c>
      <c r="H668" s="3">
        <v>2.2329700000000001E-2</v>
      </c>
      <c r="I668" s="3">
        <v>0</v>
      </c>
      <c r="J668" s="3">
        <v>5.7487900000000001E-2</v>
      </c>
      <c r="K668" s="3">
        <v>0</v>
      </c>
      <c r="L668" s="3">
        <v>0</v>
      </c>
      <c r="M668" s="3">
        <v>0</v>
      </c>
      <c r="N668" s="3">
        <v>0</v>
      </c>
      <c r="O668" s="3">
        <v>2.0319199999999999E-2</v>
      </c>
      <c r="P668" s="3">
        <v>5.1649500000000001E-2</v>
      </c>
      <c r="Q668" s="3">
        <v>0</v>
      </c>
      <c r="R668" s="3">
        <v>0</v>
      </c>
      <c r="S668" s="3">
        <v>1.54667</v>
      </c>
      <c r="T668" s="3">
        <v>0</v>
      </c>
      <c r="U668" s="3">
        <v>0</v>
      </c>
      <c r="V668" s="3">
        <v>0</v>
      </c>
      <c r="W668" s="3">
        <v>0</v>
      </c>
      <c r="X668" s="3">
        <v>0</v>
      </c>
      <c r="Y668" s="3">
        <v>17.622586999999999</v>
      </c>
      <c r="Z668" s="3">
        <v>18.942710999999999</v>
      </c>
      <c r="AA668" s="3">
        <v>0</v>
      </c>
      <c r="AB668" s="3">
        <v>4.7252169999999998</v>
      </c>
      <c r="AC668" s="3">
        <v>3.5062540000000002</v>
      </c>
      <c r="AD668" s="3">
        <v>4.7431000000000001</v>
      </c>
      <c r="AE668" s="3">
        <v>0.93489100000000003</v>
      </c>
      <c r="AF668" s="3">
        <v>10.047510000000001</v>
      </c>
      <c r="AG668" s="3">
        <v>19.88401</v>
      </c>
      <c r="AH668" s="3">
        <v>14.897323999999999</v>
      </c>
      <c r="AI668" s="3">
        <v>15.77</v>
      </c>
      <c r="AJ668" s="3">
        <v>9.034103</v>
      </c>
      <c r="AK668" s="3">
        <v>-6.1510391801936208</v>
      </c>
    </row>
    <row r="669" spans="1:37" ht="9.9499999999999993" customHeight="1" x14ac:dyDescent="0.25">
      <c r="A669" s="3" t="s">
        <v>675</v>
      </c>
      <c r="B669" s="3">
        <v>2.8458100000000002</v>
      </c>
      <c r="C669" s="3">
        <v>8.7754100000000008</v>
      </c>
      <c r="D669" s="3">
        <v>0</v>
      </c>
      <c r="E669" s="3">
        <v>0</v>
      </c>
      <c r="F669" s="3">
        <v>0</v>
      </c>
      <c r="G669" s="3">
        <v>1.42459</v>
      </c>
      <c r="H669" s="3">
        <v>0</v>
      </c>
      <c r="I669" s="3">
        <v>1.25434</v>
      </c>
      <c r="J669" s="3">
        <v>0.64762600000000003</v>
      </c>
      <c r="K669" s="3">
        <v>0.48438599999999998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  <c r="Q669" s="3">
        <v>0.20277000000000001</v>
      </c>
      <c r="R669" s="3">
        <v>6.1142200000000004</v>
      </c>
      <c r="S669" s="3">
        <v>3.62364</v>
      </c>
      <c r="T669" s="3">
        <v>0</v>
      </c>
      <c r="U669" s="3">
        <v>0</v>
      </c>
      <c r="V669" s="3">
        <v>0</v>
      </c>
      <c r="W669" s="3">
        <v>0</v>
      </c>
      <c r="X669" s="3">
        <v>0</v>
      </c>
      <c r="Y669" s="3">
        <v>0</v>
      </c>
      <c r="Z669" s="3">
        <v>0</v>
      </c>
      <c r="AA669" s="3">
        <v>0</v>
      </c>
      <c r="AB669" s="3">
        <v>21.774149000000001</v>
      </c>
      <c r="AC669" s="3">
        <v>2.0030929999999998</v>
      </c>
      <c r="AD669" s="3">
        <v>0</v>
      </c>
      <c r="AE669" s="3">
        <v>0</v>
      </c>
      <c r="AF669" s="3">
        <v>104.483673</v>
      </c>
      <c r="AG669" s="3">
        <v>647.290527</v>
      </c>
      <c r="AH669" s="3">
        <v>461.47653200000002</v>
      </c>
      <c r="AI669" s="3">
        <v>165.96983299999999</v>
      </c>
      <c r="AJ669" s="3">
        <v>299.53335600000003</v>
      </c>
      <c r="AK669" s="3">
        <v>-6.1507172743786578</v>
      </c>
    </row>
    <row r="670" spans="1:37" ht="9.9499999999999993" customHeight="1" x14ac:dyDescent="0.25">
      <c r="A670" s="3" t="s">
        <v>676</v>
      </c>
      <c r="B670" s="3">
        <v>0</v>
      </c>
      <c r="C670" s="3">
        <v>1.82866</v>
      </c>
      <c r="D670" s="3">
        <v>0</v>
      </c>
      <c r="E670" s="3">
        <v>0</v>
      </c>
      <c r="F670" s="3">
        <v>0</v>
      </c>
      <c r="G670" s="3">
        <v>0</v>
      </c>
      <c r="H670" s="3">
        <v>0.33632200000000001</v>
      </c>
      <c r="I670" s="3">
        <v>0</v>
      </c>
      <c r="J670" s="3">
        <v>9.6155400000000002E-2</v>
      </c>
      <c r="K670" s="3">
        <v>0.43151099999999998</v>
      </c>
      <c r="L670" s="3">
        <v>0.48197000000000001</v>
      </c>
      <c r="M670" s="3">
        <v>0.33935100000000001</v>
      </c>
      <c r="N670" s="3">
        <v>0</v>
      </c>
      <c r="O670" s="3">
        <v>0.30587700000000001</v>
      </c>
      <c r="P670" s="3">
        <v>8.6389999999999995E-2</v>
      </c>
      <c r="Q670" s="3">
        <v>0</v>
      </c>
      <c r="R670" s="3">
        <v>0</v>
      </c>
      <c r="S670" s="3">
        <v>1.09084</v>
      </c>
      <c r="T670" s="3">
        <v>0</v>
      </c>
      <c r="U670" s="3">
        <v>0</v>
      </c>
      <c r="V670" s="3">
        <v>66.605743000000004</v>
      </c>
      <c r="W670" s="3">
        <v>0</v>
      </c>
      <c r="X670" s="3">
        <v>0</v>
      </c>
      <c r="Y670" s="3">
        <v>0</v>
      </c>
      <c r="Z670" s="3">
        <v>0</v>
      </c>
      <c r="AA670" s="3">
        <v>0</v>
      </c>
      <c r="AB670" s="3">
        <v>56.891613</v>
      </c>
      <c r="AC670" s="3">
        <v>25.587361999999999</v>
      </c>
      <c r="AD670" s="3">
        <v>28.590499999999999</v>
      </c>
      <c r="AE670" s="3">
        <v>42.243000000000002</v>
      </c>
      <c r="AF670" s="3">
        <v>17.663741999999999</v>
      </c>
      <c r="AG670" s="3">
        <v>21.864145000000001</v>
      </c>
      <c r="AH670" s="3">
        <v>18.915351999999999</v>
      </c>
      <c r="AI670" s="3">
        <v>40.445777999999997</v>
      </c>
      <c r="AJ670" s="3">
        <v>16.461728999999998</v>
      </c>
      <c r="AK670" s="3">
        <v>-6.1505530128254575</v>
      </c>
    </row>
    <row r="671" spans="1:37" ht="9.9499999999999993" customHeight="1" x14ac:dyDescent="0.25">
      <c r="A671" s="3" t="s">
        <v>677</v>
      </c>
      <c r="B671" s="3">
        <v>0.29134900000000002</v>
      </c>
      <c r="C671" s="3">
        <v>1.3870199999999999</v>
      </c>
      <c r="D671" s="3">
        <v>0.59851100000000002</v>
      </c>
      <c r="E671" s="3">
        <v>0</v>
      </c>
      <c r="F671" s="3">
        <v>0</v>
      </c>
      <c r="G671" s="3">
        <v>0.40107999999999999</v>
      </c>
      <c r="H671" s="3">
        <v>1.16916</v>
      </c>
      <c r="I671" s="3">
        <v>0.20179800000000001</v>
      </c>
      <c r="J671" s="3">
        <v>1.27633</v>
      </c>
      <c r="K671" s="3">
        <v>1.90924</v>
      </c>
      <c r="L671" s="3">
        <v>1.25665</v>
      </c>
      <c r="M671" s="3">
        <v>0.21449599999999999</v>
      </c>
      <c r="N671" s="3">
        <v>1.4495199999999999</v>
      </c>
      <c r="O671" s="3">
        <v>0.77334999999999998</v>
      </c>
      <c r="P671" s="3">
        <v>2.0476899999999998</v>
      </c>
      <c r="Q671" s="3">
        <v>1.4842900000000001</v>
      </c>
      <c r="R671" s="3">
        <v>0</v>
      </c>
      <c r="S671" s="3">
        <v>2.0706500000000001</v>
      </c>
      <c r="T671" s="3">
        <v>0</v>
      </c>
      <c r="U671" s="3">
        <v>0</v>
      </c>
      <c r="V671" s="3">
        <v>0</v>
      </c>
      <c r="W671" s="3">
        <v>0</v>
      </c>
      <c r="X671" s="3">
        <v>84.430510999999996</v>
      </c>
      <c r="Y671" s="3">
        <v>52.005851999999997</v>
      </c>
      <c r="Z671" s="3">
        <v>84.269615000000002</v>
      </c>
      <c r="AA671" s="3">
        <v>0</v>
      </c>
      <c r="AB671" s="3">
        <v>257.453461</v>
      </c>
      <c r="AC671" s="3">
        <v>196.23516799999999</v>
      </c>
      <c r="AD671" s="3">
        <v>18.0702</v>
      </c>
      <c r="AE671" s="3">
        <v>8.8999600000000001</v>
      </c>
      <c r="AF671" s="3">
        <v>77.765761999999995</v>
      </c>
      <c r="AG671" s="3">
        <v>60.930641000000001</v>
      </c>
      <c r="AH671" s="3">
        <v>117.69165</v>
      </c>
      <c r="AI671" s="3">
        <v>117.22126</v>
      </c>
      <c r="AJ671" s="3">
        <v>33.146270999999999</v>
      </c>
      <c r="AK671" s="3">
        <v>-6.1492472346502032</v>
      </c>
    </row>
    <row r="672" spans="1:37" ht="9.9499999999999993" customHeight="1" x14ac:dyDescent="0.25">
      <c r="A672" s="3" t="s">
        <v>678</v>
      </c>
      <c r="B672" s="3">
        <v>0</v>
      </c>
      <c r="C672" s="3">
        <v>3.19157</v>
      </c>
      <c r="D672" s="3">
        <v>0</v>
      </c>
      <c r="E672" s="3">
        <v>0</v>
      </c>
      <c r="F672" s="3">
        <v>0</v>
      </c>
      <c r="G672" s="3">
        <v>1.4766300000000001</v>
      </c>
      <c r="H672" s="3">
        <v>0.26111400000000001</v>
      </c>
      <c r="I672" s="3">
        <v>0</v>
      </c>
      <c r="J672" s="3">
        <v>2.0138500000000001</v>
      </c>
      <c r="K672" s="3">
        <v>0</v>
      </c>
      <c r="L672" s="3">
        <v>0</v>
      </c>
      <c r="M672" s="3">
        <v>0</v>
      </c>
      <c r="N672" s="3">
        <v>0</v>
      </c>
      <c r="O672" s="3">
        <v>0.237266</v>
      </c>
      <c r="P672" s="3">
        <v>0</v>
      </c>
      <c r="Q672" s="3">
        <v>0</v>
      </c>
      <c r="R672" s="3">
        <v>0</v>
      </c>
      <c r="S672" s="3">
        <v>4.9448499999999997</v>
      </c>
      <c r="T672" s="3">
        <v>0</v>
      </c>
      <c r="U672" s="3">
        <v>0</v>
      </c>
      <c r="V672" s="3">
        <v>0</v>
      </c>
      <c r="W672" s="3">
        <v>0</v>
      </c>
      <c r="X672" s="3">
        <v>0</v>
      </c>
      <c r="Y672" s="3">
        <v>114.579796</v>
      </c>
      <c r="Z672" s="3">
        <v>123.163071</v>
      </c>
      <c r="AA672" s="3">
        <v>0</v>
      </c>
      <c r="AB672" s="3">
        <v>6.0837139999999996</v>
      </c>
      <c r="AC672" s="3">
        <v>93.222656000000001</v>
      </c>
      <c r="AD672" s="3">
        <v>33.324800000000003</v>
      </c>
      <c r="AE672" s="3">
        <v>120.255</v>
      </c>
      <c r="AF672" s="3">
        <v>46.222060999999997</v>
      </c>
      <c r="AG672" s="3">
        <v>48.300308000000001</v>
      </c>
      <c r="AH672" s="3">
        <v>77.156424999999999</v>
      </c>
      <c r="AI672" s="3">
        <v>97.068779000000006</v>
      </c>
      <c r="AJ672" s="3">
        <v>52.341079999999998</v>
      </c>
      <c r="AK672" s="3">
        <v>-6.1473502472493218</v>
      </c>
    </row>
    <row r="673" spans="1:37" ht="9.9499999999999993" customHeight="1" x14ac:dyDescent="0.25">
      <c r="A673" s="3" t="s">
        <v>679</v>
      </c>
      <c r="B673" s="3">
        <v>0</v>
      </c>
      <c r="C673" s="3">
        <v>2.0241500000000001</v>
      </c>
      <c r="D673" s="3">
        <v>0</v>
      </c>
      <c r="E673" s="3">
        <v>0</v>
      </c>
      <c r="F673" s="3">
        <v>0</v>
      </c>
      <c r="G673" s="3">
        <v>1.1706300000000001</v>
      </c>
      <c r="H673" s="3">
        <v>0.20693800000000001</v>
      </c>
      <c r="I673" s="3">
        <v>0</v>
      </c>
      <c r="J673" s="3">
        <v>0</v>
      </c>
      <c r="K673" s="3">
        <v>0.26535700000000001</v>
      </c>
      <c r="L673" s="3">
        <v>1.55603</v>
      </c>
      <c r="M673" s="3">
        <v>0.20868300000000001</v>
      </c>
      <c r="N673" s="3">
        <v>0.17627999999999999</v>
      </c>
      <c r="O673" s="3">
        <v>0.56429499999999999</v>
      </c>
      <c r="P673" s="3">
        <v>0.15937599999999999</v>
      </c>
      <c r="Q673" s="3">
        <v>0.444328</v>
      </c>
      <c r="R673" s="3">
        <v>0</v>
      </c>
      <c r="S673" s="3">
        <v>1.97878</v>
      </c>
      <c r="T673" s="3">
        <v>0</v>
      </c>
      <c r="U673" s="3">
        <v>0</v>
      </c>
      <c r="V673" s="3">
        <v>0</v>
      </c>
      <c r="W673" s="3">
        <v>0</v>
      </c>
      <c r="X673" s="3">
        <v>0</v>
      </c>
      <c r="Y673" s="3">
        <v>0</v>
      </c>
      <c r="Z673" s="3">
        <v>0</v>
      </c>
      <c r="AA673" s="3">
        <v>0</v>
      </c>
      <c r="AB673" s="3">
        <v>0</v>
      </c>
      <c r="AC673" s="3">
        <v>2.1879059999999999</v>
      </c>
      <c r="AD673" s="3">
        <v>0</v>
      </c>
      <c r="AE673" s="3">
        <v>0</v>
      </c>
      <c r="AF673" s="3">
        <v>40.389229</v>
      </c>
      <c r="AG673" s="3">
        <v>179.73928799999999</v>
      </c>
      <c r="AH673" s="3">
        <v>152.282028</v>
      </c>
      <c r="AI673" s="3">
        <v>71.366470000000007</v>
      </c>
      <c r="AJ673" s="3">
        <v>137.574951</v>
      </c>
      <c r="AK673" s="3">
        <v>-6.1410676191639677</v>
      </c>
    </row>
    <row r="674" spans="1:37" ht="9.9499999999999993" customHeight="1" x14ac:dyDescent="0.25">
      <c r="A674" s="3" t="s">
        <v>680</v>
      </c>
      <c r="B674" s="3">
        <v>0</v>
      </c>
      <c r="C674" s="3">
        <v>1.8027</v>
      </c>
      <c r="D674" s="3">
        <v>0.355601</v>
      </c>
      <c r="E674" s="3">
        <v>0.42666700000000002</v>
      </c>
      <c r="F674" s="3">
        <v>0</v>
      </c>
      <c r="G674" s="3">
        <v>0</v>
      </c>
      <c r="H674" s="3">
        <v>2.2102900000000001</v>
      </c>
      <c r="I674" s="3">
        <v>0</v>
      </c>
      <c r="J674" s="3">
        <v>0</v>
      </c>
      <c r="K674" s="3">
        <v>0.99256599999999995</v>
      </c>
      <c r="L674" s="3">
        <v>0.35634500000000002</v>
      </c>
      <c r="M674" s="3">
        <v>0.33453300000000002</v>
      </c>
      <c r="N674" s="3">
        <v>0</v>
      </c>
      <c r="O674" s="3">
        <v>0</v>
      </c>
      <c r="P674" s="3">
        <v>0.68130800000000002</v>
      </c>
      <c r="Q674" s="3">
        <v>0</v>
      </c>
      <c r="R674" s="3">
        <v>0</v>
      </c>
      <c r="S674" s="3">
        <v>2.1513200000000001</v>
      </c>
      <c r="T674" s="3">
        <v>0</v>
      </c>
      <c r="U674" s="3">
        <v>0</v>
      </c>
      <c r="V674" s="3">
        <v>0</v>
      </c>
      <c r="W674" s="3">
        <v>0</v>
      </c>
      <c r="X674" s="3">
        <v>0</v>
      </c>
      <c r="Y674" s="3">
        <v>27.082560999999998</v>
      </c>
      <c r="Z674" s="3">
        <v>82.433975000000004</v>
      </c>
      <c r="AA674" s="3">
        <v>0</v>
      </c>
      <c r="AB674" s="3">
        <v>64.708679000000004</v>
      </c>
      <c r="AC674" s="3">
        <v>43.024372</v>
      </c>
      <c r="AD674" s="3">
        <v>42.276200000000003</v>
      </c>
      <c r="AE674" s="3">
        <v>27.761900000000001</v>
      </c>
      <c r="AF674" s="3">
        <v>60.261203999999999</v>
      </c>
      <c r="AG674" s="3">
        <v>87.345695000000006</v>
      </c>
      <c r="AH674" s="3">
        <v>74.864341999999994</v>
      </c>
      <c r="AI674" s="3">
        <v>41.642811000000002</v>
      </c>
      <c r="AJ674" s="3">
        <v>67.507309000000006</v>
      </c>
      <c r="AK674" s="3">
        <v>-6.1370585108626514</v>
      </c>
    </row>
    <row r="675" spans="1:37" ht="9.9499999999999993" customHeight="1" x14ac:dyDescent="0.25">
      <c r="A675" s="3" t="s">
        <v>681</v>
      </c>
      <c r="B675" s="3">
        <v>0</v>
      </c>
      <c r="C675" s="3">
        <v>0.86481799999999998</v>
      </c>
      <c r="D675" s="3">
        <v>0</v>
      </c>
      <c r="E675" s="3">
        <v>0.865985</v>
      </c>
      <c r="F675" s="3">
        <v>0</v>
      </c>
      <c r="G675" s="3">
        <v>0</v>
      </c>
      <c r="H675" s="3">
        <v>0</v>
      </c>
      <c r="I675" s="3">
        <v>0</v>
      </c>
      <c r="J675" s="3">
        <v>0.20988100000000001</v>
      </c>
      <c r="K675" s="3">
        <v>0</v>
      </c>
      <c r="L675" s="3">
        <v>0</v>
      </c>
      <c r="M675" s="3">
        <v>0</v>
      </c>
      <c r="N675" s="3">
        <v>0.278088</v>
      </c>
      <c r="O675" s="3">
        <v>0.148366</v>
      </c>
      <c r="P675" s="3">
        <v>0</v>
      </c>
      <c r="Q675" s="3">
        <v>0</v>
      </c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>
        <v>0</v>
      </c>
      <c r="X675" s="3">
        <v>0</v>
      </c>
      <c r="Y675" s="3">
        <v>0</v>
      </c>
      <c r="Z675" s="3">
        <v>0</v>
      </c>
      <c r="AA675" s="3">
        <v>0</v>
      </c>
      <c r="AB675" s="3">
        <v>5.481903</v>
      </c>
      <c r="AC675" s="3">
        <v>14.061798</v>
      </c>
      <c r="AD675" s="3">
        <v>6.9314400000000003</v>
      </c>
      <c r="AE675" s="3">
        <v>3.41438</v>
      </c>
      <c r="AF675" s="3">
        <v>20.974606000000001</v>
      </c>
      <c r="AG675" s="3">
        <v>36.708347000000003</v>
      </c>
      <c r="AH675" s="3">
        <v>14.140458000000001</v>
      </c>
      <c r="AI675" s="3">
        <v>32.829323000000002</v>
      </c>
      <c r="AJ675" s="3">
        <v>21.947320999999999</v>
      </c>
      <c r="AK675" s="3">
        <v>-6.1292410951754706</v>
      </c>
    </row>
    <row r="676" spans="1:37" ht="9.9499999999999993" customHeight="1" x14ac:dyDescent="0.25">
      <c r="A676" s="3" t="s">
        <v>682</v>
      </c>
      <c r="B676" s="3">
        <v>0</v>
      </c>
      <c r="C676" s="3">
        <v>0</v>
      </c>
      <c r="D676" s="3">
        <v>0.24253</v>
      </c>
      <c r="E676" s="3">
        <v>0</v>
      </c>
      <c r="F676" s="3">
        <v>2.0146000000000002</v>
      </c>
      <c r="G676" s="3">
        <v>0.99547600000000003</v>
      </c>
      <c r="H676" s="3">
        <v>0.60313899999999998</v>
      </c>
      <c r="I676" s="3">
        <v>0.42931000000000002</v>
      </c>
      <c r="J676" s="3">
        <v>1.4222900000000001</v>
      </c>
      <c r="K676" s="3">
        <v>1.74075</v>
      </c>
      <c r="L676" s="3">
        <v>2.1063299999999998</v>
      </c>
      <c r="M676" s="3">
        <v>0.76053800000000005</v>
      </c>
      <c r="N676" s="3">
        <v>1.7988500000000001</v>
      </c>
      <c r="O676" s="3">
        <v>2.1936499999999999</v>
      </c>
      <c r="P676" s="3">
        <v>1.39402</v>
      </c>
      <c r="Q676" s="3">
        <v>0.16193399999999999</v>
      </c>
      <c r="R676" s="3">
        <v>0</v>
      </c>
      <c r="S676" s="3">
        <v>7.28369</v>
      </c>
      <c r="T676" s="3">
        <v>0</v>
      </c>
      <c r="U676" s="3">
        <v>0</v>
      </c>
      <c r="V676" s="3">
        <v>0</v>
      </c>
      <c r="W676" s="3">
        <v>0</v>
      </c>
      <c r="X676" s="3">
        <v>233.84689299999999</v>
      </c>
      <c r="Y676" s="3">
        <v>250.461197</v>
      </c>
      <c r="Z676" s="3">
        <v>154.059799</v>
      </c>
      <c r="AA676" s="3">
        <v>155.58158900000001</v>
      </c>
      <c r="AB676" s="3">
        <v>266.72619600000002</v>
      </c>
      <c r="AC676" s="3">
        <v>179.63420099999999</v>
      </c>
      <c r="AD676" s="3">
        <v>179.494</v>
      </c>
      <c r="AE676" s="3">
        <v>101.008</v>
      </c>
      <c r="AF676" s="3">
        <v>0</v>
      </c>
      <c r="AG676" s="3">
        <v>0</v>
      </c>
      <c r="AH676" s="3">
        <v>0</v>
      </c>
      <c r="AI676" s="3">
        <v>0</v>
      </c>
      <c r="AJ676" s="3">
        <v>0</v>
      </c>
      <c r="AK676" s="3">
        <v>-6.1203281600689845</v>
      </c>
    </row>
    <row r="677" spans="1:37" ht="9.9499999999999993" customHeight="1" x14ac:dyDescent="0.25">
      <c r="A677" s="3" t="s">
        <v>683</v>
      </c>
      <c r="B677" s="3">
        <v>0</v>
      </c>
      <c r="C677" s="3">
        <v>1.0724800000000001</v>
      </c>
      <c r="D677" s="3">
        <v>1.2089099999999999</v>
      </c>
      <c r="E677" s="3">
        <v>0</v>
      </c>
      <c r="F677" s="3">
        <v>0</v>
      </c>
      <c r="G677" s="3">
        <v>0</v>
      </c>
      <c r="H677" s="3">
        <v>0</v>
      </c>
      <c r="I677" s="3">
        <v>0.713306</v>
      </c>
      <c r="J677" s="3">
        <v>0.483375</v>
      </c>
      <c r="K677" s="3">
        <v>1.6871700000000001</v>
      </c>
      <c r="L677" s="3">
        <v>0.80762400000000001</v>
      </c>
      <c r="M677" s="3">
        <v>0</v>
      </c>
      <c r="N677" s="3">
        <v>0</v>
      </c>
      <c r="O677" s="3">
        <v>0</v>
      </c>
      <c r="P677" s="3">
        <v>0</v>
      </c>
      <c r="Q677" s="3">
        <v>0.605375</v>
      </c>
      <c r="R677" s="3">
        <v>0</v>
      </c>
      <c r="S677" s="3">
        <v>0</v>
      </c>
      <c r="T677" s="3">
        <v>0</v>
      </c>
      <c r="U677" s="3">
        <v>0</v>
      </c>
      <c r="V677" s="3">
        <v>0</v>
      </c>
      <c r="W677" s="3">
        <v>0</v>
      </c>
      <c r="X677" s="3">
        <v>0</v>
      </c>
      <c r="Y677" s="3">
        <v>43.444954000000003</v>
      </c>
      <c r="Z677" s="3">
        <v>0</v>
      </c>
      <c r="AA677" s="3">
        <v>0</v>
      </c>
      <c r="AB677" s="3">
        <v>21.337344999999999</v>
      </c>
      <c r="AC677" s="3">
        <v>53.120125000000002</v>
      </c>
      <c r="AD677" s="3">
        <v>15.9838</v>
      </c>
      <c r="AE677" s="3">
        <v>7.8686199999999999</v>
      </c>
      <c r="AF677" s="3">
        <v>81.467620999999994</v>
      </c>
      <c r="AG677" s="3">
        <v>68.140388000000002</v>
      </c>
      <c r="AH677" s="3">
        <v>49.981678000000002</v>
      </c>
      <c r="AI677" s="3">
        <v>66.900726000000006</v>
      </c>
      <c r="AJ677" s="3">
        <v>22.293690000000002</v>
      </c>
      <c r="AK677" s="3">
        <v>-6.1147604568749365</v>
      </c>
    </row>
    <row r="678" spans="1:37" ht="9.9499999999999993" customHeight="1" x14ac:dyDescent="0.25">
      <c r="A678" s="3" t="s">
        <v>684</v>
      </c>
      <c r="B678" s="3">
        <v>10.4649</v>
      </c>
      <c r="C678" s="3">
        <v>13.85</v>
      </c>
      <c r="D678" s="3">
        <v>0.78620699999999999</v>
      </c>
      <c r="E678" s="3">
        <v>0</v>
      </c>
      <c r="F678" s="3">
        <v>0.313975</v>
      </c>
      <c r="G678" s="3">
        <v>0.51862799999999998</v>
      </c>
      <c r="H678" s="3">
        <v>0.42746800000000001</v>
      </c>
      <c r="I678" s="3">
        <v>0.289935</v>
      </c>
      <c r="J678" s="3">
        <v>0.78590300000000002</v>
      </c>
      <c r="K678" s="3">
        <v>0.235124</v>
      </c>
      <c r="L678" s="3">
        <v>0.52523500000000001</v>
      </c>
      <c r="M678" s="3">
        <v>0</v>
      </c>
      <c r="N678" s="3">
        <v>0</v>
      </c>
      <c r="O678" s="3">
        <v>0.38889000000000001</v>
      </c>
      <c r="P678" s="3">
        <v>0.84730499999999997</v>
      </c>
      <c r="Q678" s="3">
        <v>0.26246900000000001</v>
      </c>
      <c r="R678" s="3">
        <v>6.0577300000000003</v>
      </c>
      <c r="S678" s="3">
        <v>2.3995000000000002</v>
      </c>
      <c r="T678" s="3">
        <v>0</v>
      </c>
      <c r="U678" s="3">
        <v>0</v>
      </c>
      <c r="V678" s="3">
        <v>0</v>
      </c>
      <c r="W678" s="3">
        <v>0</v>
      </c>
      <c r="X678" s="3">
        <v>25.39171</v>
      </c>
      <c r="Y678" s="3">
        <v>461.47757000000001</v>
      </c>
      <c r="Z678" s="3">
        <v>210.84068300000001</v>
      </c>
      <c r="AA678" s="3">
        <v>184.457199</v>
      </c>
      <c r="AB678" s="3">
        <v>148.73335299999999</v>
      </c>
      <c r="AC678" s="3">
        <v>161.735321</v>
      </c>
      <c r="AD678" s="3">
        <v>179.04499999999999</v>
      </c>
      <c r="AE678" s="3">
        <v>155.96</v>
      </c>
      <c r="AF678" s="3">
        <v>193.756561</v>
      </c>
      <c r="AG678" s="3">
        <v>267.25021400000003</v>
      </c>
      <c r="AH678" s="3">
        <v>195.91253699999999</v>
      </c>
      <c r="AI678" s="3">
        <v>190.72576900000001</v>
      </c>
      <c r="AJ678" s="3">
        <v>120.54518899999999</v>
      </c>
      <c r="AK678" s="3">
        <v>-6.1140319861332681</v>
      </c>
    </row>
    <row r="679" spans="1:37" ht="9.9499999999999993" customHeight="1" x14ac:dyDescent="0.25">
      <c r="A679" s="3" t="s">
        <v>685</v>
      </c>
      <c r="B679" s="3">
        <v>1.8587499999999999</v>
      </c>
      <c r="C679" s="3">
        <v>4.9775099999999997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1.2874300000000001</v>
      </c>
      <c r="J679" s="3">
        <v>0.58162199999999997</v>
      </c>
      <c r="K679" s="3">
        <v>1.16005</v>
      </c>
      <c r="L679" s="3">
        <v>0</v>
      </c>
      <c r="M679" s="3">
        <v>0</v>
      </c>
      <c r="N679" s="3">
        <v>0</v>
      </c>
      <c r="O679" s="3">
        <v>1.0278799999999999</v>
      </c>
      <c r="P679" s="3">
        <v>0</v>
      </c>
      <c r="Q679" s="3">
        <v>0</v>
      </c>
      <c r="R679" s="3">
        <v>0</v>
      </c>
      <c r="S679" s="3">
        <v>4.3106499999999999</v>
      </c>
      <c r="T679" s="3">
        <v>0</v>
      </c>
      <c r="U679" s="3">
        <v>0</v>
      </c>
      <c r="V679" s="3">
        <v>0</v>
      </c>
      <c r="W679" s="3">
        <v>0</v>
      </c>
      <c r="X679" s="3">
        <v>0</v>
      </c>
      <c r="Y679" s="3">
        <v>0</v>
      </c>
      <c r="Z679" s="3">
        <v>0</v>
      </c>
      <c r="AA679" s="3">
        <v>0</v>
      </c>
      <c r="AB679" s="3">
        <v>0</v>
      </c>
      <c r="AC679" s="3">
        <v>0</v>
      </c>
      <c r="AD679" s="3">
        <v>0</v>
      </c>
      <c r="AE679" s="3">
        <v>9.4700900000000008</v>
      </c>
      <c r="AF679" s="3">
        <v>67.791313000000002</v>
      </c>
      <c r="AG679" s="3">
        <v>355.68966699999999</v>
      </c>
      <c r="AH679" s="3">
        <v>301.85257000000001</v>
      </c>
      <c r="AI679" s="3">
        <v>109.297394</v>
      </c>
      <c r="AJ679" s="3">
        <v>146.17851300000001</v>
      </c>
      <c r="AK679" s="3">
        <v>-6.1077854153407873</v>
      </c>
    </row>
    <row r="680" spans="1:37" ht="9.9499999999999993" customHeight="1" x14ac:dyDescent="0.25">
      <c r="A680" s="3" t="s">
        <v>686</v>
      </c>
      <c r="B680" s="3">
        <v>1.1130599999999999</v>
      </c>
      <c r="C680" s="3">
        <v>0.72258299999999998</v>
      </c>
      <c r="D680" s="3">
        <v>5.9390499999999999E-2</v>
      </c>
      <c r="E680" s="3">
        <v>0.356298</v>
      </c>
      <c r="F680" s="3">
        <v>0.91076599999999996</v>
      </c>
      <c r="G680" s="3">
        <v>0.55718999999999996</v>
      </c>
      <c r="H680" s="3">
        <v>0.95958200000000005</v>
      </c>
      <c r="I680" s="3">
        <v>0.70085900000000001</v>
      </c>
      <c r="J680" s="3">
        <v>1.7097899999999999</v>
      </c>
      <c r="K680" s="3">
        <v>1.61036</v>
      </c>
      <c r="L680" s="3">
        <v>1.349</v>
      </c>
      <c r="M680" s="3">
        <v>2.4583599999999999</v>
      </c>
      <c r="N680" s="3">
        <v>0.75514300000000001</v>
      </c>
      <c r="O680" s="3">
        <v>1.61154</v>
      </c>
      <c r="P680" s="3">
        <v>1.5361400000000001</v>
      </c>
      <c r="Q680" s="3">
        <v>2.0620099999999999</v>
      </c>
      <c r="R680" s="3">
        <v>19.484500000000001</v>
      </c>
      <c r="S680" s="3">
        <v>15.1907</v>
      </c>
      <c r="T680" s="3">
        <v>0</v>
      </c>
      <c r="U680" s="3">
        <v>0</v>
      </c>
      <c r="V680" s="3">
        <v>89.946624999999997</v>
      </c>
      <c r="W680" s="3">
        <v>71.598511000000002</v>
      </c>
      <c r="X680" s="3">
        <v>151.89596599999999</v>
      </c>
      <c r="Y680" s="3">
        <v>259.932007</v>
      </c>
      <c r="Z680" s="3">
        <v>192.21386699999999</v>
      </c>
      <c r="AA680" s="3">
        <v>413.793701</v>
      </c>
      <c r="AB680" s="3">
        <v>510.51538099999999</v>
      </c>
      <c r="AC680" s="3">
        <v>413.793274</v>
      </c>
      <c r="AD680" s="3">
        <v>247.803</v>
      </c>
      <c r="AE680" s="3">
        <v>287.40899999999999</v>
      </c>
      <c r="AF680" s="3">
        <v>149.55763200000001</v>
      </c>
      <c r="AG680" s="3">
        <v>205.67387400000001</v>
      </c>
      <c r="AH680" s="3">
        <v>172.42828399999999</v>
      </c>
      <c r="AI680" s="3">
        <v>196.515503</v>
      </c>
      <c r="AJ680" s="3">
        <v>97.557227999999995</v>
      </c>
      <c r="AK680" s="3">
        <v>-6.1073590295415565</v>
      </c>
    </row>
    <row r="681" spans="1:37" ht="9.9499999999999993" customHeight="1" x14ac:dyDescent="0.25">
      <c r="A681" s="3" t="s">
        <v>687</v>
      </c>
      <c r="B681" s="3">
        <v>2.8476499999999998</v>
      </c>
      <c r="C681" s="3">
        <v>4.51891</v>
      </c>
      <c r="D681" s="3">
        <v>0</v>
      </c>
      <c r="E681" s="3">
        <v>0</v>
      </c>
      <c r="F681" s="3">
        <v>0</v>
      </c>
      <c r="G681" s="3">
        <v>0</v>
      </c>
      <c r="H681" s="3">
        <v>0.69499900000000003</v>
      </c>
      <c r="I681" s="3">
        <v>0</v>
      </c>
      <c r="J681" s="3">
        <v>2.9702000000000002</v>
      </c>
      <c r="K681" s="3">
        <v>0.88861299999999999</v>
      </c>
      <c r="L681" s="3">
        <v>0</v>
      </c>
      <c r="M681" s="3">
        <v>3.4941300000000002</v>
      </c>
      <c r="N681" s="3">
        <v>1.77095</v>
      </c>
      <c r="O681" s="3">
        <v>3.14947</v>
      </c>
      <c r="P681" s="3">
        <v>0</v>
      </c>
      <c r="Q681" s="3">
        <v>2.2319100000000001</v>
      </c>
      <c r="R681" s="3">
        <v>0</v>
      </c>
      <c r="S681" s="3">
        <v>0</v>
      </c>
      <c r="T681" s="3">
        <v>0</v>
      </c>
      <c r="U681" s="3">
        <v>0</v>
      </c>
      <c r="V681" s="3">
        <v>0</v>
      </c>
      <c r="W681" s="3">
        <v>0</v>
      </c>
      <c r="X681" s="3">
        <v>0</v>
      </c>
      <c r="Y681" s="3">
        <v>462.819275</v>
      </c>
      <c r="Z681" s="3">
        <v>503.72378500000002</v>
      </c>
      <c r="AA681" s="3">
        <v>0</v>
      </c>
      <c r="AB681" s="3">
        <v>28.302973000000001</v>
      </c>
      <c r="AC681" s="3">
        <v>79.180274999999995</v>
      </c>
      <c r="AD681" s="3">
        <v>59.2834</v>
      </c>
      <c r="AE681" s="3">
        <v>29.097999999999999</v>
      </c>
      <c r="AF681" s="3">
        <v>165.76095599999999</v>
      </c>
      <c r="AG681" s="3">
        <v>72.908585000000002</v>
      </c>
      <c r="AH681" s="3">
        <v>21.126541</v>
      </c>
      <c r="AI681" s="3">
        <v>45.234634</v>
      </c>
      <c r="AJ681" s="3">
        <v>0</v>
      </c>
      <c r="AK681" s="3">
        <v>-6.1054144139836737</v>
      </c>
    </row>
    <row r="682" spans="1:37" ht="9.9499999999999993" customHeight="1" x14ac:dyDescent="0.25">
      <c r="A682" s="3" t="s">
        <v>688</v>
      </c>
      <c r="B682" s="3">
        <v>2.3574700000000002</v>
      </c>
      <c r="C682" s="3">
        <v>8.9517900000000008</v>
      </c>
      <c r="D682" s="3">
        <v>1.64724</v>
      </c>
      <c r="E682" s="3">
        <v>0.47434399999999999</v>
      </c>
      <c r="F682" s="3">
        <v>0.421012</v>
      </c>
      <c r="G682" s="3">
        <v>0.46362199999999998</v>
      </c>
      <c r="H682" s="3">
        <v>1.8017000000000001</v>
      </c>
      <c r="I682" s="3">
        <v>3.1879599999999999</v>
      </c>
      <c r="J682" s="3">
        <v>1.5456099999999999</v>
      </c>
      <c r="K682" s="3">
        <v>0.94583799999999996</v>
      </c>
      <c r="L682" s="3">
        <v>0.52821899999999999</v>
      </c>
      <c r="M682" s="3">
        <v>1.15707</v>
      </c>
      <c r="N682" s="3">
        <v>0.488703</v>
      </c>
      <c r="O682" s="3">
        <v>0.44697100000000001</v>
      </c>
      <c r="P682" s="3">
        <v>0.18936</v>
      </c>
      <c r="Q682" s="3">
        <v>0</v>
      </c>
      <c r="R682" s="3">
        <v>0</v>
      </c>
      <c r="S682" s="3">
        <v>1.6027100000000001</v>
      </c>
      <c r="T682" s="3">
        <v>0</v>
      </c>
      <c r="U682" s="3">
        <v>0</v>
      </c>
      <c r="V682" s="3">
        <v>0</v>
      </c>
      <c r="W682" s="3">
        <v>0</v>
      </c>
      <c r="X682" s="3">
        <v>0</v>
      </c>
      <c r="Y682" s="3">
        <v>143.47290000000001</v>
      </c>
      <c r="Z682" s="3">
        <v>101.138992</v>
      </c>
      <c r="AA682" s="3">
        <v>152.05020099999999</v>
      </c>
      <c r="AB682" s="3">
        <v>79.228461999999993</v>
      </c>
      <c r="AC682" s="3">
        <v>115.500603</v>
      </c>
      <c r="AD682" s="3">
        <v>100.929</v>
      </c>
      <c r="AE682" s="3">
        <v>113.149</v>
      </c>
      <c r="AF682" s="3">
        <v>147.74899300000001</v>
      </c>
      <c r="AG682" s="3">
        <v>183.573883</v>
      </c>
      <c r="AH682" s="3">
        <v>200.05787699999999</v>
      </c>
      <c r="AI682" s="3">
        <v>223.48402400000001</v>
      </c>
      <c r="AJ682" s="3">
        <v>141.641006</v>
      </c>
      <c r="AK682" s="3">
        <v>-6.1034317637811952</v>
      </c>
    </row>
    <row r="683" spans="1:37" ht="9.9499999999999993" customHeight="1" x14ac:dyDescent="0.25">
      <c r="A683" s="3" t="s">
        <v>689</v>
      </c>
      <c r="B683" s="3">
        <v>0.2843</v>
      </c>
      <c r="C683" s="3">
        <v>1.62416</v>
      </c>
      <c r="D683" s="3">
        <v>1.0679399999999999</v>
      </c>
      <c r="E683" s="3">
        <v>1.04111</v>
      </c>
      <c r="F683" s="3">
        <v>1.1515200000000001</v>
      </c>
      <c r="G683" s="3">
        <v>0.97843899999999995</v>
      </c>
      <c r="H683" s="3">
        <v>0.70499199999999995</v>
      </c>
      <c r="I683" s="3">
        <v>0.35444900000000001</v>
      </c>
      <c r="J683" s="3">
        <v>1.45895</v>
      </c>
      <c r="K683" s="3">
        <v>2.2888799999999998</v>
      </c>
      <c r="L683" s="3">
        <v>1.6052599999999999</v>
      </c>
      <c r="M683" s="3">
        <v>1.80003</v>
      </c>
      <c r="N683" s="3">
        <v>1.06084</v>
      </c>
      <c r="O683" s="3">
        <v>0.75463899999999995</v>
      </c>
      <c r="P683" s="3">
        <v>1.63049</v>
      </c>
      <c r="Q683" s="3">
        <v>1.24783</v>
      </c>
      <c r="R683" s="3">
        <v>0</v>
      </c>
      <c r="S683" s="3">
        <v>1.6354900000000001</v>
      </c>
      <c r="T683" s="3">
        <v>0</v>
      </c>
      <c r="U683" s="3">
        <v>0</v>
      </c>
      <c r="V683" s="3">
        <v>0</v>
      </c>
      <c r="W683" s="3">
        <v>0</v>
      </c>
      <c r="X683" s="3">
        <v>122.296486</v>
      </c>
      <c r="Y683" s="3">
        <v>74.316772</v>
      </c>
      <c r="Z683" s="3">
        <v>126.39692700000001</v>
      </c>
      <c r="AA683" s="3">
        <v>63.638855</v>
      </c>
      <c r="AB683" s="3">
        <v>85.323386999999997</v>
      </c>
      <c r="AC683" s="3">
        <v>79.581176999999997</v>
      </c>
      <c r="AD683" s="3">
        <v>81.049599999999998</v>
      </c>
      <c r="AE683" s="3">
        <v>65.977699999999999</v>
      </c>
      <c r="AF683" s="3">
        <v>111.31442300000001</v>
      </c>
      <c r="AG683" s="3">
        <v>167.45034799999999</v>
      </c>
      <c r="AH683" s="3">
        <v>133.980591</v>
      </c>
      <c r="AI683" s="3">
        <v>137.23661799999999</v>
      </c>
      <c r="AJ683" s="3">
        <v>93.315033</v>
      </c>
      <c r="AK683" s="3">
        <v>-6.1016856133117763</v>
      </c>
    </row>
    <row r="684" spans="1:37" ht="9.9499999999999993" customHeight="1" x14ac:dyDescent="0.25">
      <c r="A684" s="3" t="s">
        <v>690</v>
      </c>
      <c r="B684" s="3">
        <v>0</v>
      </c>
      <c r="C684" s="3">
        <v>0.49100100000000002</v>
      </c>
      <c r="D684" s="3">
        <v>0</v>
      </c>
      <c r="E684" s="3">
        <v>0</v>
      </c>
      <c r="F684" s="3">
        <v>0</v>
      </c>
      <c r="G684" s="3">
        <v>0</v>
      </c>
      <c r="H684" s="3">
        <v>0.87537299999999996</v>
      </c>
      <c r="I684" s="3">
        <v>0</v>
      </c>
      <c r="J684" s="3">
        <v>0.28165200000000001</v>
      </c>
      <c r="K684" s="3">
        <v>0.28087899999999999</v>
      </c>
      <c r="L684" s="3">
        <v>0.35293799999999997</v>
      </c>
      <c r="M684" s="3">
        <v>0.16566700000000001</v>
      </c>
      <c r="N684" s="3">
        <v>0</v>
      </c>
      <c r="O684" s="3">
        <v>4.9775199999999999E-2</v>
      </c>
      <c r="P684" s="3">
        <v>0.337397</v>
      </c>
      <c r="Q684" s="3">
        <v>0.176369</v>
      </c>
      <c r="R684" s="3">
        <v>0</v>
      </c>
      <c r="S684" s="3">
        <v>0</v>
      </c>
      <c r="T684" s="3">
        <v>0</v>
      </c>
      <c r="U684" s="3">
        <v>0</v>
      </c>
      <c r="V684" s="3">
        <v>0</v>
      </c>
      <c r="W684" s="3">
        <v>0</v>
      </c>
      <c r="X684" s="3">
        <v>0</v>
      </c>
      <c r="Y684" s="3">
        <v>14.014511000000001</v>
      </c>
      <c r="Z684" s="3">
        <v>0</v>
      </c>
      <c r="AA684" s="3">
        <v>0</v>
      </c>
      <c r="AB684" s="3">
        <v>32.964081</v>
      </c>
      <c r="AC684" s="3">
        <v>28.177423000000001</v>
      </c>
      <c r="AD684" s="3">
        <v>32.5456</v>
      </c>
      <c r="AE684" s="3">
        <v>18.3249</v>
      </c>
      <c r="AF684" s="3">
        <v>5.665419</v>
      </c>
      <c r="AG684" s="3">
        <v>11.844898000000001</v>
      </c>
      <c r="AH684" s="3">
        <v>16.123089</v>
      </c>
      <c r="AI684" s="3">
        <v>19.257245999999999</v>
      </c>
      <c r="AJ684" s="3">
        <v>15.834104999999999</v>
      </c>
      <c r="AK684" s="3">
        <v>-6.0976838612156765</v>
      </c>
    </row>
    <row r="685" spans="1:37" ht="9.9499999999999993" customHeight="1" x14ac:dyDescent="0.25">
      <c r="A685" s="3" t="s">
        <v>691</v>
      </c>
      <c r="B685" s="3">
        <v>0</v>
      </c>
      <c r="C685" s="3">
        <v>3.60216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0.61251800000000001</v>
      </c>
      <c r="M685" s="3">
        <v>1.15005</v>
      </c>
      <c r="N685" s="3">
        <v>0</v>
      </c>
      <c r="O685" s="3">
        <v>0</v>
      </c>
      <c r="P685" s="3">
        <v>0.65873899999999996</v>
      </c>
      <c r="Q685" s="3">
        <v>0.61217100000000002</v>
      </c>
      <c r="R685" s="3">
        <v>0</v>
      </c>
      <c r="S685" s="3">
        <v>0</v>
      </c>
      <c r="T685" s="3">
        <v>0</v>
      </c>
      <c r="U685" s="3">
        <v>0</v>
      </c>
      <c r="V685" s="3">
        <v>0</v>
      </c>
      <c r="W685" s="3">
        <v>0</v>
      </c>
      <c r="X685" s="3">
        <v>0</v>
      </c>
      <c r="Y685" s="3">
        <v>34.074486</v>
      </c>
      <c r="Z685" s="3">
        <v>0</v>
      </c>
      <c r="AA685" s="3">
        <v>0</v>
      </c>
      <c r="AB685" s="3">
        <v>27.409517000000001</v>
      </c>
      <c r="AC685" s="3">
        <v>21.511976000000001</v>
      </c>
      <c r="AD685" s="3">
        <v>30.2898</v>
      </c>
      <c r="AE685" s="3">
        <v>17.898299999999999</v>
      </c>
      <c r="AF685" s="3">
        <v>64.532837000000001</v>
      </c>
      <c r="AG685" s="3">
        <v>79.448768999999999</v>
      </c>
      <c r="AH685" s="3">
        <v>63.702145000000002</v>
      </c>
      <c r="AI685" s="3">
        <v>35.445129000000001</v>
      </c>
      <c r="AJ685" s="3">
        <v>54.375422999999998</v>
      </c>
      <c r="AK685" s="3">
        <v>-6.096012484997444</v>
      </c>
    </row>
    <row r="686" spans="1:37" ht="9.9499999999999993" customHeight="1" x14ac:dyDescent="0.25">
      <c r="A686" s="3" t="s">
        <v>692</v>
      </c>
      <c r="B686" s="3">
        <v>0.41177999999999998</v>
      </c>
      <c r="C686" s="3">
        <v>5.0233999999999996</v>
      </c>
      <c r="D686" s="3">
        <v>1.8730800000000001</v>
      </c>
      <c r="E686" s="3">
        <v>1.52244</v>
      </c>
      <c r="F686" s="3">
        <v>2.7797499999999999</v>
      </c>
      <c r="G686" s="3">
        <v>1.5588900000000001</v>
      </c>
      <c r="H686" s="3">
        <v>2.1027</v>
      </c>
      <c r="I686" s="3">
        <v>3.13734</v>
      </c>
      <c r="J686" s="3">
        <v>7.4089</v>
      </c>
      <c r="K686" s="3">
        <v>6.6497000000000002</v>
      </c>
      <c r="L686" s="3">
        <v>7.6694699999999996</v>
      </c>
      <c r="M686" s="3">
        <v>6.9726400000000002</v>
      </c>
      <c r="N686" s="3">
        <v>3.8412899999999999</v>
      </c>
      <c r="O686" s="3">
        <v>6.7630499999999998</v>
      </c>
      <c r="P686" s="3">
        <v>4.1096399999999997</v>
      </c>
      <c r="Q686" s="3">
        <v>2.66262</v>
      </c>
      <c r="R686" s="3">
        <v>9.9094099999999994</v>
      </c>
      <c r="S686" s="3">
        <v>1.4715199999999999</v>
      </c>
      <c r="T686" s="3">
        <v>59.428547000000002</v>
      </c>
      <c r="U686" s="3">
        <v>0</v>
      </c>
      <c r="V686" s="3">
        <v>0</v>
      </c>
      <c r="W686" s="3">
        <v>0</v>
      </c>
      <c r="X686" s="3">
        <v>308.75418100000002</v>
      </c>
      <c r="Y686" s="3">
        <v>283.66293300000001</v>
      </c>
      <c r="Z686" s="3">
        <v>162.52593999999999</v>
      </c>
      <c r="AA686" s="3">
        <v>27.759205000000001</v>
      </c>
      <c r="AB686" s="3">
        <v>774.31231700000001</v>
      </c>
      <c r="AC686" s="3">
        <v>464.168701</v>
      </c>
      <c r="AD686" s="3">
        <v>322.31799999999998</v>
      </c>
      <c r="AE686" s="3">
        <v>314.411</v>
      </c>
      <c r="AF686" s="3">
        <v>489.46157799999997</v>
      </c>
      <c r="AG686" s="3">
        <v>431.67330900000002</v>
      </c>
      <c r="AH686" s="3">
        <v>451.48083500000001</v>
      </c>
      <c r="AI686" s="3">
        <v>429.23553500000003</v>
      </c>
      <c r="AJ686" s="3">
        <v>372.62924199999998</v>
      </c>
      <c r="AK686" s="3">
        <v>-6.0932057789407414</v>
      </c>
    </row>
    <row r="687" spans="1:37" ht="9.9499999999999993" customHeight="1" x14ac:dyDescent="0.25">
      <c r="A687" s="3" t="s">
        <v>693</v>
      </c>
      <c r="B687" s="3">
        <v>0</v>
      </c>
      <c r="C687" s="3">
        <v>0.154834</v>
      </c>
      <c r="D687" s="3">
        <v>0.19634599999999999</v>
      </c>
      <c r="E687" s="3">
        <v>0</v>
      </c>
      <c r="F687" s="3">
        <v>8.36393E-2</v>
      </c>
      <c r="G687" s="3">
        <v>0</v>
      </c>
      <c r="H687" s="3">
        <v>0.29817700000000003</v>
      </c>
      <c r="I687" s="3">
        <v>0.10298</v>
      </c>
      <c r="J687" s="3">
        <v>2.32617E-2</v>
      </c>
      <c r="K687" s="3">
        <v>0.20877999999999999</v>
      </c>
      <c r="L687" s="3">
        <v>0</v>
      </c>
      <c r="M687" s="3">
        <v>0</v>
      </c>
      <c r="N687" s="3">
        <v>0</v>
      </c>
      <c r="O687" s="3">
        <v>0.12332799999999999</v>
      </c>
      <c r="P687" s="3">
        <v>0</v>
      </c>
      <c r="Q687" s="3">
        <v>0.43699100000000002</v>
      </c>
      <c r="R687" s="3">
        <v>0</v>
      </c>
      <c r="S687" s="3">
        <v>0.267982</v>
      </c>
      <c r="T687" s="3">
        <v>0</v>
      </c>
      <c r="U687" s="3">
        <v>0</v>
      </c>
      <c r="V687" s="3">
        <v>0</v>
      </c>
      <c r="W687" s="3">
        <v>0</v>
      </c>
      <c r="X687" s="3">
        <v>11.588957000000001</v>
      </c>
      <c r="Y687" s="3">
        <v>21.30809</v>
      </c>
      <c r="Z687" s="3">
        <v>0</v>
      </c>
      <c r="AA687" s="3">
        <v>0</v>
      </c>
      <c r="AB687" s="3">
        <v>3.8089230000000001</v>
      </c>
      <c r="AC687" s="3">
        <v>4.9145810000000001</v>
      </c>
      <c r="AD687" s="3">
        <v>6.9096099999999998</v>
      </c>
      <c r="AE687" s="3">
        <v>5.6745200000000002</v>
      </c>
      <c r="AF687" s="3">
        <v>18.977088999999999</v>
      </c>
      <c r="AG687" s="3">
        <v>24.057295</v>
      </c>
      <c r="AH687" s="3">
        <v>8.1875699999999991</v>
      </c>
      <c r="AI687" s="3">
        <v>8.1465870000000002</v>
      </c>
      <c r="AJ687" s="3">
        <v>8.4251000000000005</v>
      </c>
      <c r="AK687" s="3">
        <v>-6.0899779789113335</v>
      </c>
    </row>
    <row r="688" spans="1:37" ht="9.9499999999999993" customHeight="1" x14ac:dyDescent="0.25">
      <c r="A688" s="3" t="s">
        <v>694</v>
      </c>
      <c r="B688" s="3">
        <v>0</v>
      </c>
      <c r="C688" s="3">
        <v>0.51415599999999995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  <c r="Q688" s="3">
        <v>0.19348099999999999</v>
      </c>
      <c r="R688" s="3">
        <v>2.96319</v>
      </c>
      <c r="S688" s="3">
        <v>0</v>
      </c>
      <c r="T688" s="3">
        <v>0</v>
      </c>
      <c r="U688" s="3">
        <v>0</v>
      </c>
      <c r="V688" s="3">
        <v>0</v>
      </c>
      <c r="W688" s="3">
        <v>0</v>
      </c>
      <c r="X688" s="3">
        <v>0</v>
      </c>
      <c r="Y688" s="3">
        <v>0</v>
      </c>
      <c r="Z688" s="3">
        <v>0</v>
      </c>
      <c r="AA688" s="3">
        <v>0</v>
      </c>
      <c r="AB688" s="3">
        <v>65.660354999999996</v>
      </c>
      <c r="AC688" s="3">
        <v>41.408382000000003</v>
      </c>
      <c r="AD688" s="3">
        <v>22.9617</v>
      </c>
      <c r="AE688" s="3">
        <v>22.6204</v>
      </c>
      <c r="AF688" s="3">
        <v>46.275458999999998</v>
      </c>
      <c r="AG688" s="3">
        <v>11.785907</v>
      </c>
      <c r="AH688" s="3">
        <v>15.508884999999999</v>
      </c>
      <c r="AI688" s="3">
        <v>1.6297010000000001</v>
      </c>
      <c r="AJ688" s="3">
        <v>6.828722</v>
      </c>
      <c r="AK688" s="3">
        <v>-6.080905116748049</v>
      </c>
    </row>
    <row r="689" spans="1:37" ht="9.9499999999999993" customHeight="1" x14ac:dyDescent="0.25">
      <c r="A689" s="3" t="s">
        <v>695</v>
      </c>
      <c r="B689" s="3">
        <v>0</v>
      </c>
      <c r="C689" s="3">
        <v>0.98527200000000004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0.31084899999999999</v>
      </c>
      <c r="K689" s="3">
        <v>0</v>
      </c>
      <c r="L689" s="3">
        <v>0</v>
      </c>
      <c r="M689" s="3">
        <v>0</v>
      </c>
      <c r="N689" s="3">
        <v>0</v>
      </c>
      <c r="O689" s="3">
        <v>0.10987</v>
      </c>
      <c r="P689" s="3">
        <v>0.279279</v>
      </c>
      <c r="Q689" s="3">
        <v>0.77860799999999997</v>
      </c>
      <c r="R689" s="3">
        <v>0</v>
      </c>
      <c r="S689" s="3">
        <v>1.1736500000000001</v>
      </c>
      <c r="T689" s="3">
        <v>0</v>
      </c>
      <c r="U689" s="3">
        <v>0</v>
      </c>
      <c r="V689" s="3">
        <v>0</v>
      </c>
      <c r="W689" s="3">
        <v>0</v>
      </c>
      <c r="X689" s="3">
        <v>0</v>
      </c>
      <c r="Y689" s="3">
        <v>0</v>
      </c>
      <c r="Z689" s="3">
        <v>63.142699999999998</v>
      </c>
      <c r="AA689" s="3">
        <v>0</v>
      </c>
      <c r="AB689" s="3">
        <v>10.838411000000001</v>
      </c>
      <c r="AC689" s="3">
        <v>13.526073</v>
      </c>
      <c r="AD689" s="3">
        <v>0</v>
      </c>
      <c r="AE689" s="3">
        <v>15.174300000000001</v>
      </c>
      <c r="AF689" s="3">
        <v>4.9888479999999999</v>
      </c>
      <c r="AG689" s="3">
        <v>18.710754000000001</v>
      </c>
      <c r="AH689" s="3">
        <v>69.122871000000004</v>
      </c>
      <c r="AI689" s="3">
        <v>20.146087999999999</v>
      </c>
      <c r="AJ689" s="3">
        <v>16.055679000000001</v>
      </c>
      <c r="AK689" s="3">
        <v>-6.0756536813259441</v>
      </c>
    </row>
    <row r="690" spans="1:37" ht="9.9499999999999993" customHeight="1" x14ac:dyDescent="0.25">
      <c r="A690" s="3" t="s">
        <v>696</v>
      </c>
      <c r="B690" s="3">
        <v>11.930400000000001</v>
      </c>
      <c r="C690" s="3">
        <v>24.848700000000001</v>
      </c>
      <c r="D690" s="3">
        <v>4.2514500000000002</v>
      </c>
      <c r="E690" s="3">
        <v>0</v>
      </c>
      <c r="F690" s="3">
        <v>2.55674</v>
      </c>
      <c r="G690" s="3">
        <v>5.2790600000000003</v>
      </c>
      <c r="H690" s="3">
        <v>1.2450399999999999</v>
      </c>
      <c r="I690" s="3">
        <v>2.9512200000000002</v>
      </c>
      <c r="J690" s="3">
        <v>4.7997800000000002</v>
      </c>
      <c r="K690" s="3">
        <v>5.5843600000000002</v>
      </c>
      <c r="L690" s="3">
        <v>3.6755900000000001</v>
      </c>
      <c r="M690" s="3">
        <v>0.94107300000000005</v>
      </c>
      <c r="N690" s="3">
        <v>3.4447800000000002</v>
      </c>
      <c r="O690" s="3">
        <v>1.9792400000000001</v>
      </c>
      <c r="P690" s="3">
        <v>6.7080500000000001</v>
      </c>
      <c r="Q690" s="3">
        <v>1.00187</v>
      </c>
      <c r="R690" s="3">
        <v>0</v>
      </c>
      <c r="S690" s="3">
        <v>26.287500000000001</v>
      </c>
      <c r="T690" s="3">
        <v>0</v>
      </c>
      <c r="U690" s="3">
        <v>0</v>
      </c>
      <c r="V690" s="3">
        <v>0</v>
      </c>
      <c r="W690" s="3">
        <v>0</v>
      </c>
      <c r="X690" s="3">
        <v>604.46258499999999</v>
      </c>
      <c r="Y690" s="3">
        <v>407.71444700000001</v>
      </c>
      <c r="Z690" s="3">
        <v>1040.859375</v>
      </c>
      <c r="AA690" s="3">
        <v>0</v>
      </c>
      <c r="AB690" s="3">
        <v>224.425781</v>
      </c>
      <c r="AC690" s="3">
        <v>419.16967799999998</v>
      </c>
      <c r="AD690" s="3">
        <v>384.11900000000003</v>
      </c>
      <c r="AE690" s="3">
        <v>547.33399999999995</v>
      </c>
      <c r="AF690" s="3">
        <v>552.38378899999998</v>
      </c>
      <c r="AG690" s="3">
        <v>858.83679199999995</v>
      </c>
      <c r="AH690" s="3">
        <v>529.64312700000005</v>
      </c>
      <c r="AI690" s="3">
        <v>696.21093800000006</v>
      </c>
      <c r="AJ690" s="3">
        <v>579.40258800000004</v>
      </c>
      <c r="AK690" s="3">
        <v>-6.0752151326597055</v>
      </c>
    </row>
    <row r="691" spans="1:37" ht="9.9499999999999993" customHeight="1" x14ac:dyDescent="0.25">
      <c r="A691" s="3" t="s">
        <v>697</v>
      </c>
      <c r="B691" s="3">
        <v>0</v>
      </c>
      <c r="C691" s="3">
        <v>0.42969000000000002</v>
      </c>
      <c r="D691" s="3">
        <v>0</v>
      </c>
      <c r="E691" s="3">
        <v>0.2712</v>
      </c>
      <c r="F691" s="3">
        <v>0</v>
      </c>
      <c r="G691" s="3">
        <v>0</v>
      </c>
      <c r="H691" s="3">
        <v>3.5107199999999998E-2</v>
      </c>
      <c r="I691" s="3">
        <v>0.166709</v>
      </c>
      <c r="J691" s="3">
        <v>0.30125600000000002</v>
      </c>
      <c r="K691" s="3">
        <v>0</v>
      </c>
      <c r="L691" s="3">
        <v>3.7750400000000003E-2</v>
      </c>
      <c r="M691" s="3">
        <v>0.17719799999999999</v>
      </c>
      <c r="N691" s="3">
        <v>0</v>
      </c>
      <c r="O691" s="3">
        <v>0.127775</v>
      </c>
      <c r="P691" s="3">
        <v>0</v>
      </c>
      <c r="Q691" s="3">
        <v>7.5457999999999997E-2</v>
      </c>
      <c r="R691" s="3">
        <v>0</v>
      </c>
      <c r="S691" s="3">
        <v>1.03965</v>
      </c>
      <c r="T691" s="3">
        <v>0</v>
      </c>
      <c r="U691" s="3">
        <v>0</v>
      </c>
      <c r="V691" s="3">
        <v>0</v>
      </c>
      <c r="W691" s="3">
        <v>0</v>
      </c>
      <c r="X691" s="3">
        <v>0</v>
      </c>
      <c r="Y691" s="3">
        <v>18.185943999999999</v>
      </c>
      <c r="Z691" s="3">
        <v>0</v>
      </c>
      <c r="AA691" s="3">
        <v>0</v>
      </c>
      <c r="AB691" s="3">
        <v>22.028261000000001</v>
      </c>
      <c r="AC691" s="3">
        <v>21.843268999999999</v>
      </c>
      <c r="AD691" s="3">
        <v>2.9830999999999999</v>
      </c>
      <c r="AE691" s="3">
        <v>1.4698500000000001</v>
      </c>
      <c r="AF691" s="3">
        <v>12.541589</v>
      </c>
      <c r="AG691" s="3">
        <v>21.307047000000001</v>
      </c>
      <c r="AH691" s="3">
        <v>20.859566000000001</v>
      </c>
      <c r="AI691" s="3">
        <v>31.298801000000001</v>
      </c>
      <c r="AJ691" s="3">
        <v>16.850822000000001</v>
      </c>
      <c r="AK691" s="3">
        <v>-6.0740830853504919</v>
      </c>
    </row>
    <row r="692" spans="1:37" ht="9.9499999999999993" customHeight="1" x14ac:dyDescent="0.25">
      <c r="A692" s="3" t="s">
        <v>698</v>
      </c>
      <c r="B692" s="3">
        <v>0</v>
      </c>
      <c r="C692" s="3">
        <v>0.34656599999999999</v>
      </c>
      <c r="D692" s="3">
        <v>0</v>
      </c>
      <c r="E692" s="3">
        <v>0</v>
      </c>
      <c r="F692" s="3">
        <v>0.49922699999999998</v>
      </c>
      <c r="G692" s="3">
        <v>0</v>
      </c>
      <c r="H692" s="3">
        <v>0</v>
      </c>
      <c r="I692" s="3">
        <v>0.23050100000000001</v>
      </c>
      <c r="J692" s="3">
        <v>0.15620000000000001</v>
      </c>
      <c r="K692" s="3">
        <v>0.15577099999999999</v>
      </c>
      <c r="L692" s="3">
        <v>0</v>
      </c>
      <c r="M692" s="3">
        <v>0</v>
      </c>
      <c r="N692" s="3">
        <v>0.77610599999999996</v>
      </c>
      <c r="O692" s="3">
        <v>0.27604600000000001</v>
      </c>
      <c r="P692" s="3">
        <v>0.32745200000000002</v>
      </c>
      <c r="Q692" s="3">
        <v>0.52166299999999999</v>
      </c>
      <c r="R692" s="3">
        <v>2.0067699999999999</v>
      </c>
      <c r="S692" s="3">
        <v>1.19235</v>
      </c>
      <c r="T692" s="3">
        <v>0</v>
      </c>
      <c r="U692" s="3">
        <v>0</v>
      </c>
      <c r="V692" s="3">
        <v>0</v>
      </c>
      <c r="W692" s="3">
        <v>0</v>
      </c>
      <c r="X692" s="3">
        <v>49.981986999999997</v>
      </c>
      <c r="Y692" s="3">
        <v>32.624752000000001</v>
      </c>
      <c r="Z692" s="3">
        <v>83.144385999999997</v>
      </c>
      <c r="AA692" s="3">
        <v>22.920525000000001</v>
      </c>
      <c r="AB692" s="3">
        <v>24.847147</v>
      </c>
      <c r="AC692" s="3">
        <v>32.908011999999999</v>
      </c>
      <c r="AD692" s="3">
        <v>10.3146</v>
      </c>
      <c r="AE692" s="3">
        <v>10.1631</v>
      </c>
      <c r="AF692" s="3">
        <v>44.065685000000002</v>
      </c>
      <c r="AG692" s="3">
        <v>36.102707000000002</v>
      </c>
      <c r="AH692" s="3">
        <v>10.664448</v>
      </c>
      <c r="AI692" s="3">
        <v>14.194932</v>
      </c>
      <c r="AJ692" s="3">
        <v>40.445770000000003</v>
      </c>
      <c r="AK692" s="3">
        <v>-6.0723671033106035</v>
      </c>
    </row>
    <row r="693" spans="1:37" ht="9.9499999999999993" customHeight="1" x14ac:dyDescent="0.25">
      <c r="A693" s="3" t="s">
        <v>699</v>
      </c>
      <c r="B693" s="3">
        <v>0.374471</v>
      </c>
      <c r="C693" s="3">
        <v>0.41385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6.6957799999999998E-2</v>
      </c>
      <c r="K693" s="3">
        <v>0</v>
      </c>
      <c r="L693" s="3">
        <v>0.16780999999999999</v>
      </c>
      <c r="M693" s="3">
        <v>0</v>
      </c>
      <c r="N693" s="3">
        <v>0.16634499999999999</v>
      </c>
      <c r="O693" s="3">
        <v>0</v>
      </c>
      <c r="P693" s="3">
        <v>0</v>
      </c>
      <c r="Q693" s="3">
        <v>0</v>
      </c>
      <c r="R693" s="3">
        <v>0</v>
      </c>
      <c r="S693" s="3">
        <v>1.9242600000000001</v>
      </c>
      <c r="T693" s="3">
        <v>0</v>
      </c>
      <c r="U693" s="3">
        <v>0</v>
      </c>
      <c r="V693" s="3">
        <v>0</v>
      </c>
      <c r="W693" s="3">
        <v>0</v>
      </c>
      <c r="X693" s="3">
        <v>0</v>
      </c>
      <c r="Y693" s="3">
        <v>0</v>
      </c>
      <c r="Z693" s="3">
        <v>0</v>
      </c>
      <c r="AA693" s="3">
        <v>0</v>
      </c>
      <c r="AB693" s="3">
        <v>2.7143359999999999</v>
      </c>
      <c r="AC693" s="3">
        <v>16.272497000000001</v>
      </c>
      <c r="AD693" s="3">
        <v>16.576499999999999</v>
      </c>
      <c r="AE693" s="3">
        <v>13.068</v>
      </c>
      <c r="AF693" s="3">
        <v>13.875975</v>
      </c>
      <c r="AG693" s="3">
        <v>39.523178000000001</v>
      </c>
      <c r="AH693" s="3">
        <v>41.639805000000003</v>
      </c>
      <c r="AI693" s="3">
        <v>32.487597999999998</v>
      </c>
      <c r="AJ693" s="3">
        <v>21.703405</v>
      </c>
      <c r="AK693" s="3">
        <v>-6.0721806901620221</v>
      </c>
    </row>
    <row r="694" spans="1:37" ht="9.9499999999999993" customHeight="1" x14ac:dyDescent="0.25">
      <c r="A694" s="3" t="s">
        <v>700</v>
      </c>
      <c r="B694" s="3">
        <v>0</v>
      </c>
      <c r="C694" s="3">
        <v>2.1149499999999999</v>
      </c>
      <c r="D694" s="3">
        <v>0</v>
      </c>
      <c r="E694" s="3">
        <v>0</v>
      </c>
      <c r="F694" s="3">
        <v>0</v>
      </c>
      <c r="G694" s="3">
        <v>1.22315</v>
      </c>
      <c r="H694" s="3">
        <v>0.25934499999999999</v>
      </c>
      <c r="I694" s="3">
        <v>0</v>
      </c>
      <c r="J694" s="3">
        <v>3.1138699999999999</v>
      </c>
      <c r="K694" s="3">
        <v>1.66357</v>
      </c>
      <c r="L694" s="3">
        <v>2.5084200000000001</v>
      </c>
      <c r="M694" s="3">
        <v>0</v>
      </c>
      <c r="N694" s="3">
        <v>0.331538</v>
      </c>
      <c r="O694" s="3">
        <v>1.1792199999999999</v>
      </c>
      <c r="P694" s="3">
        <v>1.5986499999999999</v>
      </c>
      <c r="Q694" s="3">
        <v>0.13927800000000001</v>
      </c>
      <c r="R694" s="3">
        <v>0</v>
      </c>
      <c r="S694" s="3">
        <v>2.51532</v>
      </c>
      <c r="T694" s="3">
        <v>0</v>
      </c>
      <c r="U694" s="3">
        <v>0</v>
      </c>
      <c r="V694" s="3">
        <v>6.7728919999999997</v>
      </c>
      <c r="W694" s="3">
        <v>0</v>
      </c>
      <c r="X694" s="3">
        <v>0</v>
      </c>
      <c r="Y694" s="3">
        <v>62.313183000000002</v>
      </c>
      <c r="Z694" s="3">
        <v>0</v>
      </c>
      <c r="AA694" s="3">
        <v>0</v>
      </c>
      <c r="AB694" s="3">
        <v>161.014893</v>
      </c>
      <c r="AC694" s="3">
        <v>170.87977599999999</v>
      </c>
      <c r="AD694" s="3">
        <v>115.758</v>
      </c>
      <c r="AE694" s="3">
        <v>124.869</v>
      </c>
      <c r="AF694" s="3">
        <v>73.713356000000005</v>
      </c>
      <c r="AG694" s="3">
        <v>79.787589999999994</v>
      </c>
      <c r="AH694" s="3">
        <v>115.35884900000001</v>
      </c>
      <c r="AI694" s="3">
        <v>107.59871699999999</v>
      </c>
      <c r="AJ694" s="3">
        <v>30.132553000000001</v>
      </c>
      <c r="AK694" s="3">
        <v>-6.0589415637512518</v>
      </c>
    </row>
    <row r="695" spans="1:37" ht="9.9499999999999993" customHeight="1" x14ac:dyDescent="0.25">
      <c r="A695" s="3" t="s">
        <v>701</v>
      </c>
      <c r="B695" s="3">
        <v>0</v>
      </c>
      <c r="C695" s="3">
        <v>1.81586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0.140764</v>
      </c>
      <c r="M695" s="3">
        <v>0</v>
      </c>
      <c r="N695" s="3">
        <v>0</v>
      </c>
      <c r="O695" s="3">
        <v>0</v>
      </c>
      <c r="P695" s="3">
        <v>0</v>
      </c>
      <c r="Q695" s="3">
        <v>0</v>
      </c>
      <c r="R695" s="3">
        <v>0</v>
      </c>
      <c r="S695" s="3">
        <v>0</v>
      </c>
      <c r="T695" s="3">
        <v>0</v>
      </c>
      <c r="U695" s="3">
        <v>0</v>
      </c>
      <c r="V695" s="3">
        <v>0</v>
      </c>
      <c r="W695" s="3">
        <v>0</v>
      </c>
      <c r="X695" s="3">
        <v>0</v>
      </c>
      <c r="Y695" s="3">
        <v>0</v>
      </c>
      <c r="Z695" s="3">
        <v>0</v>
      </c>
      <c r="AA695" s="3">
        <v>0</v>
      </c>
      <c r="AB695" s="3">
        <v>16.860175999999999</v>
      </c>
      <c r="AC695" s="3">
        <v>9.9519730000000006</v>
      </c>
      <c r="AD695" s="3">
        <v>5.56799</v>
      </c>
      <c r="AE695" s="3">
        <v>0</v>
      </c>
      <c r="AF695" s="3">
        <v>42.182827000000003</v>
      </c>
      <c r="AG695" s="3">
        <v>33.281371999999998</v>
      </c>
      <c r="AH695" s="3">
        <v>7.2844720000000001</v>
      </c>
      <c r="AI695" s="3">
        <v>0</v>
      </c>
      <c r="AJ695" s="3">
        <v>7.8421529999999997</v>
      </c>
      <c r="AK695" s="3">
        <v>-6.0562695005681411</v>
      </c>
    </row>
    <row r="696" spans="1:37" ht="9.9499999999999993" customHeight="1" x14ac:dyDescent="0.25">
      <c r="A696" s="3" t="s">
        <v>702</v>
      </c>
      <c r="B696" s="3">
        <v>0</v>
      </c>
      <c r="C696" s="3">
        <v>2.7846899999999999</v>
      </c>
      <c r="D696" s="3">
        <v>0.17438400000000001</v>
      </c>
      <c r="E696" s="3">
        <v>0</v>
      </c>
      <c r="F696" s="3">
        <v>0</v>
      </c>
      <c r="G696" s="3">
        <v>1.1758999999999999</v>
      </c>
      <c r="H696" s="3">
        <v>0.59595100000000001</v>
      </c>
      <c r="I696" s="3">
        <v>0.36013000000000001</v>
      </c>
      <c r="J696" s="3">
        <v>0</v>
      </c>
      <c r="K696" s="3">
        <v>0.20860600000000001</v>
      </c>
      <c r="L696" s="3">
        <v>0.17474899999999999</v>
      </c>
      <c r="M696" s="3">
        <v>0</v>
      </c>
      <c r="N696" s="3">
        <v>0.46193200000000001</v>
      </c>
      <c r="O696" s="3">
        <v>0.19716</v>
      </c>
      <c r="P696" s="3">
        <v>0</v>
      </c>
      <c r="Q696" s="3">
        <v>0.17465</v>
      </c>
      <c r="R696" s="3">
        <v>1.7935000000000001</v>
      </c>
      <c r="S696" s="3">
        <v>3.7302</v>
      </c>
      <c r="T696" s="3">
        <v>43.601944000000003</v>
      </c>
      <c r="U696" s="3">
        <v>0</v>
      </c>
      <c r="V696" s="3">
        <v>0</v>
      </c>
      <c r="W696" s="3">
        <v>53.388942999999998</v>
      </c>
      <c r="X696" s="3">
        <v>0</v>
      </c>
      <c r="Y696" s="3">
        <v>13.746306000000001</v>
      </c>
      <c r="Z696" s="3">
        <v>0</v>
      </c>
      <c r="AA696" s="3">
        <v>0</v>
      </c>
      <c r="AB696" s="3">
        <v>85.106894999999994</v>
      </c>
      <c r="AC696" s="3">
        <v>79.855773999999997</v>
      </c>
      <c r="AD696" s="3">
        <v>36.832299999999996</v>
      </c>
      <c r="AE696" s="3">
        <v>36.292400000000001</v>
      </c>
      <c r="AF696" s="3">
        <v>73.293982999999997</v>
      </c>
      <c r="AG696" s="3">
        <v>116.26458</v>
      </c>
      <c r="AH696" s="3">
        <v>79.705710999999994</v>
      </c>
      <c r="AI696" s="3">
        <v>78.171593000000001</v>
      </c>
      <c r="AJ696" s="3">
        <v>44.987758999999997</v>
      </c>
      <c r="AK696" s="3">
        <v>-6.0516710164820804</v>
      </c>
    </row>
    <row r="697" spans="1:37" ht="9.9499999999999993" customHeight="1" x14ac:dyDescent="0.25">
      <c r="A697" s="3" t="s">
        <v>703</v>
      </c>
      <c r="B697" s="3">
        <v>0</v>
      </c>
      <c r="C697" s="3">
        <v>1.1364700000000001</v>
      </c>
      <c r="D697" s="3">
        <v>5.3376600000000003E-2</v>
      </c>
      <c r="E697" s="3">
        <v>0</v>
      </c>
      <c r="F697" s="3">
        <v>0</v>
      </c>
      <c r="G697" s="3">
        <v>0.125192</v>
      </c>
      <c r="H697" s="3">
        <v>3.3161700000000002E-2</v>
      </c>
      <c r="I697" s="3">
        <v>0</v>
      </c>
      <c r="J697" s="3">
        <v>5.6912999999999998E-2</v>
      </c>
      <c r="K697" s="3">
        <v>0.25540499999999999</v>
      </c>
      <c r="L697" s="3">
        <v>0.14263500000000001</v>
      </c>
      <c r="M697" s="3">
        <v>0.36823699999999998</v>
      </c>
      <c r="N697" s="3">
        <v>0</v>
      </c>
      <c r="O697" s="3">
        <v>0.120696</v>
      </c>
      <c r="P697" s="3">
        <v>0.28123100000000001</v>
      </c>
      <c r="Q697" s="3">
        <v>7.1277300000000002E-2</v>
      </c>
      <c r="R697" s="3">
        <v>1.1016600000000001</v>
      </c>
      <c r="S697" s="3">
        <v>0</v>
      </c>
      <c r="T697" s="3">
        <v>0</v>
      </c>
      <c r="U697" s="3">
        <v>72.655540000000002</v>
      </c>
      <c r="V697" s="3">
        <v>0</v>
      </c>
      <c r="W697" s="3">
        <v>0</v>
      </c>
      <c r="X697" s="3">
        <v>0</v>
      </c>
      <c r="Y697" s="3">
        <v>0</v>
      </c>
      <c r="Z697" s="3">
        <v>0</v>
      </c>
      <c r="AA697" s="3">
        <v>0</v>
      </c>
      <c r="AB697" s="3">
        <v>9.2728889999999993</v>
      </c>
      <c r="AC697" s="3">
        <v>5.4423909999999998</v>
      </c>
      <c r="AD697" s="3">
        <v>4.2266399999999997</v>
      </c>
      <c r="AE697" s="3">
        <v>5.5536099999999999</v>
      </c>
      <c r="AF697" s="3">
        <v>20.823606000000002</v>
      </c>
      <c r="AG697" s="3">
        <v>29.319983000000001</v>
      </c>
      <c r="AH697" s="3">
        <v>39.786414999999998</v>
      </c>
      <c r="AI697" s="3">
        <v>19.813241999999999</v>
      </c>
      <c r="AJ697" s="3">
        <v>27.790997999999998</v>
      </c>
      <c r="AK697" s="3">
        <v>-6.0515969643127372</v>
      </c>
    </row>
    <row r="698" spans="1:37" ht="9.9499999999999993" customHeight="1" x14ac:dyDescent="0.25">
      <c r="A698" s="3" t="s">
        <v>704</v>
      </c>
      <c r="B698" s="3">
        <v>0</v>
      </c>
      <c r="C698" s="3">
        <v>0.68653699999999995</v>
      </c>
      <c r="D698" s="3">
        <v>0.27085399999999998</v>
      </c>
      <c r="E698" s="3">
        <v>0</v>
      </c>
      <c r="F698" s="3">
        <v>0</v>
      </c>
      <c r="G698" s="3">
        <v>0</v>
      </c>
      <c r="H698" s="3">
        <v>0.33682299999999998</v>
      </c>
      <c r="I698" s="3">
        <v>0</v>
      </c>
      <c r="J698" s="3">
        <v>0</v>
      </c>
      <c r="K698" s="3">
        <v>0</v>
      </c>
      <c r="L698" s="3">
        <v>0.36189399999999999</v>
      </c>
      <c r="M698" s="3">
        <v>0</v>
      </c>
      <c r="N698" s="3">
        <v>0</v>
      </c>
      <c r="O698" s="3">
        <v>0</v>
      </c>
      <c r="P698" s="3">
        <v>0</v>
      </c>
      <c r="Q698" s="3">
        <v>0</v>
      </c>
      <c r="R698" s="3">
        <v>0</v>
      </c>
      <c r="S698" s="3">
        <v>0</v>
      </c>
      <c r="T698" s="3">
        <v>0</v>
      </c>
      <c r="U698" s="3">
        <v>0</v>
      </c>
      <c r="V698" s="3">
        <v>0</v>
      </c>
      <c r="W698" s="3">
        <v>0</v>
      </c>
      <c r="X698" s="3">
        <v>0</v>
      </c>
      <c r="Y698" s="3">
        <v>39.495274000000002</v>
      </c>
      <c r="Z698" s="3">
        <v>0</v>
      </c>
      <c r="AA698" s="3">
        <v>0</v>
      </c>
      <c r="AB698" s="3">
        <v>1.9921960000000001</v>
      </c>
      <c r="AC698" s="3">
        <v>1.505128</v>
      </c>
      <c r="AD698" s="3">
        <v>0</v>
      </c>
      <c r="AE698" s="3">
        <v>0</v>
      </c>
      <c r="AF698" s="3">
        <v>13.416924</v>
      </c>
      <c r="AG698" s="3">
        <v>16.690501999999999</v>
      </c>
      <c r="AH698" s="3">
        <v>18.211252000000002</v>
      </c>
      <c r="AI698" s="3">
        <v>12.289363</v>
      </c>
      <c r="AJ698" s="3">
        <v>0</v>
      </c>
      <c r="AK698" s="3">
        <v>-6.049554492863618</v>
      </c>
    </row>
    <row r="699" spans="1:37" ht="9.9499999999999993" customHeight="1" x14ac:dyDescent="0.25">
      <c r="A699" s="3" t="s">
        <v>705</v>
      </c>
      <c r="B699" s="3">
        <v>0</v>
      </c>
      <c r="C699" s="3">
        <v>2.4602300000000001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0.17843500000000001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  <c r="Q699" s="3">
        <v>0</v>
      </c>
      <c r="R699" s="3">
        <v>0</v>
      </c>
      <c r="S699" s="3">
        <v>1.0136000000000001</v>
      </c>
      <c r="T699" s="3">
        <v>0</v>
      </c>
      <c r="U699" s="3">
        <v>0</v>
      </c>
      <c r="V699" s="3">
        <v>0</v>
      </c>
      <c r="W699" s="3">
        <v>0</v>
      </c>
      <c r="X699" s="3">
        <v>0</v>
      </c>
      <c r="Y699" s="3">
        <v>102.47431899999999</v>
      </c>
      <c r="Z699" s="3">
        <v>0</v>
      </c>
      <c r="AA699" s="3">
        <v>0</v>
      </c>
      <c r="AB699" s="3">
        <v>6.8692159999999998</v>
      </c>
      <c r="AC699" s="3">
        <v>9.9982480000000002</v>
      </c>
      <c r="AD699" s="3">
        <v>8.8416899999999998</v>
      </c>
      <c r="AE699" s="3">
        <v>17.4191</v>
      </c>
      <c r="AF699" s="3">
        <v>8.7898980000000009</v>
      </c>
      <c r="AG699" s="3">
        <v>16.320174999999999</v>
      </c>
      <c r="AH699" s="3">
        <v>5.8478560000000002</v>
      </c>
      <c r="AI699" s="3">
        <v>23.507083999999999</v>
      </c>
      <c r="AJ699" s="3">
        <v>27.579612999999998</v>
      </c>
      <c r="AK699" s="3">
        <v>-6.0443266105559372</v>
      </c>
    </row>
    <row r="700" spans="1:37" ht="9.9499999999999993" customHeight="1" x14ac:dyDescent="0.25">
      <c r="A700" s="3" t="s">
        <v>706</v>
      </c>
      <c r="B700" s="3">
        <v>1.9469399999999999</v>
      </c>
      <c r="C700" s="3">
        <v>13.4686</v>
      </c>
      <c r="D700" s="3">
        <v>1.2855700000000001</v>
      </c>
      <c r="E700" s="3">
        <v>0</v>
      </c>
      <c r="F700" s="3">
        <v>1.6428700000000001</v>
      </c>
      <c r="G700" s="3">
        <v>0</v>
      </c>
      <c r="H700" s="3">
        <v>0</v>
      </c>
      <c r="I700" s="3">
        <v>0</v>
      </c>
      <c r="J700" s="3">
        <v>1.82765</v>
      </c>
      <c r="K700" s="3">
        <v>0.45565899999999998</v>
      </c>
      <c r="L700" s="3">
        <v>0.76341099999999995</v>
      </c>
      <c r="M700" s="3">
        <v>1.7917000000000001</v>
      </c>
      <c r="N700" s="3">
        <v>1.2108000000000001</v>
      </c>
      <c r="O700" s="3">
        <v>0.80748399999999998</v>
      </c>
      <c r="P700" s="3">
        <v>0</v>
      </c>
      <c r="Q700" s="3">
        <v>0</v>
      </c>
      <c r="R700" s="3">
        <v>23.0471</v>
      </c>
      <c r="S700" s="3">
        <v>11.9543</v>
      </c>
      <c r="T700" s="3">
        <v>0</v>
      </c>
      <c r="U700" s="3">
        <v>0</v>
      </c>
      <c r="V700" s="3">
        <v>0</v>
      </c>
      <c r="W700" s="3">
        <v>0</v>
      </c>
      <c r="X700" s="3">
        <v>270.03775000000002</v>
      </c>
      <c r="Y700" s="3">
        <v>82.752234999999999</v>
      </c>
      <c r="Z700" s="3">
        <v>177.46212800000001</v>
      </c>
      <c r="AA700" s="3">
        <v>245.211197</v>
      </c>
      <c r="AB700" s="3">
        <v>347.76913500000001</v>
      </c>
      <c r="AC700" s="3">
        <v>274.36328099999997</v>
      </c>
      <c r="AD700" s="3">
        <v>173.73</v>
      </c>
      <c r="AE700" s="3">
        <v>215.684</v>
      </c>
      <c r="AF700" s="3">
        <v>405.72174100000001</v>
      </c>
      <c r="AG700" s="3">
        <v>369.71362299999998</v>
      </c>
      <c r="AH700" s="3">
        <v>440.881439</v>
      </c>
      <c r="AI700" s="3">
        <v>382.94760100000002</v>
      </c>
      <c r="AJ700" s="3">
        <v>363.27621499999998</v>
      </c>
      <c r="AK700" s="3">
        <v>-6.0432225152747572</v>
      </c>
    </row>
    <row r="701" spans="1:37" ht="9.9499999999999993" customHeight="1" x14ac:dyDescent="0.25">
      <c r="A701" s="3" t="s">
        <v>707</v>
      </c>
      <c r="B701" s="3">
        <v>0.14452999999999999</v>
      </c>
      <c r="C701" s="3">
        <v>2.1501899999999998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0.31657600000000002</v>
      </c>
      <c r="K701" s="3">
        <v>0.47355999999999998</v>
      </c>
      <c r="L701" s="3">
        <v>0.113343</v>
      </c>
      <c r="M701" s="3">
        <v>0.159608</v>
      </c>
      <c r="N701" s="3">
        <v>0</v>
      </c>
      <c r="O701" s="3">
        <v>0</v>
      </c>
      <c r="P701" s="3">
        <v>0.16252800000000001</v>
      </c>
      <c r="Q701" s="3">
        <v>0</v>
      </c>
      <c r="R701" s="3">
        <v>0</v>
      </c>
      <c r="S701" s="3">
        <v>0</v>
      </c>
      <c r="T701" s="3">
        <v>0</v>
      </c>
      <c r="U701" s="3">
        <v>56.261456000000003</v>
      </c>
      <c r="V701" s="3">
        <v>0</v>
      </c>
      <c r="W701" s="3">
        <v>0</v>
      </c>
      <c r="X701" s="3">
        <v>0</v>
      </c>
      <c r="Y701" s="3">
        <v>0</v>
      </c>
      <c r="Z701" s="3">
        <v>14.536695</v>
      </c>
      <c r="AA701" s="3">
        <v>0</v>
      </c>
      <c r="AB701" s="3">
        <v>36.046214999999997</v>
      </c>
      <c r="AC701" s="3">
        <v>27.395561000000001</v>
      </c>
      <c r="AD701" s="3">
        <v>24.6357</v>
      </c>
      <c r="AE701" s="3">
        <v>19.8612</v>
      </c>
      <c r="AF701" s="3">
        <v>14.517427</v>
      </c>
      <c r="AG701" s="3">
        <v>8.6152189999999997</v>
      </c>
      <c r="AH701" s="3">
        <v>3.0870109999999999</v>
      </c>
      <c r="AI701" s="3">
        <v>3.1022509999999999</v>
      </c>
      <c r="AJ701" s="3">
        <v>10.914027000000001</v>
      </c>
      <c r="AK701" s="3">
        <v>-6.0413570499891884</v>
      </c>
    </row>
    <row r="702" spans="1:37" ht="9.9499999999999993" customHeight="1" x14ac:dyDescent="0.25">
      <c r="A702" s="3" t="s">
        <v>708</v>
      </c>
      <c r="B702" s="3">
        <v>0</v>
      </c>
      <c r="C702" s="3">
        <v>0.36685800000000002</v>
      </c>
      <c r="D702" s="3">
        <v>0.30152800000000002</v>
      </c>
      <c r="E702" s="3">
        <v>0</v>
      </c>
      <c r="F702" s="3">
        <v>0</v>
      </c>
      <c r="G702" s="3">
        <v>0</v>
      </c>
      <c r="H702" s="3">
        <v>0.224856</v>
      </c>
      <c r="I702" s="3">
        <v>0</v>
      </c>
      <c r="J702" s="3">
        <v>0</v>
      </c>
      <c r="K702" s="3">
        <v>0.76949500000000004</v>
      </c>
      <c r="L702" s="3">
        <v>0</v>
      </c>
      <c r="M702" s="3">
        <v>0</v>
      </c>
      <c r="N702" s="3">
        <v>0</v>
      </c>
      <c r="O702" s="3">
        <v>0.20454600000000001</v>
      </c>
      <c r="P702" s="3">
        <v>0.63547900000000002</v>
      </c>
      <c r="Q702" s="3">
        <v>0</v>
      </c>
      <c r="R702" s="3">
        <v>0</v>
      </c>
      <c r="S702" s="3">
        <v>1.4687300000000001</v>
      </c>
      <c r="T702" s="3">
        <v>0</v>
      </c>
      <c r="U702" s="3">
        <v>0</v>
      </c>
      <c r="V702" s="3">
        <v>0</v>
      </c>
      <c r="W702" s="3">
        <v>0</v>
      </c>
      <c r="X702" s="3">
        <v>0</v>
      </c>
      <c r="Y702" s="3">
        <v>0</v>
      </c>
      <c r="Z702" s="3">
        <v>0</v>
      </c>
      <c r="AA702" s="3">
        <v>0</v>
      </c>
      <c r="AB702" s="3">
        <v>32.695602000000001</v>
      </c>
      <c r="AC702" s="3">
        <v>20.112252999999999</v>
      </c>
      <c r="AD702" s="3">
        <v>28.6661</v>
      </c>
      <c r="AE702" s="3">
        <v>3.1380599999999998</v>
      </c>
      <c r="AF702" s="3">
        <v>24.865072000000001</v>
      </c>
      <c r="AG702" s="3">
        <v>52.143776000000003</v>
      </c>
      <c r="AH702" s="3">
        <v>17.203835999999999</v>
      </c>
      <c r="AI702" s="3">
        <v>50.495159000000001</v>
      </c>
      <c r="AJ702" s="3">
        <v>17.429960000000001</v>
      </c>
      <c r="AK702" s="3">
        <v>-6.0396862733336949</v>
      </c>
    </row>
    <row r="703" spans="1:37" ht="9.9499999999999993" customHeight="1" x14ac:dyDescent="0.25">
      <c r="A703" s="3" t="s">
        <v>709</v>
      </c>
      <c r="B703" s="3">
        <v>0</v>
      </c>
      <c r="C703" s="3">
        <v>8.3970300000000009</v>
      </c>
      <c r="D703" s="3">
        <v>0.57514100000000001</v>
      </c>
      <c r="E703" s="3">
        <v>0</v>
      </c>
      <c r="F703" s="3">
        <v>1.1759900000000001</v>
      </c>
      <c r="G703" s="3">
        <v>0.40468999999999999</v>
      </c>
      <c r="H703" s="3">
        <v>1.28721</v>
      </c>
      <c r="I703" s="3">
        <v>0.67871599999999999</v>
      </c>
      <c r="J703" s="3">
        <v>0.24529899999999999</v>
      </c>
      <c r="K703" s="3">
        <v>2.3851</v>
      </c>
      <c r="L703" s="3">
        <v>0.61476799999999998</v>
      </c>
      <c r="M703" s="3">
        <v>0.28856799999999999</v>
      </c>
      <c r="N703" s="3">
        <v>0.24376100000000001</v>
      </c>
      <c r="O703" s="3">
        <v>0.91036300000000003</v>
      </c>
      <c r="P703" s="3">
        <v>0</v>
      </c>
      <c r="Q703" s="3">
        <v>0.15360499999999999</v>
      </c>
      <c r="R703" s="3">
        <v>0</v>
      </c>
      <c r="S703" s="3">
        <v>5.53491</v>
      </c>
      <c r="T703" s="3">
        <v>0</v>
      </c>
      <c r="U703" s="3">
        <v>0</v>
      </c>
      <c r="V703" s="3">
        <v>0</v>
      </c>
      <c r="W703" s="3">
        <v>0</v>
      </c>
      <c r="X703" s="3">
        <v>0</v>
      </c>
      <c r="Y703" s="3">
        <v>0</v>
      </c>
      <c r="Z703" s="3">
        <v>0</v>
      </c>
      <c r="AA703" s="3">
        <v>0</v>
      </c>
      <c r="AB703" s="3">
        <v>0</v>
      </c>
      <c r="AC703" s="3">
        <v>0</v>
      </c>
      <c r="AD703" s="3">
        <v>0</v>
      </c>
      <c r="AE703" s="3">
        <v>0</v>
      </c>
      <c r="AF703" s="3">
        <v>73.918976000000001</v>
      </c>
      <c r="AG703" s="3">
        <v>572.77105700000004</v>
      </c>
      <c r="AH703" s="3">
        <v>320.95962500000002</v>
      </c>
      <c r="AI703" s="3">
        <v>219.19129899999999</v>
      </c>
      <c r="AJ703" s="3">
        <v>232.94641100000001</v>
      </c>
      <c r="AK703" s="3">
        <v>-6.0369511531212501</v>
      </c>
    </row>
    <row r="704" spans="1:37" ht="9.9499999999999993" customHeight="1" x14ac:dyDescent="0.25">
      <c r="A704" s="3" t="s">
        <v>710</v>
      </c>
      <c r="B704" s="3">
        <v>2.2650300000000002E-2</v>
      </c>
      <c r="C704" s="3">
        <v>0.90308600000000006</v>
      </c>
      <c r="D704" s="3">
        <v>5.3177099999999998E-2</v>
      </c>
      <c r="E704" s="3">
        <v>0.14355999999999999</v>
      </c>
      <c r="F704" s="3">
        <v>3.3978399999999999E-2</v>
      </c>
      <c r="G704" s="3">
        <v>0</v>
      </c>
      <c r="H704" s="3">
        <v>0.231242</v>
      </c>
      <c r="I704" s="3">
        <v>0.156884</v>
      </c>
      <c r="J704" s="3">
        <v>0.36855199999999999</v>
      </c>
      <c r="K704" s="3">
        <v>0.551311</v>
      </c>
      <c r="L704" s="3">
        <v>0.53288400000000002</v>
      </c>
      <c r="M704" s="3">
        <v>0.433564</v>
      </c>
      <c r="N704" s="3">
        <v>0.281725</v>
      </c>
      <c r="O704" s="3">
        <v>0.120245</v>
      </c>
      <c r="P704" s="3">
        <v>0.17829700000000001</v>
      </c>
      <c r="Q704" s="3">
        <v>0.24853900000000001</v>
      </c>
      <c r="R704" s="3">
        <v>0</v>
      </c>
      <c r="S704" s="3">
        <v>0.98170599999999997</v>
      </c>
      <c r="T704" s="3">
        <v>0</v>
      </c>
      <c r="U704" s="3">
        <v>0</v>
      </c>
      <c r="V704" s="3">
        <v>0</v>
      </c>
      <c r="W704" s="3">
        <v>50.371082000000001</v>
      </c>
      <c r="X704" s="3">
        <v>0</v>
      </c>
      <c r="Y704" s="3">
        <v>21.831492999999998</v>
      </c>
      <c r="Z704" s="3">
        <v>23.466911</v>
      </c>
      <c r="AA704" s="3">
        <v>0</v>
      </c>
      <c r="AB704" s="3">
        <v>46.053699000000002</v>
      </c>
      <c r="AC704" s="3">
        <v>35.101546999999997</v>
      </c>
      <c r="AD704" s="3">
        <v>31.575099999999999</v>
      </c>
      <c r="AE704" s="3">
        <v>21.4377</v>
      </c>
      <c r="AF704" s="3">
        <v>14.981101000000001</v>
      </c>
      <c r="AG704" s="3">
        <v>32.212612</v>
      </c>
      <c r="AH704" s="3">
        <v>21.119686000000002</v>
      </c>
      <c r="AI704" s="3">
        <v>15.966298</v>
      </c>
      <c r="AJ704" s="3">
        <v>10.710834999999999</v>
      </c>
      <c r="AK704" s="3">
        <v>-6.0360421982882508</v>
      </c>
    </row>
    <row r="705" spans="1:37" ht="9.9499999999999993" customHeight="1" x14ac:dyDescent="0.25">
      <c r="A705" s="3" t="s">
        <v>711</v>
      </c>
      <c r="B705" s="3">
        <v>0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0.76293900000000003</v>
      </c>
      <c r="I705" s="3">
        <v>0</v>
      </c>
      <c r="J705" s="3">
        <v>0</v>
      </c>
      <c r="K705" s="3">
        <v>0.977302</v>
      </c>
      <c r="L705" s="3">
        <v>0</v>
      </c>
      <c r="M705" s="3">
        <v>0</v>
      </c>
      <c r="N705" s="3">
        <v>0</v>
      </c>
      <c r="O705" s="3">
        <v>0</v>
      </c>
      <c r="P705" s="3">
        <v>0.88046599999999997</v>
      </c>
      <c r="Q705" s="3">
        <v>0</v>
      </c>
      <c r="R705" s="3">
        <v>0</v>
      </c>
      <c r="S705" s="3">
        <v>0</v>
      </c>
      <c r="T705" s="3">
        <v>0</v>
      </c>
      <c r="U705" s="3">
        <v>0</v>
      </c>
      <c r="V705" s="3">
        <v>0</v>
      </c>
      <c r="W705" s="3">
        <v>0</v>
      </c>
      <c r="X705" s="3">
        <v>0</v>
      </c>
      <c r="Y705" s="3">
        <v>0</v>
      </c>
      <c r="Z705" s="3">
        <v>0</v>
      </c>
      <c r="AA705" s="3">
        <v>0</v>
      </c>
      <c r="AB705" s="3">
        <v>20.709458999999999</v>
      </c>
      <c r="AC705" s="3">
        <v>16.170755</v>
      </c>
      <c r="AD705" s="3">
        <v>0</v>
      </c>
      <c r="AE705" s="3">
        <v>15.9712</v>
      </c>
      <c r="AF705" s="3">
        <v>11.806891999999999</v>
      </c>
      <c r="AG705" s="3">
        <v>32.639167999999998</v>
      </c>
      <c r="AH705" s="3">
        <v>35.613014</v>
      </c>
      <c r="AI705" s="3">
        <v>15.963172</v>
      </c>
      <c r="AJ705" s="3">
        <v>13.407049000000001</v>
      </c>
      <c r="AK705" s="3">
        <v>-6.0348537940850031</v>
      </c>
    </row>
    <row r="706" spans="1:37" ht="9.9499999999999993" customHeight="1" x14ac:dyDescent="0.25">
      <c r="A706" s="3" t="s">
        <v>712</v>
      </c>
      <c r="B706" s="3">
        <v>2.4292400000000001</v>
      </c>
      <c r="C706" s="3">
        <v>1.80701</v>
      </c>
      <c r="D706" s="3">
        <v>0.21387100000000001</v>
      </c>
      <c r="E706" s="3">
        <v>0</v>
      </c>
      <c r="F706" s="3">
        <v>0.45552100000000001</v>
      </c>
      <c r="G706" s="3">
        <v>0</v>
      </c>
      <c r="H706" s="3">
        <v>0.17722299999999999</v>
      </c>
      <c r="I706" s="3">
        <v>0.252386</v>
      </c>
      <c r="J706" s="3">
        <v>0</v>
      </c>
      <c r="K706" s="3">
        <v>0</v>
      </c>
      <c r="L706" s="3">
        <v>0.38101099999999999</v>
      </c>
      <c r="M706" s="3">
        <v>0</v>
      </c>
      <c r="N706" s="3">
        <v>0.52876000000000001</v>
      </c>
      <c r="O706" s="3">
        <v>8.0601400000000004E-2</v>
      </c>
      <c r="P706" s="3">
        <v>0</v>
      </c>
      <c r="Q706" s="3">
        <v>0</v>
      </c>
      <c r="R706" s="3">
        <v>2.9166300000000001</v>
      </c>
      <c r="S706" s="3">
        <v>1.7319800000000001</v>
      </c>
      <c r="T706" s="3">
        <v>0</v>
      </c>
      <c r="U706" s="3">
        <v>0</v>
      </c>
      <c r="V706" s="3">
        <v>0</v>
      </c>
      <c r="W706" s="3">
        <v>0</v>
      </c>
      <c r="X706" s="3">
        <v>144.17271400000001</v>
      </c>
      <c r="Y706" s="3">
        <v>0</v>
      </c>
      <c r="Z706" s="3">
        <v>0</v>
      </c>
      <c r="AA706" s="3">
        <v>0</v>
      </c>
      <c r="AB706" s="3">
        <v>22.402781999999998</v>
      </c>
      <c r="AC706" s="3">
        <v>29.566217000000002</v>
      </c>
      <c r="AD706" s="3">
        <v>33.893000000000001</v>
      </c>
      <c r="AE706" s="3">
        <v>18.549800000000001</v>
      </c>
      <c r="AF706" s="3">
        <v>74.743720999999994</v>
      </c>
      <c r="AG706" s="3">
        <v>114.95032500000001</v>
      </c>
      <c r="AH706" s="3">
        <v>132.77011100000001</v>
      </c>
      <c r="AI706" s="3">
        <v>51.828747</v>
      </c>
      <c r="AJ706" s="3">
        <v>56.241534999999999</v>
      </c>
      <c r="AK706" s="3">
        <v>-6.0339343844015332</v>
      </c>
    </row>
    <row r="707" spans="1:37" ht="9.9499999999999993" customHeight="1" x14ac:dyDescent="0.25">
      <c r="A707" s="3" t="s">
        <v>713</v>
      </c>
      <c r="B707" s="3">
        <v>0</v>
      </c>
      <c r="C707" s="3">
        <v>1.75675</v>
      </c>
      <c r="D707" s="3">
        <v>0</v>
      </c>
      <c r="E707" s="3">
        <v>0.73375000000000001</v>
      </c>
      <c r="F707" s="3">
        <v>0.65125299999999997</v>
      </c>
      <c r="G707" s="3">
        <v>0</v>
      </c>
      <c r="H707" s="3">
        <v>0.50686200000000003</v>
      </c>
      <c r="I707" s="3">
        <v>0.48110999999999998</v>
      </c>
      <c r="J707" s="3">
        <v>0.21735099999999999</v>
      </c>
      <c r="K707" s="3">
        <v>0</v>
      </c>
      <c r="L707" s="3">
        <v>0</v>
      </c>
      <c r="M707" s="3">
        <v>1.0227599999999999</v>
      </c>
      <c r="N707" s="3">
        <v>0</v>
      </c>
      <c r="O707" s="3">
        <v>0.115235</v>
      </c>
      <c r="P707" s="3">
        <v>0</v>
      </c>
      <c r="Q707" s="3">
        <v>0</v>
      </c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>
        <v>0</v>
      </c>
      <c r="X707" s="3">
        <v>0</v>
      </c>
      <c r="Y707" s="3">
        <v>0</v>
      </c>
      <c r="Z707" s="3">
        <v>12.728680000000001</v>
      </c>
      <c r="AA707" s="3">
        <v>0</v>
      </c>
      <c r="AB707" s="3">
        <v>0</v>
      </c>
      <c r="AC707" s="3">
        <v>11.377103</v>
      </c>
      <c r="AD707" s="3">
        <v>26.932400000000001</v>
      </c>
      <c r="AE707" s="3">
        <v>26.526399999999999</v>
      </c>
      <c r="AF707" s="3">
        <v>73.550078999999997</v>
      </c>
      <c r="AG707" s="3">
        <v>51.903210000000001</v>
      </c>
      <c r="AH707" s="3">
        <v>42.071434000000004</v>
      </c>
      <c r="AI707" s="3">
        <v>28.069735999999999</v>
      </c>
      <c r="AJ707" s="3">
        <v>66.028762999999998</v>
      </c>
      <c r="AK707" s="3">
        <v>-6.0328923554958802</v>
      </c>
    </row>
    <row r="708" spans="1:37" ht="9.9499999999999993" customHeight="1" x14ac:dyDescent="0.25">
      <c r="A708" s="3" t="s">
        <v>714</v>
      </c>
      <c r="B708" s="3">
        <v>0</v>
      </c>
      <c r="C708" s="3">
        <v>0.97651100000000002</v>
      </c>
      <c r="D708" s="3">
        <v>0</v>
      </c>
      <c r="E708" s="3">
        <v>0.21011199999999999</v>
      </c>
      <c r="F708" s="3">
        <v>0.33567999999999998</v>
      </c>
      <c r="G708" s="3">
        <v>0</v>
      </c>
      <c r="H708" s="3">
        <v>0.326428</v>
      </c>
      <c r="I708" s="3">
        <v>0</v>
      </c>
      <c r="J708" s="3">
        <v>0.32675599999999999</v>
      </c>
      <c r="K708" s="3">
        <v>6.9827E-2</v>
      </c>
      <c r="L708" s="3">
        <v>5.84941E-2</v>
      </c>
      <c r="M708" s="3">
        <v>5.49136E-2</v>
      </c>
      <c r="N708" s="3">
        <v>0.27832200000000001</v>
      </c>
      <c r="O708" s="3">
        <v>0.39597500000000002</v>
      </c>
      <c r="P708" s="3">
        <v>0</v>
      </c>
      <c r="Q708" s="3">
        <v>0.70153200000000004</v>
      </c>
      <c r="R708" s="3">
        <v>3.6019100000000002</v>
      </c>
      <c r="S708" s="3">
        <v>4.8158899999999996</v>
      </c>
      <c r="T708" s="3">
        <v>0</v>
      </c>
      <c r="U708" s="3">
        <v>0</v>
      </c>
      <c r="V708" s="3">
        <v>0</v>
      </c>
      <c r="W708" s="3">
        <v>0</v>
      </c>
      <c r="X708" s="3">
        <v>0</v>
      </c>
      <c r="Y708" s="3">
        <v>85.707442999999998</v>
      </c>
      <c r="Z708" s="3">
        <v>134.557129</v>
      </c>
      <c r="AA708" s="3">
        <v>0</v>
      </c>
      <c r="AB708" s="3">
        <v>71.718734999999995</v>
      </c>
      <c r="AC708" s="3">
        <v>66.645904999999999</v>
      </c>
      <c r="AD708" s="3">
        <v>73.973699999999994</v>
      </c>
      <c r="AE708" s="3">
        <v>43.278100000000002</v>
      </c>
      <c r="AF708" s="3">
        <v>57.179813000000003</v>
      </c>
      <c r="AG708" s="3">
        <v>80.038162</v>
      </c>
      <c r="AH708" s="3">
        <v>28.860061999999999</v>
      </c>
      <c r="AI708" s="3">
        <v>74.654221000000007</v>
      </c>
      <c r="AJ708" s="3">
        <v>34.152084000000002</v>
      </c>
      <c r="AK708" s="3">
        <v>-6.0315169201746448</v>
      </c>
    </row>
    <row r="709" spans="1:37" ht="9.9499999999999993" customHeight="1" x14ac:dyDescent="0.25">
      <c r="A709" s="3" t="s">
        <v>715</v>
      </c>
      <c r="B709" s="3">
        <v>2.9265099999999999</v>
      </c>
      <c r="C709" s="3">
        <v>4.3537999999999997</v>
      </c>
      <c r="D709" s="3">
        <v>0.36807200000000001</v>
      </c>
      <c r="E709" s="3">
        <v>0</v>
      </c>
      <c r="F709" s="3">
        <v>2.0382799999999999</v>
      </c>
      <c r="G709" s="3">
        <v>1.15106</v>
      </c>
      <c r="H709" s="3">
        <v>1.9832700000000001</v>
      </c>
      <c r="I709" s="3">
        <v>2.0270000000000001</v>
      </c>
      <c r="J709" s="3">
        <v>1.1773800000000001</v>
      </c>
      <c r="K709" s="3">
        <v>3.1310500000000001</v>
      </c>
      <c r="L709" s="3">
        <v>2.1310899999999999</v>
      </c>
      <c r="M709" s="3">
        <v>2.30843</v>
      </c>
      <c r="N709" s="3">
        <v>0</v>
      </c>
      <c r="O709" s="3">
        <v>0.97100600000000004</v>
      </c>
      <c r="P709" s="3">
        <v>0.58766799999999997</v>
      </c>
      <c r="Q709" s="3">
        <v>0.491512</v>
      </c>
      <c r="R709" s="3">
        <v>79.498500000000007</v>
      </c>
      <c r="S709" s="3">
        <v>114.925</v>
      </c>
      <c r="T709" s="3">
        <v>0</v>
      </c>
      <c r="U709" s="3">
        <v>0</v>
      </c>
      <c r="V709" s="3">
        <v>0</v>
      </c>
      <c r="W709" s="3">
        <v>0</v>
      </c>
      <c r="X709" s="3">
        <v>1184.338379</v>
      </c>
      <c r="Y709" s="3">
        <v>1207.2802730000001</v>
      </c>
      <c r="Z709" s="3">
        <v>2941.0590820000002</v>
      </c>
      <c r="AA709" s="3">
        <v>214.55981399999999</v>
      </c>
      <c r="AB709" s="3">
        <v>567.74731399999996</v>
      </c>
      <c r="AC709" s="3">
        <v>783.81939699999998</v>
      </c>
      <c r="AD709" s="3">
        <v>706.97500000000002</v>
      </c>
      <c r="AE709" s="3">
        <v>728.15</v>
      </c>
      <c r="AF709" s="3">
        <v>964.96838400000001</v>
      </c>
      <c r="AG709" s="3">
        <v>1259.9731449999999</v>
      </c>
      <c r="AH709" s="3">
        <v>1282.350586</v>
      </c>
      <c r="AI709" s="3">
        <v>1004.661743</v>
      </c>
      <c r="AJ709" s="3">
        <v>746.42993200000001</v>
      </c>
      <c r="AK709" s="3">
        <v>-6.0311492837893086</v>
      </c>
    </row>
    <row r="710" spans="1:37" ht="9.9499999999999993" customHeight="1" x14ac:dyDescent="0.25">
      <c r="A710" s="3" t="s">
        <v>716</v>
      </c>
      <c r="B710" s="3">
        <v>1.6502399999999999</v>
      </c>
      <c r="C710" s="3">
        <v>4.1348700000000003</v>
      </c>
      <c r="D710" s="3">
        <v>0.96858200000000005</v>
      </c>
      <c r="E710" s="3">
        <v>0.48932599999999998</v>
      </c>
      <c r="F710" s="3">
        <v>0</v>
      </c>
      <c r="G710" s="3">
        <v>0</v>
      </c>
      <c r="H710" s="3">
        <v>0.38012699999999999</v>
      </c>
      <c r="I710" s="3">
        <v>0.962534</v>
      </c>
      <c r="J710" s="3">
        <v>1.08711</v>
      </c>
      <c r="K710" s="3">
        <v>1.3009500000000001</v>
      </c>
      <c r="L710" s="3">
        <v>1.5666</v>
      </c>
      <c r="M710" s="3">
        <v>0.319718</v>
      </c>
      <c r="N710" s="3">
        <v>0</v>
      </c>
      <c r="O710" s="3">
        <v>0.74926999999999999</v>
      </c>
      <c r="P710" s="3">
        <v>1.0255399999999999</v>
      </c>
      <c r="Q710" s="3">
        <v>0</v>
      </c>
      <c r="R710" s="3">
        <v>0</v>
      </c>
      <c r="S710" s="3">
        <v>0</v>
      </c>
      <c r="T710" s="3">
        <v>0</v>
      </c>
      <c r="U710" s="3">
        <v>0</v>
      </c>
      <c r="V710" s="3">
        <v>0</v>
      </c>
      <c r="W710" s="3">
        <v>0</v>
      </c>
      <c r="X710" s="3">
        <v>0</v>
      </c>
      <c r="Y710" s="3">
        <v>64.462233999999995</v>
      </c>
      <c r="Z710" s="3">
        <v>138.23942600000001</v>
      </c>
      <c r="AA710" s="3">
        <v>0</v>
      </c>
      <c r="AB710" s="3">
        <v>37.349986999999999</v>
      </c>
      <c r="AC710" s="3">
        <v>69.568900999999997</v>
      </c>
      <c r="AD710" s="3">
        <v>56.534100000000002</v>
      </c>
      <c r="AE710" s="3">
        <v>71.617500000000007</v>
      </c>
      <c r="AF710" s="3">
        <v>101.608704</v>
      </c>
      <c r="AG710" s="3">
        <v>118.283058</v>
      </c>
      <c r="AH710" s="3">
        <v>66.988014000000007</v>
      </c>
      <c r="AI710" s="3">
        <v>90.810210999999995</v>
      </c>
      <c r="AJ710" s="3">
        <v>86.598479999999995</v>
      </c>
      <c r="AK710" s="3">
        <v>-6.0282050006105328</v>
      </c>
    </row>
    <row r="711" spans="1:37" ht="9.9499999999999993" customHeight="1" x14ac:dyDescent="0.25">
      <c r="A711" s="3" t="s">
        <v>717</v>
      </c>
      <c r="B711" s="3">
        <v>0</v>
      </c>
      <c r="C711" s="3">
        <v>1.5799799999999999</v>
      </c>
      <c r="D711" s="3">
        <v>0.47949000000000003</v>
      </c>
      <c r="E711" s="3">
        <v>0</v>
      </c>
      <c r="F711" s="3">
        <v>0</v>
      </c>
      <c r="G711" s="3">
        <v>0</v>
      </c>
      <c r="H711" s="3">
        <v>0.447154</v>
      </c>
      <c r="I711" s="3">
        <v>0</v>
      </c>
      <c r="J711" s="3">
        <v>0.63907199999999997</v>
      </c>
      <c r="K711" s="3">
        <v>0.38239099999999998</v>
      </c>
      <c r="L711" s="3">
        <v>1.1211500000000001</v>
      </c>
      <c r="M711" s="3">
        <v>0.90216300000000005</v>
      </c>
      <c r="N711" s="3">
        <v>0.63506700000000005</v>
      </c>
      <c r="O711" s="3">
        <v>1.08423</v>
      </c>
      <c r="P711" s="3">
        <v>2.4115099999999998</v>
      </c>
      <c r="Q711" s="3">
        <v>0.48022100000000001</v>
      </c>
      <c r="R711" s="3">
        <v>0</v>
      </c>
      <c r="S711" s="3">
        <v>0</v>
      </c>
      <c r="T711" s="3">
        <v>0</v>
      </c>
      <c r="U711" s="3">
        <v>0</v>
      </c>
      <c r="V711" s="3">
        <v>0</v>
      </c>
      <c r="W711" s="3">
        <v>0</v>
      </c>
      <c r="X711" s="3">
        <v>0</v>
      </c>
      <c r="Y711" s="3">
        <v>23.526516000000001</v>
      </c>
      <c r="Z711" s="3">
        <v>0</v>
      </c>
      <c r="AA711" s="3">
        <v>0</v>
      </c>
      <c r="AB711" s="3">
        <v>98.860427999999999</v>
      </c>
      <c r="AC711" s="3">
        <v>50.235061999999999</v>
      </c>
      <c r="AD711" s="3">
        <v>44.357300000000002</v>
      </c>
      <c r="AE711" s="3">
        <v>62.404299999999999</v>
      </c>
      <c r="AF711" s="3">
        <v>32.228031000000001</v>
      </c>
      <c r="AG711" s="3">
        <v>112.9646</v>
      </c>
      <c r="AH711" s="3">
        <v>98.927161999999996</v>
      </c>
      <c r="AI711" s="3">
        <v>69.756172000000007</v>
      </c>
      <c r="AJ711" s="3">
        <v>32.617621999999997</v>
      </c>
      <c r="AK711" s="3">
        <v>-6.027024729474741</v>
      </c>
    </row>
    <row r="712" spans="1:37" ht="9.9499999999999993" customHeight="1" x14ac:dyDescent="0.25">
      <c r="A712" s="3" t="s">
        <v>718</v>
      </c>
      <c r="B712" s="3">
        <v>0.239901</v>
      </c>
      <c r="C712" s="3">
        <v>0.76139699999999999</v>
      </c>
      <c r="D712" s="3">
        <v>7.0403300000000002E-2</v>
      </c>
      <c r="E712" s="3">
        <v>0</v>
      </c>
      <c r="F712" s="3">
        <v>0.119961</v>
      </c>
      <c r="G712" s="3">
        <v>0</v>
      </c>
      <c r="H712" s="3">
        <v>0.32075300000000001</v>
      </c>
      <c r="I712" s="3">
        <v>0.249246</v>
      </c>
      <c r="J712" s="3">
        <v>0.32529400000000003</v>
      </c>
      <c r="K712" s="3">
        <v>1.04806</v>
      </c>
      <c r="L712" s="3">
        <v>0.37626999999999999</v>
      </c>
      <c r="M712" s="3">
        <v>0.14718300000000001</v>
      </c>
      <c r="N712" s="3">
        <v>0.14919499999999999</v>
      </c>
      <c r="O712" s="3">
        <v>0.87558400000000003</v>
      </c>
      <c r="P712" s="3">
        <v>8.9925400000000003E-2</v>
      </c>
      <c r="Q712" s="3">
        <v>9.4014299999999995E-2</v>
      </c>
      <c r="R712" s="3">
        <v>2.9080499999999998</v>
      </c>
      <c r="S712" s="3">
        <v>2.3052899999999998</v>
      </c>
      <c r="T712" s="3">
        <v>0</v>
      </c>
      <c r="U712" s="3">
        <v>0</v>
      </c>
      <c r="V712" s="3">
        <v>18.515129000000002</v>
      </c>
      <c r="W712" s="3">
        <v>0</v>
      </c>
      <c r="X712" s="3">
        <v>0</v>
      </c>
      <c r="Y712" s="3">
        <v>45.764964999999997</v>
      </c>
      <c r="Z712" s="3">
        <v>57.310844000000003</v>
      </c>
      <c r="AA712" s="3">
        <v>0</v>
      </c>
      <c r="AB712" s="3">
        <v>30.353881999999999</v>
      </c>
      <c r="AC712" s="3">
        <v>46.931877</v>
      </c>
      <c r="AD712" s="3">
        <v>33.447899999999997</v>
      </c>
      <c r="AE712" s="3">
        <v>29.3</v>
      </c>
      <c r="AF712" s="3">
        <v>66.514244000000005</v>
      </c>
      <c r="AG712" s="3">
        <v>81.850136000000006</v>
      </c>
      <c r="AH712" s="3">
        <v>70.131362999999993</v>
      </c>
      <c r="AI712" s="3">
        <v>64.617835999999997</v>
      </c>
      <c r="AJ712" s="3">
        <v>73.902023</v>
      </c>
      <c r="AK712" s="3">
        <v>-6.0219197738342789</v>
      </c>
    </row>
    <row r="713" spans="1:37" ht="9.9499999999999993" customHeight="1" x14ac:dyDescent="0.25">
      <c r="A713" s="3" t="s">
        <v>719</v>
      </c>
      <c r="B713" s="3">
        <v>1.53735</v>
      </c>
      <c r="C713" s="3">
        <v>2.7445599999999999</v>
      </c>
      <c r="D713" s="3">
        <v>0.15038699999999999</v>
      </c>
      <c r="E713" s="3">
        <v>1.26309</v>
      </c>
      <c r="F713" s="3">
        <v>0</v>
      </c>
      <c r="G713" s="3">
        <v>0.52908999999999995</v>
      </c>
      <c r="H713" s="3">
        <v>0</v>
      </c>
      <c r="I713" s="3">
        <v>0</v>
      </c>
      <c r="J713" s="3">
        <v>1.44316</v>
      </c>
      <c r="K713" s="3">
        <v>0</v>
      </c>
      <c r="L713" s="3">
        <v>1.6074900000000001</v>
      </c>
      <c r="M713" s="3">
        <v>0</v>
      </c>
      <c r="N713" s="3">
        <v>1.27477</v>
      </c>
      <c r="O713" s="3">
        <v>0</v>
      </c>
      <c r="P713" s="3">
        <v>0.86439699999999997</v>
      </c>
      <c r="Q713" s="3">
        <v>0.40164499999999997</v>
      </c>
      <c r="R713" s="3">
        <v>6.05722</v>
      </c>
      <c r="S713" s="3">
        <v>1.7949900000000001</v>
      </c>
      <c r="T713" s="3">
        <v>0</v>
      </c>
      <c r="U713" s="3">
        <v>17.998615000000001</v>
      </c>
      <c r="V713" s="3">
        <v>0</v>
      </c>
      <c r="W713" s="3">
        <v>0</v>
      </c>
      <c r="X713" s="3">
        <v>0</v>
      </c>
      <c r="Y713" s="3">
        <v>0</v>
      </c>
      <c r="Z713" s="3">
        <v>0</v>
      </c>
      <c r="AA713" s="3">
        <v>0</v>
      </c>
      <c r="AB713" s="3">
        <v>41.808556000000003</v>
      </c>
      <c r="AC713" s="3">
        <v>99.164603999999997</v>
      </c>
      <c r="AD713" s="3">
        <v>55.673999999999999</v>
      </c>
      <c r="AE713" s="3">
        <v>7.8307799999999999</v>
      </c>
      <c r="AF713" s="3">
        <v>206.86575300000001</v>
      </c>
      <c r="AG713" s="3">
        <v>225.31289699999999</v>
      </c>
      <c r="AH713" s="3">
        <v>217.564941</v>
      </c>
      <c r="AI713" s="3">
        <v>202.620743</v>
      </c>
      <c r="AJ713" s="3">
        <v>130.90121500000001</v>
      </c>
      <c r="AK713" s="3">
        <v>-6.0203785226346049</v>
      </c>
    </row>
    <row r="714" spans="1:37" ht="9.9499999999999993" customHeight="1" x14ac:dyDescent="0.25">
      <c r="A714" s="3" t="s">
        <v>720</v>
      </c>
      <c r="B714" s="3">
        <v>0</v>
      </c>
      <c r="C714" s="3">
        <v>0.31487300000000001</v>
      </c>
      <c r="D714" s="3">
        <v>0</v>
      </c>
      <c r="E714" s="3">
        <v>0.521675</v>
      </c>
      <c r="F714" s="3">
        <v>7.9375200000000007E-2</v>
      </c>
      <c r="G714" s="3">
        <v>0</v>
      </c>
      <c r="H714" s="3">
        <v>3.8590100000000002E-2</v>
      </c>
      <c r="I714" s="3">
        <v>0</v>
      </c>
      <c r="J714" s="3">
        <v>0.430477</v>
      </c>
      <c r="K714" s="3">
        <v>0.34673900000000002</v>
      </c>
      <c r="L714" s="3">
        <v>4.1494700000000002E-2</v>
      </c>
      <c r="M714" s="3">
        <v>0.116864</v>
      </c>
      <c r="N714" s="3">
        <v>0.49359199999999998</v>
      </c>
      <c r="O714" s="3">
        <v>0.456459</v>
      </c>
      <c r="P714" s="3">
        <v>0.178504</v>
      </c>
      <c r="Q714" s="3">
        <v>0.41471200000000003</v>
      </c>
      <c r="R714" s="3">
        <v>0</v>
      </c>
      <c r="S714" s="3">
        <v>1.5227299999999999</v>
      </c>
      <c r="T714" s="3">
        <v>30.83231</v>
      </c>
      <c r="U714" s="3">
        <v>0</v>
      </c>
      <c r="V714" s="3">
        <v>6.0180930000000004</v>
      </c>
      <c r="W714" s="3">
        <v>0</v>
      </c>
      <c r="X714" s="3">
        <v>49.026935999999999</v>
      </c>
      <c r="Y714" s="3">
        <v>0</v>
      </c>
      <c r="Z714" s="3">
        <v>43.065781000000001</v>
      </c>
      <c r="AA714" s="3">
        <v>0</v>
      </c>
      <c r="AB714" s="3">
        <v>26.856617</v>
      </c>
      <c r="AC714" s="3">
        <v>30.973196000000002</v>
      </c>
      <c r="AD714" s="3">
        <v>24.593399999999999</v>
      </c>
      <c r="AE714" s="3">
        <v>6.4627100000000004</v>
      </c>
      <c r="AF714" s="3">
        <v>8.5744509999999998</v>
      </c>
      <c r="AG714" s="3">
        <v>25.480722</v>
      </c>
      <c r="AH714" s="3">
        <v>13.809509</v>
      </c>
      <c r="AI714" s="3">
        <v>22.544212000000002</v>
      </c>
      <c r="AJ714" s="3">
        <v>15.404000999999999</v>
      </c>
      <c r="AK714" s="3">
        <v>-6.0194884838280203</v>
      </c>
    </row>
    <row r="715" spans="1:37" ht="9.9499999999999993" customHeight="1" x14ac:dyDescent="0.25">
      <c r="A715" s="3" t="s">
        <v>721</v>
      </c>
      <c r="B715" s="3">
        <v>0</v>
      </c>
      <c r="C715" s="3">
        <v>0.36166900000000002</v>
      </c>
      <c r="D715" s="3">
        <v>0</v>
      </c>
      <c r="E715" s="3">
        <v>0</v>
      </c>
      <c r="F715" s="3">
        <v>0</v>
      </c>
      <c r="G715" s="3">
        <v>0.20916499999999999</v>
      </c>
      <c r="H715" s="3">
        <v>0</v>
      </c>
      <c r="I715" s="3">
        <v>0.36833500000000002</v>
      </c>
      <c r="J715" s="3">
        <v>0</v>
      </c>
      <c r="K715" s="3">
        <v>7.1119699999999994E-2</v>
      </c>
      <c r="L715" s="3">
        <v>0.23830799999999999</v>
      </c>
      <c r="M715" s="3">
        <v>0</v>
      </c>
      <c r="N715" s="3">
        <v>0</v>
      </c>
      <c r="O715" s="3">
        <v>5.0413199999999998E-2</v>
      </c>
      <c r="P715" s="3">
        <v>0</v>
      </c>
      <c r="Q715" s="3">
        <v>0</v>
      </c>
      <c r="R715" s="3">
        <v>0</v>
      </c>
      <c r="S715" s="3">
        <v>2.1796199999999999</v>
      </c>
      <c r="T715" s="3">
        <v>0</v>
      </c>
      <c r="U715" s="3">
        <v>0</v>
      </c>
      <c r="V715" s="3">
        <v>0</v>
      </c>
      <c r="W715" s="3">
        <v>0</v>
      </c>
      <c r="X715" s="3">
        <v>0</v>
      </c>
      <c r="Y715" s="3">
        <v>0</v>
      </c>
      <c r="Z715" s="3">
        <v>0</v>
      </c>
      <c r="AA715" s="3">
        <v>0</v>
      </c>
      <c r="AB715" s="3">
        <v>7.6075489999999997</v>
      </c>
      <c r="AC715" s="3">
        <v>14.967936</v>
      </c>
      <c r="AD715" s="3">
        <v>9.4180100000000007</v>
      </c>
      <c r="AE715" s="3">
        <v>18.559799999999999</v>
      </c>
      <c r="AF715" s="3">
        <v>34.047237000000003</v>
      </c>
      <c r="AG715" s="3">
        <v>33.195937999999998</v>
      </c>
      <c r="AH715" s="3">
        <v>42.517628000000002</v>
      </c>
      <c r="AI715" s="3">
        <v>27.709182999999999</v>
      </c>
      <c r="AJ715" s="3">
        <v>23.026768000000001</v>
      </c>
      <c r="AK715" s="3">
        <v>-6.0053843189714637</v>
      </c>
    </row>
    <row r="716" spans="1:37" ht="9.9499999999999993" customHeight="1" x14ac:dyDescent="0.25">
      <c r="A716" s="3" t="s">
        <v>722</v>
      </c>
      <c r="B716" s="3">
        <v>3.3763200000000002</v>
      </c>
      <c r="C716" s="3">
        <v>2.0091999999999999</v>
      </c>
      <c r="D716" s="3">
        <v>0.990842</v>
      </c>
      <c r="E716" s="3">
        <v>0</v>
      </c>
      <c r="F716" s="3">
        <v>0.63311499999999998</v>
      </c>
      <c r="G716" s="3">
        <v>0</v>
      </c>
      <c r="H716" s="3">
        <v>0.61773800000000001</v>
      </c>
      <c r="I716" s="3">
        <v>1.7539199999999999</v>
      </c>
      <c r="J716" s="3">
        <v>0</v>
      </c>
      <c r="K716" s="3">
        <v>0</v>
      </c>
      <c r="L716" s="3">
        <v>1.98583</v>
      </c>
      <c r="M716" s="3">
        <v>0</v>
      </c>
      <c r="N716" s="3">
        <v>2.6246700000000001</v>
      </c>
      <c r="O716" s="3">
        <v>1.68038</v>
      </c>
      <c r="P716" s="3">
        <v>3.3221799999999999</v>
      </c>
      <c r="Q716" s="3">
        <v>0</v>
      </c>
      <c r="R716" s="3">
        <v>0</v>
      </c>
      <c r="S716" s="3">
        <v>0</v>
      </c>
      <c r="T716" s="3">
        <v>0</v>
      </c>
      <c r="U716" s="3">
        <v>0</v>
      </c>
      <c r="V716" s="3">
        <v>0</v>
      </c>
      <c r="W716" s="3">
        <v>0</v>
      </c>
      <c r="X716" s="3">
        <v>0</v>
      </c>
      <c r="Y716" s="3">
        <v>0</v>
      </c>
      <c r="Z716" s="3">
        <v>0</v>
      </c>
      <c r="AA716" s="3">
        <v>0</v>
      </c>
      <c r="AB716" s="3">
        <v>45.810879</v>
      </c>
      <c r="AC716" s="3">
        <v>69.707374999999999</v>
      </c>
      <c r="AD716" s="3">
        <v>26.334599999999998</v>
      </c>
      <c r="AE716" s="3">
        <v>103.453</v>
      </c>
      <c r="AF716" s="3">
        <v>143.58421300000001</v>
      </c>
      <c r="AG716" s="3">
        <v>368.98696899999999</v>
      </c>
      <c r="AH716" s="3">
        <v>219.26561000000001</v>
      </c>
      <c r="AI716" s="3">
        <v>63.005898000000002</v>
      </c>
      <c r="AJ716" s="3">
        <v>111.1026</v>
      </c>
      <c r="AK716" s="3">
        <v>-6.0039623699855511</v>
      </c>
    </row>
    <row r="717" spans="1:37" ht="9.9499999999999993" customHeight="1" x14ac:dyDescent="0.25">
      <c r="A717" s="3" t="s">
        <v>723</v>
      </c>
      <c r="B717" s="3">
        <v>0.57833999999999997</v>
      </c>
      <c r="C717" s="3">
        <v>1.17015</v>
      </c>
      <c r="D717" s="3">
        <v>0</v>
      </c>
      <c r="E717" s="3">
        <v>0</v>
      </c>
      <c r="F717" s="3">
        <v>0</v>
      </c>
      <c r="G717" s="3">
        <v>0.71654300000000004</v>
      </c>
      <c r="H717" s="3">
        <v>0.42191200000000001</v>
      </c>
      <c r="I717" s="3">
        <v>0</v>
      </c>
      <c r="J717" s="3">
        <v>1.30298</v>
      </c>
      <c r="K717" s="3">
        <v>0.108283</v>
      </c>
      <c r="L717" s="3">
        <v>0</v>
      </c>
      <c r="M717" s="3">
        <v>0.93672100000000003</v>
      </c>
      <c r="N717" s="3">
        <v>0</v>
      </c>
      <c r="O717" s="3">
        <v>0.46053899999999998</v>
      </c>
      <c r="P717" s="3">
        <v>6.5035999999999997E-2</v>
      </c>
      <c r="Q717" s="3">
        <v>0.36263000000000001</v>
      </c>
      <c r="R717" s="3">
        <v>0</v>
      </c>
      <c r="S717" s="3">
        <v>2.47593</v>
      </c>
      <c r="T717" s="3">
        <v>0</v>
      </c>
      <c r="U717" s="3">
        <v>0</v>
      </c>
      <c r="V717" s="3">
        <v>0</v>
      </c>
      <c r="W717" s="3">
        <v>0</v>
      </c>
      <c r="X717" s="3">
        <v>0</v>
      </c>
      <c r="Y717" s="3">
        <v>33.227440000000001</v>
      </c>
      <c r="Z717" s="3">
        <v>68.063727999999998</v>
      </c>
      <c r="AA717" s="3">
        <v>218.902908</v>
      </c>
      <c r="AB717" s="3">
        <v>11.262926</v>
      </c>
      <c r="AC717" s="3">
        <v>37.514381</v>
      </c>
      <c r="AD717" s="3">
        <v>17.930399999999999</v>
      </c>
      <c r="AE717" s="3">
        <v>21.197399999999998</v>
      </c>
      <c r="AF717" s="3">
        <v>26.416819</v>
      </c>
      <c r="AG717" s="3">
        <v>40.204838000000002</v>
      </c>
      <c r="AH717" s="3">
        <v>19.368255999999999</v>
      </c>
      <c r="AI717" s="3">
        <v>9.9694599999999998</v>
      </c>
      <c r="AJ717" s="3">
        <v>16.230340999999999</v>
      </c>
      <c r="AK717" s="3">
        <v>-6.0014516380335063</v>
      </c>
    </row>
    <row r="718" spans="1:37" ht="9.9499999999999993" customHeight="1" x14ac:dyDescent="0.25">
      <c r="A718" s="3" t="s">
        <v>724</v>
      </c>
      <c r="B718" s="3">
        <v>0.22126100000000001</v>
      </c>
      <c r="C718" s="3">
        <v>11.323600000000001</v>
      </c>
      <c r="D718" s="3">
        <v>0.779196</v>
      </c>
      <c r="E718" s="3">
        <v>0.77909600000000001</v>
      </c>
      <c r="F718" s="3">
        <v>1.1617200000000001</v>
      </c>
      <c r="G718" s="3">
        <v>1.1422300000000001</v>
      </c>
      <c r="H718" s="3">
        <v>6.3757599999999996</v>
      </c>
      <c r="I718" s="3">
        <v>3.1416900000000001</v>
      </c>
      <c r="J718" s="3">
        <v>2.8386399999999998</v>
      </c>
      <c r="K718" s="3">
        <v>3.7284299999999999</v>
      </c>
      <c r="L718" s="3">
        <v>2.2557200000000002</v>
      </c>
      <c r="M718" s="3">
        <v>2.1176499999999998</v>
      </c>
      <c r="N718" s="3">
        <v>3.5088599999999999</v>
      </c>
      <c r="O718" s="3">
        <v>2.78972</v>
      </c>
      <c r="P718" s="3">
        <v>3.6700200000000001</v>
      </c>
      <c r="Q718" s="3">
        <v>1.7341899999999999</v>
      </c>
      <c r="R718" s="3">
        <v>0</v>
      </c>
      <c r="S718" s="3">
        <v>7.8989099999999999</v>
      </c>
      <c r="T718" s="3">
        <v>254.331558</v>
      </c>
      <c r="U718" s="3">
        <v>84.228210000000004</v>
      </c>
      <c r="V718" s="3">
        <v>0</v>
      </c>
      <c r="W718" s="3">
        <v>308.336029</v>
      </c>
      <c r="X718" s="3">
        <v>29.435767999999999</v>
      </c>
      <c r="Y718" s="3">
        <v>222.30673200000001</v>
      </c>
      <c r="Z718" s="3">
        <v>239.39103700000001</v>
      </c>
      <c r="AA718" s="3">
        <v>0</v>
      </c>
      <c r="AB718" s="3">
        <v>429.61877399999997</v>
      </c>
      <c r="AC718" s="3">
        <v>244.594009</v>
      </c>
      <c r="AD718" s="3">
        <v>157.76900000000001</v>
      </c>
      <c r="AE718" s="3">
        <v>195.98</v>
      </c>
      <c r="AF718" s="3">
        <v>252.587479</v>
      </c>
      <c r="AG718" s="3">
        <v>215.94078099999999</v>
      </c>
      <c r="AH718" s="3">
        <v>298.59603900000002</v>
      </c>
      <c r="AI718" s="3">
        <v>269.970978</v>
      </c>
      <c r="AJ718" s="3">
        <v>149.056915</v>
      </c>
      <c r="AK718" s="3">
        <v>-5.9997804650544779</v>
      </c>
    </row>
    <row r="719" spans="1:37" ht="9.9499999999999993" customHeight="1" x14ac:dyDescent="0.25">
      <c r="A719" s="3" t="s">
        <v>725</v>
      </c>
      <c r="B719" s="3">
        <v>0.513733</v>
      </c>
      <c r="C719" s="3">
        <v>5.9308800000000002</v>
      </c>
      <c r="D719" s="3">
        <v>0.42214000000000002</v>
      </c>
      <c r="E719" s="3">
        <v>0</v>
      </c>
      <c r="F719" s="3">
        <v>0.15413299999999999</v>
      </c>
      <c r="G719" s="3">
        <v>0.49505399999999999</v>
      </c>
      <c r="H719" s="3">
        <v>0</v>
      </c>
      <c r="I719" s="3">
        <v>0</v>
      </c>
      <c r="J719" s="3">
        <v>0.38580700000000001</v>
      </c>
      <c r="K719" s="3">
        <v>0</v>
      </c>
      <c r="L719" s="3">
        <v>0.32230300000000001</v>
      </c>
      <c r="M719" s="3">
        <v>0</v>
      </c>
      <c r="N719" s="3">
        <v>0</v>
      </c>
      <c r="O719" s="3">
        <v>0.27272800000000003</v>
      </c>
      <c r="P719" s="3">
        <v>0</v>
      </c>
      <c r="Q719" s="3">
        <v>0</v>
      </c>
      <c r="R719" s="3">
        <v>0</v>
      </c>
      <c r="S719" s="3">
        <v>0.73436400000000002</v>
      </c>
      <c r="T719" s="3">
        <v>0</v>
      </c>
      <c r="U719" s="3">
        <v>0</v>
      </c>
      <c r="V719" s="3">
        <v>0</v>
      </c>
      <c r="W719" s="3">
        <v>0</v>
      </c>
      <c r="X719" s="3">
        <v>0</v>
      </c>
      <c r="Y719" s="3">
        <v>25.995802000000001</v>
      </c>
      <c r="Z719" s="3">
        <v>142.128433</v>
      </c>
      <c r="AA719" s="3">
        <v>0</v>
      </c>
      <c r="AB719" s="3">
        <v>35.553936</v>
      </c>
      <c r="AC719" s="3">
        <v>33.728577000000001</v>
      </c>
      <c r="AD719" s="3">
        <v>47.776800000000001</v>
      </c>
      <c r="AE719" s="3">
        <v>34.518599999999999</v>
      </c>
      <c r="AF719" s="3">
        <v>58.264491999999997</v>
      </c>
      <c r="AG719" s="3">
        <v>48.093018000000001</v>
      </c>
      <c r="AH719" s="3">
        <v>56.483795000000001</v>
      </c>
      <c r="AI719" s="3">
        <v>42.815764999999999</v>
      </c>
      <c r="AJ719" s="3">
        <v>31.868635000000001</v>
      </c>
      <c r="AK719" s="3">
        <v>-5.9980765856053866</v>
      </c>
    </row>
    <row r="720" spans="1:37" ht="9.9499999999999993" customHeight="1" x14ac:dyDescent="0.25">
      <c r="A720" s="3" t="s">
        <v>726</v>
      </c>
      <c r="B720" s="3">
        <v>0</v>
      </c>
      <c r="C720" s="3">
        <v>0.219996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  <c r="Q720" s="3">
        <v>0</v>
      </c>
      <c r="R720" s="3">
        <v>0</v>
      </c>
      <c r="S720" s="3">
        <v>2.6458900000000001</v>
      </c>
      <c r="T720" s="3">
        <v>0</v>
      </c>
      <c r="U720" s="3">
        <v>0</v>
      </c>
      <c r="V720" s="3">
        <v>0</v>
      </c>
      <c r="W720" s="3">
        <v>0</v>
      </c>
      <c r="X720" s="3">
        <v>0</v>
      </c>
      <c r="Y720" s="3">
        <v>0</v>
      </c>
      <c r="Z720" s="3">
        <v>0</v>
      </c>
      <c r="AA720" s="3">
        <v>0</v>
      </c>
      <c r="AB720" s="3">
        <v>0</v>
      </c>
      <c r="AC720" s="3">
        <v>0</v>
      </c>
      <c r="AD720" s="3">
        <v>0</v>
      </c>
      <c r="AE720" s="3">
        <v>0</v>
      </c>
      <c r="AF720" s="3">
        <v>23.400887000000001</v>
      </c>
      <c r="AG720" s="3">
        <v>58.003028999999998</v>
      </c>
      <c r="AH720" s="3">
        <v>31.526299000000002</v>
      </c>
      <c r="AI720" s="3">
        <v>31.290844</v>
      </c>
      <c r="AJ720" s="3">
        <v>28.734411000000001</v>
      </c>
      <c r="AK720" s="3">
        <v>-5.9977377691704827</v>
      </c>
    </row>
    <row r="721" spans="1:37" ht="9.9499999999999993" customHeight="1" x14ac:dyDescent="0.25">
      <c r="A721" s="3" t="s">
        <v>727</v>
      </c>
      <c r="B721" s="3">
        <v>0</v>
      </c>
      <c r="C721" s="3">
        <v>3.04414E-2</v>
      </c>
      <c r="D721" s="3">
        <v>3.0024499999999999E-2</v>
      </c>
      <c r="E721" s="3">
        <v>0</v>
      </c>
      <c r="F721" s="3">
        <v>3.0695400000000001E-2</v>
      </c>
      <c r="G721" s="3">
        <v>0</v>
      </c>
      <c r="H721" s="3">
        <v>1.49205E-2</v>
      </c>
      <c r="I721" s="3">
        <v>0</v>
      </c>
      <c r="J721" s="3">
        <v>0</v>
      </c>
      <c r="K721" s="3">
        <v>0</v>
      </c>
      <c r="L721" s="3">
        <v>3.2093099999999999E-2</v>
      </c>
      <c r="M721" s="3">
        <v>6.02573E-2</v>
      </c>
      <c r="N721" s="3">
        <v>0</v>
      </c>
      <c r="O721" s="3">
        <v>0</v>
      </c>
      <c r="P721" s="3">
        <v>1.7257499999999999E-2</v>
      </c>
      <c r="Q721" s="3">
        <v>0</v>
      </c>
      <c r="R721" s="3">
        <v>0.24890899999999999</v>
      </c>
      <c r="S721" s="3">
        <v>0.666242</v>
      </c>
      <c r="T721" s="3">
        <v>0</v>
      </c>
      <c r="U721" s="3">
        <v>0</v>
      </c>
      <c r="V721" s="3">
        <v>0</v>
      </c>
      <c r="W721" s="3">
        <v>0</v>
      </c>
      <c r="X721" s="3">
        <v>25.938465000000001</v>
      </c>
      <c r="Y721" s="3">
        <v>3.8564609999999999</v>
      </c>
      <c r="Z721" s="3">
        <v>0</v>
      </c>
      <c r="AA721" s="3">
        <v>0</v>
      </c>
      <c r="AB721" s="3">
        <v>2.1312929999999999</v>
      </c>
      <c r="AC721" s="3">
        <v>2.924255</v>
      </c>
      <c r="AD721" s="3">
        <v>4.1197400000000002</v>
      </c>
      <c r="AE721" s="3">
        <v>3.12344</v>
      </c>
      <c r="AF721" s="3">
        <v>2.8082959999999999</v>
      </c>
      <c r="AG721" s="3">
        <v>7.1527250000000002</v>
      </c>
      <c r="AH721" s="3">
        <v>5.9468199999999998</v>
      </c>
      <c r="AI721" s="3">
        <v>5.4657039999999997</v>
      </c>
      <c r="AJ721" s="3">
        <v>4.5266970000000004</v>
      </c>
      <c r="AK721" s="3">
        <v>-5.9923997793919783</v>
      </c>
    </row>
    <row r="722" spans="1:37" ht="9.9499999999999993" customHeight="1" x14ac:dyDescent="0.25">
      <c r="A722" s="3" t="s">
        <v>728</v>
      </c>
      <c r="B722" s="3">
        <v>0</v>
      </c>
      <c r="C722" s="3">
        <v>7.6322700000000001</v>
      </c>
      <c r="D722" s="3">
        <v>0</v>
      </c>
      <c r="E722" s="3">
        <v>0.70563500000000001</v>
      </c>
      <c r="F722" s="3">
        <v>0</v>
      </c>
      <c r="G722" s="3">
        <v>2.0690599999999999</v>
      </c>
      <c r="H722" s="3">
        <v>0.43874800000000003</v>
      </c>
      <c r="I722" s="3">
        <v>0.27760499999999999</v>
      </c>
      <c r="J722" s="3">
        <v>2.38286</v>
      </c>
      <c r="K722" s="3">
        <v>3.3768699999999998</v>
      </c>
      <c r="L722" s="3">
        <v>2.0430299999999999</v>
      </c>
      <c r="M722" s="3">
        <v>0.44260899999999997</v>
      </c>
      <c r="N722" s="3">
        <v>2.3679299999999999</v>
      </c>
      <c r="O722" s="3">
        <v>2.26071</v>
      </c>
      <c r="P722" s="3">
        <v>0.67606100000000002</v>
      </c>
      <c r="Q722" s="3">
        <v>0.31413400000000002</v>
      </c>
      <c r="R722" s="3">
        <v>0</v>
      </c>
      <c r="S722" s="3">
        <v>1.4140999999999999</v>
      </c>
      <c r="T722" s="3">
        <v>0</v>
      </c>
      <c r="U722" s="3">
        <v>0</v>
      </c>
      <c r="V722" s="3">
        <v>0</v>
      </c>
      <c r="W722" s="3">
        <v>0</v>
      </c>
      <c r="X722" s="3">
        <v>455.180115</v>
      </c>
      <c r="Y722" s="3">
        <v>34.872287999999998</v>
      </c>
      <c r="Z722" s="3">
        <v>37.484603999999997</v>
      </c>
      <c r="AA722" s="3">
        <v>562.70483400000001</v>
      </c>
      <c r="AB722" s="3">
        <v>79.709937999999994</v>
      </c>
      <c r="AC722" s="3">
        <v>82.122223000000005</v>
      </c>
      <c r="AD722" s="3">
        <v>62.1753</v>
      </c>
      <c r="AE722" s="3">
        <v>61.231099999999998</v>
      </c>
      <c r="AF722" s="3">
        <v>29.379038000000001</v>
      </c>
      <c r="AG722" s="3">
        <v>40.544384000000001</v>
      </c>
      <c r="AH722" s="3">
        <v>80.317772000000005</v>
      </c>
      <c r="AI722" s="3">
        <v>31.918738999999999</v>
      </c>
      <c r="AJ722" s="3">
        <v>21.664680000000001</v>
      </c>
      <c r="AK722" s="3">
        <v>-5.9849816140898779</v>
      </c>
    </row>
    <row r="723" spans="1:37" ht="9.9499999999999993" customHeight="1" x14ac:dyDescent="0.25">
      <c r="A723" s="3" t="s">
        <v>729</v>
      </c>
      <c r="B723" s="3">
        <v>0</v>
      </c>
      <c r="C723" s="3">
        <v>1.5112099999999999</v>
      </c>
      <c r="D723" s="3">
        <v>0.447154</v>
      </c>
      <c r="E723" s="3">
        <v>0</v>
      </c>
      <c r="F723" s="3">
        <v>0.25396999999999997</v>
      </c>
      <c r="G723" s="3">
        <v>1.98102</v>
      </c>
      <c r="H723" s="3">
        <v>0.61745399999999995</v>
      </c>
      <c r="I723" s="3">
        <v>1.0553600000000001</v>
      </c>
      <c r="J723" s="3">
        <v>0.42380400000000001</v>
      </c>
      <c r="K723" s="3">
        <v>1.50566</v>
      </c>
      <c r="L723" s="3">
        <v>1.12852</v>
      </c>
      <c r="M723" s="3">
        <v>0.31160100000000002</v>
      </c>
      <c r="N723" s="3">
        <v>1.00023</v>
      </c>
      <c r="O723" s="3">
        <v>0.44938299999999998</v>
      </c>
      <c r="P723" s="3">
        <v>0.23797699999999999</v>
      </c>
      <c r="Q723" s="3">
        <v>6.6346100000000005E-2</v>
      </c>
      <c r="R723" s="3">
        <v>0</v>
      </c>
      <c r="S723" s="3">
        <v>1.2129300000000001</v>
      </c>
      <c r="T723" s="3">
        <v>0</v>
      </c>
      <c r="U723" s="3">
        <v>0</v>
      </c>
      <c r="V723" s="3">
        <v>0</v>
      </c>
      <c r="W723" s="3">
        <v>0</v>
      </c>
      <c r="X723" s="3">
        <v>0</v>
      </c>
      <c r="Y723" s="3">
        <v>47.024227000000003</v>
      </c>
      <c r="Z723" s="3">
        <v>118.333275</v>
      </c>
      <c r="AA723" s="3">
        <v>0</v>
      </c>
      <c r="AB723" s="3">
        <v>37.241942999999999</v>
      </c>
      <c r="AC723" s="3">
        <v>31.121673999999999</v>
      </c>
      <c r="AD723" s="3">
        <v>39.355499999999999</v>
      </c>
      <c r="AE723" s="3">
        <v>36.191899999999997</v>
      </c>
      <c r="AF723" s="3">
        <v>50.80706</v>
      </c>
      <c r="AG723" s="3">
        <v>98.962395000000001</v>
      </c>
      <c r="AH723" s="3">
        <v>118.716835</v>
      </c>
      <c r="AI723" s="3">
        <v>93.119315999999998</v>
      </c>
      <c r="AJ723" s="3">
        <v>57.592281</v>
      </c>
      <c r="AK723" s="3">
        <v>-5.9820618647009525</v>
      </c>
    </row>
    <row r="724" spans="1:37" ht="9.9499999999999993" customHeight="1" x14ac:dyDescent="0.25">
      <c r="A724" s="3" t="s">
        <v>730</v>
      </c>
      <c r="B724" s="3">
        <v>0</v>
      </c>
      <c r="C724" s="3">
        <v>2.15327</v>
      </c>
      <c r="D724" s="3">
        <v>1.2135899999999999</v>
      </c>
      <c r="E724" s="3">
        <v>0</v>
      </c>
      <c r="F724" s="3">
        <v>0</v>
      </c>
      <c r="G724" s="3">
        <v>0</v>
      </c>
      <c r="H724" s="3">
        <v>0</v>
      </c>
      <c r="I724" s="3">
        <v>0.71606999999999998</v>
      </c>
      <c r="J724" s="3">
        <v>1.294</v>
      </c>
      <c r="K724" s="3">
        <v>2.4195799999999998</v>
      </c>
      <c r="L724" s="3">
        <v>1.2161299999999999</v>
      </c>
      <c r="M724" s="3">
        <v>2.2833800000000002</v>
      </c>
      <c r="N724" s="3">
        <v>0</v>
      </c>
      <c r="O724" s="3">
        <v>0.343024</v>
      </c>
      <c r="P724" s="3">
        <v>0.87193500000000002</v>
      </c>
      <c r="Q724" s="3">
        <v>1.62059</v>
      </c>
      <c r="R724" s="3">
        <v>0</v>
      </c>
      <c r="S724" s="3">
        <v>3.5032399999999999</v>
      </c>
      <c r="T724" s="3">
        <v>0</v>
      </c>
      <c r="U724" s="3">
        <v>0</v>
      </c>
      <c r="V724" s="3">
        <v>0</v>
      </c>
      <c r="W724" s="3">
        <v>589.63519299999996</v>
      </c>
      <c r="X724" s="3">
        <v>0</v>
      </c>
      <c r="Y724" s="3">
        <v>74.390167000000005</v>
      </c>
      <c r="Z724" s="3">
        <v>0</v>
      </c>
      <c r="AA724" s="3">
        <v>0</v>
      </c>
      <c r="AB724" s="3">
        <v>29.512740999999998</v>
      </c>
      <c r="AC724" s="3">
        <v>44.424197999999997</v>
      </c>
      <c r="AD724" s="3">
        <v>32.163499999999999</v>
      </c>
      <c r="AE724" s="3">
        <v>31.632200000000001</v>
      </c>
      <c r="AF724" s="3">
        <v>13.022318</v>
      </c>
      <c r="AG724" s="3">
        <v>89.979286000000002</v>
      </c>
      <c r="AH724" s="3">
        <v>24.325796</v>
      </c>
      <c r="AI724" s="3">
        <v>78.358444000000006</v>
      </c>
      <c r="AJ724" s="3">
        <v>42.377040999999998</v>
      </c>
      <c r="AK724" s="3">
        <v>-5.9780356020937582</v>
      </c>
    </row>
    <row r="725" spans="1:37" ht="9.9499999999999993" customHeight="1" x14ac:dyDescent="0.25">
      <c r="A725" s="3" t="s">
        <v>731</v>
      </c>
      <c r="B725" s="3">
        <v>3.51953</v>
      </c>
      <c r="C725" s="3">
        <v>2.3936199999999999</v>
      </c>
      <c r="D725" s="3">
        <v>0</v>
      </c>
      <c r="E725" s="3">
        <v>1.9474499999999999</v>
      </c>
      <c r="F725" s="3">
        <v>5.4683200000000003</v>
      </c>
      <c r="G725" s="3">
        <v>0</v>
      </c>
      <c r="H725" s="3">
        <v>1.10104</v>
      </c>
      <c r="I725" s="3">
        <v>1.2188699999999999</v>
      </c>
      <c r="J725" s="3">
        <v>0.62931400000000004</v>
      </c>
      <c r="K725" s="3">
        <v>0.70603499999999997</v>
      </c>
      <c r="L725" s="3">
        <v>1.18289</v>
      </c>
      <c r="M725" s="3">
        <v>4.2568599999999996</v>
      </c>
      <c r="N725" s="3">
        <v>0</v>
      </c>
      <c r="O725" s="3">
        <v>1.16777</v>
      </c>
      <c r="P725" s="3">
        <v>0.56540199999999996</v>
      </c>
      <c r="Q725" s="3">
        <v>0</v>
      </c>
      <c r="R725" s="3">
        <v>0</v>
      </c>
      <c r="S725" s="3">
        <v>0</v>
      </c>
      <c r="T725" s="3">
        <v>0</v>
      </c>
      <c r="U725" s="3">
        <v>0</v>
      </c>
      <c r="V725" s="3">
        <v>0</v>
      </c>
      <c r="W725" s="3">
        <v>0</v>
      </c>
      <c r="X725" s="3">
        <v>0</v>
      </c>
      <c r="Y725" s="3">
        <v>300.85751299999998</v>
      </c>
      <c r="Z725" s="3">
        <v>182.98538199999999</v>
      </c>
      <c r="AA725" s="3">
        <v>0</v>
      </c>
      <c r="AB725" s="3">
        <v>44.515414999999997</v>
      </c>
      <c r="AC725" s="3">
        <v>125.957336</v>
      </c>
      <c r="AD725" s="3">
        <v>70.2286</v>
      </c>
      <c r="AE725" s="3">
        <v>115.245</v>
      </c>
      <c r="AF725" s="3">
        <v>98.816558999999998</v>
      </c>
      <c r="AG725" s="3">
        <v>126.16242200000001</v>
      </c>
      <c r="AH725" s="3">
        <v>145.233475</v>
      </c>
      <c r="AI725" s="3">
        <v>103.039406</v>
      </c>
      <c r="AJ725" s="3">
        <v>122.931732</v>
      </c>
      <c r="AK725" s="3">
        <v>-5.9758994794278379</v>
      </c>
    </row>
    <row r="726" spans="1:37" ht="9.9499999999999993" customHeight="1" x14ac:dyDescent="0.25">
      <c r="A726" s="3" t="s">
        <v>732</v>
      </c>
      <c r="B726" s="3">
        <v>0</v>
      </c>
      <c r="C726" s="3">
        <v>0.42019099999999998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0.117141</v>
      </c>
      <c r="P726" s="3">
        <v>0</v>
      </c>
      <c r="Q726" s="3">
        <v>0</v>
      </c>
      <c r="R726" s="3">
        <v>0</v>
      </c>
      <c r="S726" s="3">
        <v>0</v>
      </c>
      <c r="T726" s="3">
        <v>0</v>
      </c>
      <c r="U726" s="3">
        <v>0</v>
      </c>
      <c r="V726" s="3">
        <v>0</v>
      </c>
      <c r="W726" s="3">
        <v>0</v>
      </c>
      <c r="X726" s="3">
        <v>0</v>
      </c>
      <c r="Y726" s="3">
        <v>0</v>
      </c>
      <c r="Z726" s="3">
        <v>0</v>
      </c>
      <c r="AA726" s="3">
        <v>0</v>
      </c>
      <c r="AB726" s="3">
        <v>0</v>
      </c>
      <c r="AC726" s="3">
        <v>5.7734529999999999</v>
      </c>
      <c r="AD726" s="3">
        <v>0</v>
      </c>
      <c r="AE726" s="3">
        <v>0</v>
      </c>
      <c r="AF726" s="3">
        <v>0</v>
      </c>
      <c r="AG726" s="3">
        <v>0</v>
      </c>
      <c r="AH726" s="3">
        <v>0</v>
      </c>
      <c r="AI726" s="3">
        <v>21.348880999999999</v>
      </c>
      <c r="AJ726" s="3">
        <v>4.786759</v>
      </c>
      <c r="AK726" s="3">
        <v>-5.9744721931429616</v>
      </c>
    </row>
    <row r="727" spans="1:37" ht="9.9499999999999993" customHeight="1" x14ac:dyDescent="0.25">
      <c r="A727" s="3" t="s">
        <v>733</v>
      </c>
      <c r="B727" s="3">
        <v>4.7167199999999996</v>
      </c>
      <c r="C727" s="3">
        <v>4.6313000000000004</v>
      </c>
      <c r="D727" s="3">
        <v>2.4915699999999998</v>
      </c>
      <c r="E727" s="3">
        <v>4.4842399999999998</v>
      </c>
      <c r="F727" s="3">
        <v>3.7147299999999999</v>
      </c>
      <c r="G727" s="3">
        <v>3.7335699999999998</v>
      </c>
      <c r="H727" s="3">
        <v>3.0984799999999999</v>
      </c>
      <c r="I727" s="3">
        <v>2.6135600000000001</v>
      </c>
      <c r="J727" s="3">
        <v>1.6234999999999999</v>
      </c>
      <c r="K727" s="3">
        <v>0.44155800000000001</v>
      </c>
      <c r="L727" s="3">
        <v>2.4043100000000002</v>
      </c>
      <c r="M727" s="3">
        <v>1.56263</v>
      </c>
      <c r="N727" s="3">
        <v>1.4666600000000001</v>
      </c>
      <c r="O727" s="3">
        <v>0.78249599999999997</v>
      </c>
      <c r="P727" s="3">
        <v>4.64107</v>
      </c>
      <c r="Q727" s="3">
        <v>3.6968399999999999</v>
      </c>
      <c r="R727" s="3">
        <v>5.58833</v>
      </c>
      <c r="S727" s="3">
        <v>8.2826000000000004</v>
      </c>
      <c r="T727" s="3">
        <v>0</v>
      </c>
      <c r="U727" s="3">
        <v>0</v>
      </c>
      <c r="V727" s="3">
        <v>0</v>
      </c>
      <c r="W727" s="3">
        <v>0</v>
      </c>
      <c r="X727" s="3">
        <v>0</v>
      </c>
      <c r="Y727" s="3">
        <v>0</v>
      </c>
      <c r="Z727" s="3">
        <v>0</v>
      </c>
      <c r="AA727" s="3">
        <v>0</v>
      </c>
      <c r="AB727" s="3">
        <v>0</v>
      </c>
      <c r="AC727" s="3">
        <v>0</v>
      </c>
      <c r="AD727" s="3">
        <v>0</v>
      </c>
      <c r="AE727" s="3">
        <v>0</v>
      </c>
      <c r="AF727" s="3">
        <v>192.694153</v>
      </c>
      <c r="AG727" s="3">
        <v>1270.366577</v>
      </c>
      <c r="AH727" s="3">
        <v>888.44061299999998</v>
      </c>
      <c r="AI727" s="3">
        <v>419.68667599999998</v>
      </c>
      <c r="AJ727" s="3">
        <v>757.48864700000001</v>
      </c>
      <c r="AK727" s="3">
        <v>-5.9611044489905378</v>
      </c>
    </row>
    <row r="728" spans="1:37" ht="9.9499999999999993" customHeight="1" x14ac:dyDescent="0.25">
      <c r="A728" s="3" t="s">
        <v>734</v>
      </c>
      <c r="B728" s="3">
        <v>2.3981699999999999</v>
      </c>
      <c r="C728" s="3">
        <v>1.2685500000000001</v>
      </c>
      <c r="D728" s="3">
        <v>0.62558800000000003</v>
      </c>
      <c r="E728" s="3">
        <v>0</v>
      </c>
      <c r="F728" s="3">
        <v>0.99932500000000002</v>
      </c>
      <c r="G728" s="3">
        <v>0</v>
      </c>
      <c r="H728" s="3">
        <v>2.7232699999999999</v>
      </c>
      <c r="I728" s="3">
        <v>3.5066700000000002</v>
      </c>
      <c r="J728" s="3">
        <v>0.16675899999999999</v>
      </c>
      <c r="K728" s="3">
        <v>2.2450600000000001</v>
      </c>
      <c r="L728" s="3">
        <v>0.62689700000000004</v>
      </c>
      <c r="M728" s="3">
        <v>0.78469800000000001</v>
      </c>
      <c r="N728" s="3">
        <v>0</v>
      </c>
      <c r="O728" s="3">
        <v>1.06094</v>
      </c>
      <c r="P728" s="3">
        <v>1.49823</v>
      </c>
      <c r="Q728" s="3">
        <v>0.41769499999999998</v>
      </c>
      <c r="R728" s="3">
        <v>0</v>
      </c>
      <c r="S728" s="3">
        <v>0</v>
      </c>
      <c r="T728" s="3">
        <v>0</v>
      </c>
      <c r="U728" s="3">
        <v>0</v>
      </c>
      <c r="V728" s="3">
        <v>0</v>
      </c>
      <c r="W728" s="3">
        <v>0</v>
      </c>
      <c r="X728" s="3">
        <v>0</v>
      </c>
      <c r="Y728" s="3">
        <v>45.193249000000002</v>
      </c>
      <c r="Z728" s="3">
        <v>29.528138999999999</v>
      </c>
      <c r="AA728" s="3">
        <v>265.20697000000001</v>
      </c>
      <c r="AB728" s="3">
        <v>11.999018</v>
      </c>
      <c r="AC728" s="3">
        <v>47.216450000000002</v>
      </c>
      <c r="AD728" s="3">
        <v>49.631799999999998</v>
      </c>
      <c r="AE728" s="3">
        <v>89.584699999999998</v>
      </c>
      <c r="AF728" s="3">
        <v>107.326302</v>
      </c>
      <c r="AG728" s="3">
        <v>75.926697000000004</v>
      </c>
      <c r="AH728" s="3">
        <v>164.35832199999999</v>
      </c>
      <c r="AI728" s="3">
        <v>153.27020300000001</v>
      </c>
      <c r="AJ728" s="3">
        <v>34.138508000000002</v>
      </c>
      <c r="AK728" s="3">
        <v>-5.9549144027070575</v>
      </c>
    </row>
    <row r="729" spans="1:37" ht="9.9499999999999993" customHeight="1" x14ac:dyDescent="0.25">
      <c r="A729" s="3" t="s">
        <v>735</v>
      </c>
      <c r="B729" s="3">
        <v>0.227877</v>
      </c>
      <c r="C729" s="3">
        <v>0.74583500000000003</v>
      </c>
      <c r="D729" s="3">
        <v>0</v>
      </c>
      <c r="E729" s="3">
        <v>0</v>
      </c>
      <c r="F729" s="3">
        <v>0</v>
      </c>
      <c r="G729" s="3">
        <v>0</v>
      </c>
      <c r="H729" s="3">
        <v>0.166241</v>
      </c>
      <c r="I729" s="3">
        <v>0.23675299999999999</v>
      </c>
      <c r="J729" s="3">
        <v>0</v>
      </c>
      <c r="K729" s="3">
        <v>0</v>
      </c>
      <c r="L729" s="3">
        <v>0</v>
      </c>
      <c r="M729" s="3">
        <v>0</v>
      </c>
      <c r="N729" s="3">
        <v>0.21257499999999999</v>
      </c>
      <c r="O729" s="3">
        <v>0</v>
      </c>
      <c r="P729" s="3">
        <v>0.44844600000000001</v>
      </c>
      <c r="Q729" s="3">
        <v>0</v>
      </c>
      <c r="R729" s="3">
        <v>2.7383899999999999</v>
      </c>
      <c r="S729" s="3">
        <v>4.8789400000000001</v>
      </c>
      <c r="T729" s="3">
        <v>0</v>
      </c>
      <c r="U729" s="3">
        <v>0</v>
      </c>
      <c r="V729" s="3">
        <v>0</v>
      </c>
      <c r="W729" s="3">
        <v>0</v>
      </c>
      <c r="X729" s="3">
        <v>0</v>
      </c>
      <c r="Y729" s="3">
        <v>20.811941000000001</v>
      </c>
      <c r="Z729" s="3">
        <v>223.70948799999999</v>
      </c>
      <c r="AA729" s="3">
        <v>0</v>
      </c>
      <c r="AB729" s="3">
        <v>27.957182</v>
      </c>
      <c r="AC729" s="3">
        <v>35.814673999999997</v>
      </c>
      <c r="AD729" s="3">
        <v>24.726800000000001</v>
      </c>
      <c r="AE729" s="3">
        <v>34.8005</v>
      </c>
      <c r="AF729" s="3">
        <v>32.097805000000001</v>
      </c>
      <c r="AG729" s="3">
        <v>92.763069000000002</v>
      </c>
      <c r="AH729" s="3">
        <v>42.898417999999999</v>
      </c>
      <c r="AI729" s="3">
        <v>4.7741530000000001</v>
      </c>
      <c r="AJ729" s="3">
        <v>22.309930999999999</v>
      </c>
      <c r="AK729" s="3">
        <v>-5.9473071343907389</v>
      </c>
    </row>
    <row r="730" spans="1:37" ht="9.9499999999999993" customHeight="1" x14ac:dyDescent="0.25">
      <c r="A730" s="3" t="s">
        <v>736</v>
      </c>
      <c r="B730" s="3">
        <v>3.7471700000000001</v>
      </c>
      <c r="C730" s="3">
        <v>2.4325999999999999</v>
      </c>
      <c r="D730" s="3">
        <v>0.79976199999999997</v>
      </c>
      <c r="E730" s="3">
        <v>0</v>
      </c>
      <c r="F730" s="3">
        <v>0</v>
      </c>
      <c r="G730" s="3">
        <v>0</v>
      </c>
      <c r="H730" s="3">
        <v>0.497145</v>
      </c>
      <c r="I730" s="3">
        <v>0</v>
      </c>
      <c r="J730" s="3">
        <v>0.31978099999999998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  <c r="Q730" s="3">
        <v>0</v>
      </c>
      <c r="R730" s="3">
        <v>0</v>
      </c>
      <c r="S730" s="3">
        <v>0</v>
      </c>
      <c r="T730" s="3">
        <v>0</v>
      </c>
      <c r="U730" s="3">
        <v>0</v>
      </c>
      <c r="V730" s="3">
        <v>0</v>
      </c>
      <c r="W730" s="3">
        <v>0</v>
      </c>
      <c r="X730" s="3">
        <v>0</v>
      </c>
      <c r="Y730" s="3">
        <v>59.972110999999998</v>
      </c>
      <c r="Z730" s="3">
        <v>64.785263</v>
      </c>
      <c r="AA730" s="3">
        <v>0</v>
      </c>
      <c r="AB730" s="3">
        <v>0</v>
      </c>
      <c r="AC730" s="3">
        <v>39.350712000000001</v>
      </c>
      <c r="AD730" s="3">
        <v>47.548200000000001</v>
      </c>
      <c r="AE730" s="3">
        <v>26.017900000000001</v>
      </c>
      <c r="AF730" s="3">
        <v>51.339542000000002</v>
      </c>
      <c r="AG730" s="3">
        <v>76.663077999999999</v>
      </c>
      <c r="AH730" s="3">
        <v>41.617030999999997</v>
      </c>
      <c r="AI730" s="3">
        <v>30.662946999999999</v>
      </c>
      <c r="AJ730" s="3">
        <v>16.335650999999999</v>
      </c>
      <c r="AK730" s="3">
        <v>-5.9471207877508379</v>
      </c>
    </row>
    <row r="731" spans="1:37" ht="9.9499999999999993" customHeight="1" x14ac:dyDescent="0.25">
      <c r="A731" s="3" t="s">
        <v>737</v>
      </c>
      <c r="B731" s="3">
        <v>0</v>
      </c>
      <c r="C731" s="3">
        <v>1.0980399999999999</v>
      </c>
      <c r="D731" s="3">
        <v>0</v>
      </c>
      <c r="E731" s="3">
        <v>0</v>
      </c>
      <c r="F731" s="3">
        <v>0</v>
      </c>
      <c r="G731" s="3">
        <v>0</v>
      </c>
      <c r="H731" s="3">
        <v>0.74812400000000001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  <c r="Q731" s="3">
        <v>0</v>
      </c>
      <c r="R731" s="3">
        <v>0</v>
      </c>
      <c r="S731" s="3">
        <v>2.89168</v>
      </c>
      <c r="T731" s="3">
        <v>0</v>
      </c>
      <c r="U731" s="3">
        <v>0</v>
      </c>
      <c r="V731" s="3">
        <v>0</v>
      </c>
      <c r="W731" s="3">
        <v>0</v>
      </c>
      <c r="X731" s="3">
        <v>0</v>
      </c>
      <c r="Y731" s="3">
        <v>106.054214</v>
      </c>
      <c r="Z731" s="3">
        <v>76.504242000000005</v>
      </c>
      <c r="AA731" s="3">
        <v>0</v>
      </c>
      <c r="AB731" s="3">
        <v>0</v>
      </c>
      <c r="AC731" s="3">
        <v>11.535489</v>
      </c>
      <c r="AD731" s="3">
        <v>12.722300000000001</v>
      </c>
      <c r="AE731" s="3">
        <v>25.057700000000001</v>
      </c>
      <c r="AF731" s="3">
        <v>6.1049189999999998</v>
      </c>
      <c r="AG731" s="3">
        <v>7.5566570000000004</v>
      </c>
      <c r="AH731" s="3">
        <v>24.613119000000001</v>
      </c>
      <c r="AI731" s="3">
        <v>0</v>
      </c>
      <c r="AJ731" s="3">
        <v>5.4728750000000002</v>
      </c>
      <c r="AK731" s="3">
        <v>-5.9447761624476776</v>
      </c>
    </row>
    <row r="732" spans="1:37" ht="9.9499999999999993" customHeight="1" x14ac:dyDescent="0.25">
      <c r="A732" s="3" t="s">
        <v>738</v>
      </c>
      <c r="B732" s="3">
        <v>0</v>
      </c>
      <c r="C732" s="3">
        <v>1.1094599999999999</v>
      </c>
      <c r="D732" s="3">
        <v>0</v>
      </c>
      <c r="E732" s="3">
        <v>0.43765199999999999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0.93085300000000004</v>
      </c>
      <c r="L732" s="3">
        <v>0</v>
      </c>
      <c r="M732" s="3">
        <v>1.9216200000000001</v>
      </c>
      <c r="N732" s="3">
        <v>0.69567400000000001</v>
      </c>
      <c r="O732" s="3">
        <v>0.49487599999999998</v>
      </c>
      <c r="P732" s="3">
        <v>0</v>
      </c>
      <c r="Q732" s="3">
        <v>0</v>
      </c>
      <c r="R732" s="3">
        <v>2.9836</v>
      </c>
      <c r="S732" s="3">
        <v>1.7716700000000001</v>
      </c>
      <c r="T732" s="3">
        <v>0</v>
      </c>
      <c r="U732" s="3">
        <v>0</v>
      </c>
      <c r="V732" s="3">
        <v>0</v>
      </c>
      <c r="W732" s="3">
        <v>0</v>
      </c>
      <c r="X732" s="3">
        <v>73.646514999999994</v>
      </c>
      <c r="Y732" s="3">
        <v>22.568905000000001</v>
      </c>
      <c r="Z732" s="3">
        <v>0</v>
      </c>
      <c r="AA732" s="3">
        <v>0</v>
      </c>
      <c r="AB732" s="3">
        <v>97.901786999999999</v>
      </c>
      <c r="AC732" s="3">
        <v>71.375693999999996</v>
      </c>
      <c r="AD732" s="3">
        <v>23.122399999999999</v>
      </c>
      <c r="AE732" s="3">
        <v>37.964399999999998</v>
      </c>
      <c r="AF732" s="3">
        <v>29.517281000000001</v>
      </c>
      <c r="AG732" s="3">
        <v>51.767795999999997</v>
      </c>
      <c r="AH732" s="3">
        <v>76.554077000000007</v>
      </c>
      <c r="AI732" s="3">
        <v>66.944275000000005</v>
      </c>
      <c r="AJ732" s="3">
        <v>48.420814999999997</v>
      </c>
      <c r="AK732" s="3">
        <v>-5.9398430351201412</v>
      </c>
    </row>
    <row r="733" spans="1:37" ht="9.9499999999999993" customHeight="1" x14ac:dyDescent="0.25">
      <c r="A733" s="3" t="s">
        <v>739</v>
      </c>
      <c r="B733" s="3">
        <v>0</v>
      </c>
      <c r="C733" s="3">
        <v>8.5062899999999997E-2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  <c r="Q733" s="3">
        <v>0</v>
      </c>
      <c r="R733" s="3">
        <v>3.4238400000000002</v>
      </c>
      <c r="S733" s="3">
        <v>0</v>
      </c>
      <c r="T733" s="3">
        <v>0</v>
      </c>
      <c r="U733" s="3">
        <v>0</v>
      </c>
      <c r="V733" s="3">
        <v>0</v>
      </c>
      <c r="W733" s="3">
        <v>0</v>
      </c>
      <c r="X733" s="3">
        <v>0</v>
      </c>
      <c r="Y733" s="3">
        <v>0</v>
      </c>
      <c r="Z733" s="3">
        <v>0</v>
      </c>
      <c r="AA733" s="3">
        <v>114.149727</v>
      </c>
      <c r="AB733" s="3">
        <v>27.544543999999998</v>
      </c>
      <c r="AC733" s="3">
        <v>15.411640999999999</v>
      </c>
      <c r="AD733" s="3">
        <v>8.8654100000000007</v>
      </c>
      <c r="AE733" s="3">
        <v>0</v>
      </c>
      <c r="AF733" s="3">
        <v>4.4057870000000001</v>
      </c>
      <c r="AG733" s="3">
        <v>5.4534750000000001</v>
      </c>
      <c r="AH733" s="3">
        <v>5.9209009999999997</v>
      </c>
      <c r="AI733" s="3">
        <v>17.673721</v>
      </c>
      <c r="AJ733" s="3">
        <v>3.9496549999999999</v>
      </c>
      <c r="AK733" s="3">
        <v>-5.9394396844690087</v>
      </c>
    </row>
    <row r="734" spans="1:37" ht="9.9499999999999993" customHeight="1" x14ac:dyDescent="0.25">
      <c r="A734" s="3" t="s">
        <v>740</v>
      </c>
      <c r="B734" s="3">
        <v>0</v>
      </c>
      <c r="C734" s="3">
        <v>1.5148900000000001</v>
      </c>
      <c r="D734" s="3">
        <v>0</v>
      </c>
      <c r="E734" s="3">
        <v>2.3903300000000001</v>
      </c>
      <c r="F734" s="3">
        <v>2.3337400000000001</v>
      </c>
      <c r="G734" s="3">
        <v>0</v>
      </c>
      <c r="H734" s="3">
        <v>1.03186</v>
      </c>
      <c r="I734" s="3">
        <v>0.685697</v>
      </c>
      <c r="J734" s="3">
        <v>1.77016</v>
      </c>
      <c r="K734" s="3">
        <v>3.9719199999999999</v>
      </c>
      <c r="L734" s="3">
        <v>0.443637</v>
      </c>
      <c r="M734" s="3">
        <v>0.52060099999999998</v>
      </c>
      <c r="N734" s="3">
        <v>0</v>
      </c>
      <c r="O734" s="3">
        <v>1.59545</v>
      </c>
      <c r="P734" s="3">
        <v>1.11327</v>
      </c>
      <c r="Q734" s="3">
        <v>0</v>
      </c>
      <c r="R734" s="3">
        <v>0</v>
      </c>
      <c r="S734" s="3">
        <v>1.00569</v>
      </c>
      <c r="T734" s="3">
        <v>0</v>
      </c>
      <c r="U734" s="3">
        <v>0</v>
      </c>
      <c r="V734" s="3">
        <v>61.732632000000002</v>
      </c>
      <c r="W734" s="3">
        <v>190.745575</v>
      </c>
      <c r="X734" s="3">
        <v>82.165672000000001</v>
      </c>
      <c r="Y734" s="3">
        <v>24.927626</v>
      </c>
      <c r="Z734" s="3">
        <v>82.008514000000005</v>
      </c>
      <c r="AA734" s="3">
        <v>0</v>
      </c>
      <c r="AB734" s="3">
        <v>141.57780500000001</v>
      </c>
      <c r="AC734" s="3">
        <v>83.709334999999996</v>
      </c>
      <c r="AD734" s="3">
        <v>78.941599999999994</v>
      </c>
      <c r="AE734" s="3">
        <v>47.5214</v>
      </c>
      <c r="AF734" s="3">
        <v>76.629661999999996</v>
      </c>
      <c r="AG734" s="3">
        <v>43.202103000000001</v>
      </c>
      <c r="AH734" s="3">
        <v>40.867733000000001</v>
      </c>
      <c r="AI734" s="3">
        <v>58.337749000000002</v>
      </c>
      <c r="AJ734" s="3">
        <v>45.965274999999998</v>
      </c>
      <c r="AK734" s="3">
        <v>-5.9301910487369263</v>
      </c>
    </row>
    <row r="735" spans="1:37" ht="9.9499999999999993" customHeight="1" x14ac:dyDescent="0.25">
      <c r="A735" s="3" t="s">
        <v>741</v>
      </c>
      <c r="B735" s="3">
        <v>0</v>
      </c>
      <c r="C735" s="3">
        <v>0.27798099999999998</v>
      </c>
      <c r="D735" s="3">
        <v>0</v>
      </c>
      <c r="E735" s="3">
        <v>0</v>
      </c>
      <c r="F735" s="3">
        <v>1.0511299999999999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  <c r="Q735" s="3">
        <v>0</v>
      </c>
      <c r="R735" s="3">
        <v>0</v>
      </c>
      <c r="S735" s="3">
        <v>0</v>
      </c>
      <c r="T735" s="3">
        <v>0</v>
      </c>
      <c r="U735" s="3">
        <v>0</v>
      </c>
      <c r="V735" s="3">
        <v>0</v>
      </c>
      <c r="W735" s="3">
        <v>0</v>
      </c>
      <c r="X735" s="3">
        <v>0</v>
      </c>
      <c r="Y735" s="3">
        <v>0</v>
      </c>
      <c r="Z735" s="3">
        <v>0</v>
      </c>
      <c r="AA735" s="3">
        <v>0</v>
      </c>
      <c r="AB735" s="3">
        <v>0</v>
      </c>
      <c r="AC735" s="3">
        <v>9.867896</v>
      </c>
      <c r="AD735" s="3">
        <v>0</v>
      </c>
      <c r="AE735" s="3">
        <v>0</v>
      </c>
      <c r="AF735" s="3">
        <v>36.505028000000003</v>
      </c>
      <c r="AG735" s="3">
        <v>30.123901</v>
      </c>
      <c r="AH735" s="3">
        <v>0</v>
      </c>
      <c r="AI735" s="3">
        <v>0</v>
      </c>
      <c r="AJ735" s="3">
        <v>0</v>
      </c>
      <c r="AK735" s="3">
        <v>-5.9293285295267282</v>
      </c>
    </row>
    <row r="736" spans="1:37" ht="9.9499999999999993" customHeight="1" x14ac:dyDescent="0.25">
      <c r="A736" s="3" t="s">
        <v>742</v>
      </c>
      <c r="B736" s="3">
        <v>8.9842899999999997</v>
      </c>
      <c r="C736" s="3">
        <v>28.222100000000001</v>
      </c>
      <c r="D736" s="3">
        <v>0.86445799999999995</v>
      </c>
      <c r="E736" s="3">
        <v>2.8004899999999999</v>
      </c>
      <c r="F736" s="3">
        <v>0</v>
      </c>
      <c r="G736" s="3">
        <v>0</v>
      </c>
      <c r="H736" s="3">
        <v>1.8268500000000001</v>
      </c>
      <c r="I736" s="3">
        <v>0.91812099999999996</v>
      </c>
      <c r="J736" s="3">
        <v>1.3826000000000001</v>
      </c>
      <c r="K736" s="3">
        <v>0.82728199999999996</v>
      </c>
      <c r="L736" s="3">
        <v>1.03952</v>
      </c>
      <c r="M736" s="3">
        <v>2.6023700000000001</v>
      </c>
      <c r="N736" s="3">
        <v>1.9235100000000001</v>
      </c>
      <c r="O736" s="3">
        <v>1.6615200000000001</v>
      </c>
      <c r="P736" s="3">
        <v>1.8218700000000001</v>
      </c>
      <c r="Q736" s="3">
        <v>2.1932999999999998</v>
      </c>
      <c r="R736" s="3">
        <v>14.104100000000001</v>
      </c>
      <c r="S736" s="3">
        <v>10.465400000000001</v>
      </c>
      <c r="T736" s="3">
        <v>0</v>
      </c>
      <c r="U736" s="3">
        <v>0</v>
      </c>
      <c r="V736" s="3">
        <v>0</v>
      </c>
      <c r="W736" s="3">
        <v>0</v>
      </c>
      <c r="X736" s="3">
        <v>730.47216800000001</v>
      </c>
      <c r="Y736" s="3">
        <v>473.76083399999999</v>
      </c>
      <c r="Z736" s="3">
        <v>590.52282700000001</v>
      </c>
      <c r="AA736" s="3">
        <v>0</v>
      </c>
      <c r="AB736" s="3">
        <v>169.98307800000001</v>
      </c>
      <c r="AC736" s="3">
        <v>283.35159299999998</v>
      </c>
      <c r="AD736" s="3">
        <v>337.995</v>
      </c>
      <c r="AE736" s="3">
        <v>314.94099999999997</v>
      </c>
      <c r="AF736" s="3">
        <v>377.90353399999998</v>
      </c>
      <c r="AG736" s="3">
        <v>347.12441999999999</v>
      </c>
      <c r="AH736" s="3">
        <v>338.75381499999997</v>
      </c>
      <c r="AI736" s="3">
        <v>476.73468000000003</v>
      </c>
      <c r="AJ736" s="3">
        <v>243.91502399999999</v>
      </c>
      <c r="AK736" s="3">
        <v>-5.9252714498387888</v>
      </c>
    </row>
    <row r="737" spans="1:37" ht="9.9499999999999993" customHeight="1" x14ac:dyDescent="0.25">
      <c r="A737" s="3" t="s">
        <v>743</v>
      </c>
      <c r="B737" s="3">
        <v>0</v>
      </c>
      <c r="C737" s="3">
        <v>46.786799999999999</v>
      </c>
      <c r="D737" s="3">
        <v>4.5764699999999996</v>
      </c>
      <c r="E737" s="3">
        <v>3.4319099999999998</v>
      </c>
      <c r="F737" s="3">
        <v>9.5036900000000006</v>
      </c>
      <c r="G737" s="3">
        <v>8.7212800000000001</v>
      </c>
      <c r="H737" s="3">
        <v>26.094999999999999</v>
      </c>
      <c r="I737" s="3">
        <v>16.651900000000001</v>
      </c>
      <c r="J737" s="3">
        <v>12.809200000000001</v>
      </c>
      <c r="K737" s="3">
        <v>10.0367</v>
      </c>
      <c r="L737" s="3">
        <v>14.522500000000001</v>
      </c>
      <c r="M737" s="3">
        <v>11.2417</v>
      </c>
      <c r="N737" s="3">
        <v>9.09206</v>
      </c>
      <c r="O737" s="3">
        <v>9.2704199999999997</v>
      </c>
      <c r="P737" s="3">
        <v>14.2483</v>
      </c>
      <c r="Q737" s="3">
        <v>7.12981</v>
      </c>
      <c r="R737" s="3">
        <v>22.860399999999998</v>
      </c>
      <c r="S737" s="3">
        <v>63.167000000000002</v>
      </c>
      <c r="T737" s="3">
        <v>1158.595581</v>
      </c>
      <c r="U737" s="3">
        <v>0</v>
      </c>
      <c r="V737" s="3">
        <v>128.478973</v>
      </c>
      <c r="W737" s="3">
        <v>407.05838</v>
      </c>
      <c r="X737" s="3">
        <v>602.79003899999998</v>
      </c>
      <c r="Y737" s="3">
        <v>608.40747099999999</v>
      </c>
      <c r="Z737" s="3">
        <v>398.24835200000001</v>
      </c>
      <c r="AA737" s="3">
        <v>783.40093999999999</v>
      </c>
      <c r="AB737" s="3">
        <v>2041.6441649999999</v>
      </c>
      <c r="AC737" s="3">
        <v>1520.8360600000001</v>
      </c>
      <c r="AD737" s="3">
        <v>1079.7</v>
      </c>
      <c r="AE737" s="3">
        <v>943.553</v>
      </c>
      <c r="AF737" s="3">
        <v>1366.2146</v>
      </c>
      <c r="AG737" s="3">
        <v>1343.7978519999999</v>
      </c>
      <c r="AH737" s="3">
        <v>1685.9904790000001</v>
      </c>
      <c r="AI737" s="3">
        <v>1587.152466</v>
      </c>
      <c r="AJ737" s="3">
        <v>977.67205799999999</v>
      </c>
      <c r="AK737" s="3">
        <v>-5.9236388624380467</v>
      </c>
    </row>
    <row r="738" spans="1:37" ht="9.9499999999999993" customHeight="1" x14ac:dyDescent="0.25">
      <c r="A738" s="3" t="s">
        <v>744</v>
      </c>
      <c r="B738" s="3">
        <v>0</v>
      </c>
      <c r="C738" s="3">
        <v>0.35430200000000001</v>
      </c>
      <c r="D738" s="3">
        <v>1.0483499999999999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0.18630099999999999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  <c r="Q738" s="3">
        <v>0</v>
      </c>
      <c r="R738" s="3">
        <v>0</v>
      </c>
      <c r="S738" s="3">
        <v>0</v>
      </c>
      <c r="T738" s="3">
        <v>0</v>
      </c>
      <c r="U738" s="3">
        <v>0</v>
      </c>
      <c r="V738" s="3">
        <v>0</v>
      </c>
      <c r="W738" s="3">
        <v>0</v>
      </c>
      <c r="X738" s="3">
        <v>0</v>
      </c>
      <c r="Y738" s="3">
        <v>0</v>
      </c>
      <c r="Z738" s="3">
        <v>0</v>
      </c>
      <c r="AA738" s="3">
        <v>0</v>
      </c>
      <c r="AB738" s="3">
        <v>0</v>
      </c>
      <c r="AC738" s="3">
        <v>0</v>
      </c>
      <c r="AD738" s="3">
        <v>0</v>
      </c>
      <c r="AE738" s="3">
        <v>0</v>
      </c>
      <c r="AF738" s="3">
        <v>14.034625</v>
      </c>
      <c r="AG738" s="3">
        <v>20.680958</v>
      </c>
      <c r="AH738" s="3">
        <v>33.792610000000003</v>
      </c>
      <c r="AI738" s="3">
        <v>22.564599999999999</v>
      </c>
      <c r="AJ738" s="3">
        <v>0</v>
      </c>
      <c r="AK738" s="3">
        <v>-5.923333932604419</v>
      </c>
    </row>
    <row r="739" spans="1:37" ht="9.9499999999999993" customHeight="1" x14ac:dyDescent="0.25">
      <c r="A739" s="3" t="s">
        <v>745</v>
      </c>
      <c r="B739" s="3">
        <v>0</v>
      </c>
      <c r="C739" s="3">
        <v>0.35253200000000001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0.41593799999999997</v>
      </c>
      <c r="L739" s="3">
        <v>0.34843099999999999</v>
      </c>
      <c r="M739" s="3">
        <v>0.436137</v>
      </c>
      <c r="N739" s="3">
        <v>0</v>
      </c>
      <c r="O739" s="3">
        <v>0</v>
      </c>
      <c r="P739" s="3">
        <v>0.166544</v>
      </c>
      <c r="Q739" s="3">
        <v>0</v>
      </c>
      <c r="R739" s="3">
        <v>0</v>
      </c>
      <c r="S739" s="3">
        <v>2.1044700000000001</v>
      </c>
      <c r="T739" s="3">
        <v>0</v>
      </c>
      <c r="U739" s="3">
        <v>0</v>
      </c>
      <c r="V739" s="3">
        <v>0</v>
      </c>
      <c r="W739" s="3">
        <v>0</v>
      </c>
      <c r="X739" s="3">
        <v>0</v>
      </c>
      <c r="Y739" s="3">
        <v>1.8387249999999999</v>
      </c>
      <c r="Z739" s="3">
        <v>0</v>
      </c>
      <c r="AA739" s="3">
        <v>0</v>
      </c>
      <c r="AB739" s="3">
        <v>0</v>
      </c>
      <c r="AC739" s="3">
        <v>19.697745999999999</v>
      </c>
      <c r="AD739" s="3">
        <v>9.1857799999999994</v>
      </c>
      <c r="AE739" s="3">
        <v>9.0483100000000007</v>
      </c>
      <c r="AF739" s="3">
        <v>49.390694000000003</v>
      </c>
      <c r="AG739" s="3">
        <v>44.513069000000002</v>
      </c>
      <c r="AH739" s="3">
        <v>26.162694999999999</v>
      </c>
      <c r="AI739" s="3">
        <v>25.368891000000001</v>
      </c>
      <c r="AJ739" s="3">
        <v>33.571564000000002</v>
      </c>
      <c r="AK739" s="3">
        <v>-5.9206804100126078</v>
      </c>
    </row>
    <row r="740" spans="1:37" ht="9.9499999999999993" customHeight="1" x14ac:dyDescent="0.25">
      <c r="A740" s="3" t="s">
        <v>746</v>
      </c>
      <c r="B740" s="3">
        <v>0.66498900000000005</v>
      </c>
      <c r="C740" s="3">
        <v>1.24966</v>
      </c>
      <c r="D740" s="3">
        <v>0.24650900000000001</v>
      </c>
      <c r="E740" s="3">
        <v>0</v>
      </c>
      <c r="F740" s="3">
        <v>0.18376300000000001</v>
      </c>
      <c r="G740" s="3">
        <v>9.6362299999999998E-2</v>
      </c>
      <c r="H740" s="3">
        <v>0.89333700000000005</v>
      </c>
      <c r="I740" s="3">
        <v>0.96967099999999995</v>
      </c>
      <c r="J740" s="3">
        <v>0.41616500000000001</v>
      </c>
      <c r="K740" s="3">
        <v>0.622533</v>
      </c>
      <c r="L740" s="3">
        <v>0.32936599999999999</v>
      </c>
      <c r="M740" s="3">
        <v>0.412273</v>
      </c>
      <c r="N740" s="3">
        <v>0.19589500000000001</v>
      </c>
      <c r="O740" s="3">
        <v>0.348381</v>
      </c>
      <c r="P740" s="3">
        <v>0.88555099999999998</v>
      </c>
      <c r="Q740" s="3">
        <v>0.10972700000000001</v>
      </c>
      <c r="R740" s="3">
        <v>2.54704</v>
      </c>
      <c r="S740" s="3">
        <v>3.0288900000000001</v>
      </c>
      <c r="T740" s="3">
        <v>0</v>
      </c>
      <c r="U740" s="3">
        <v>0</v>
      </c>
      <c r="V740" s="3">
        <v>0</v>
      </c>
      <c r="W740" s="3">
        <v>0</v>
      </c>
      <c r="X740" s="3">
        <v>0</v>
      </c>
      <c r="Y740" s="3">
        <v>0</v>
      </c>
      <c r="Z740" s="3">
        <v>0</v>
      </c>
      <c r="AA740" s="3">
        <v>0</v>
      </c>
      <c r="AB740" s="3">
        <v>3.5912679999999999</v>
      </c>
      <c r="AC740" s="3">
        <v>0.93164599999999997</v>
      </c>
      <c r="AD740" s="3">
        <v>1.0843400000000001</v>
      </c>
      <c r="AE740" s="3">
        <v>0</v>
      </c>
      <c r="AF740" s="3">
        <v>56.315959999999997</v>
      </c>
      <c r="AG740" s="3">
        <v>272.81924400000003</v>
      </c>
      <c r="AH740" s="3">
        <v>190.84967</v>
      </c>
      <c r="AI740" s="3">
        <v>91.091544999999996</v>
      </c>
      <c r="AJ740" s="3">
        <v>137.06864899999999</v>
      </c>
      <c r="AK740" s="3">
        <v>-5.917930593078375</v>
      </c>
    </row>
    <row r="741" spans="1:37" ht="9.9499999999999993" customHeight="1" x14ac:dyDescent="0.25">
      <c r="A741" s="3" t="s">
        <v>747</v>
      </c>
      <c r="B741" s="3">
        <v>0</v>
      </c>
      <c r="C741" s="3">
        <v>0.62896300000000005</v>
      </c>
      <c r="D741" s="3">
        <v>0</v>
      </c>
      <c r="E741" s="3">
        <v>0.33832899999999999</v>
      </c>
      <c r="F741" s="3">
        <v>0</v>
      </c>
      <c r="G741" s="3">
        <v>0</v>
      </c>
      <c r="H741" s="3">
        <v>0.14018</v>
      </c>
      <c r="I741" s="3">
        <v>0</v>
      </c>
      <c r="J741" s="3">
        <v>0</v>
      </c>
      <c r="K741" s="3">
        <v>0.1799</v>
      </c>
      <c r="L741" s="3">
        <v>0</v>
      </c>
      <c r="M741" s="3">
        <v>0.424433</v>
      </c>
      <c r="N741" s="3">
        <v>0</v>
      </c>
      <c r="O741" s="3">
        <v>0</v>
      </c>
      <c r="P741" s="3">
        <v>0</v>
      </c>
      <c r="Q741" s="3">
        <v>0</v>
      </c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>
        <v>0</v>
      </c>
      <c r="X741" s="3">
        <v>0</v>
      </c>
      <c r="Y741" s="3">
        <v>17.732534000000001</v>
      </c>
      <c r="Z741" s="3">
        <v>0</v>
      </c>
      <c r="AA741" s="3">
        <v>0</v>
      </c>
      <c r="AB741" s="3">
        <v>4.7546970000000002</v>
      </c>
      <c r="AC741" s="3">
        <v>12.969927</v>
      </c>
      <c r="AD741" s="3">
        <v>8.9352599999999995</v>
      </c>
      <c r="AE741" s="3">
        <v>17.606999999999999</v>
      </c>
      <c r="AF741" s="3">
        <v>12.138216999999999</v>
      </c>
      <c r="AG741" s="3">
        <v>7.5309419999999996</v>
      </c>
      <c r="AH741" s="3">
        <v>5.7478210000000001</v>
      </c>
      <c r="AI741" s="3">
        <v>7.5716919999999996</v>
      </c>
      <c r="AJ741" s="3">
        <v>2.727125</v>
      </c>
      <c r="AK741" s="3">
        <v>-5.9174551066042715</v>
      </c>
    </row>
    <row r="742" spans="1:37" ht="9.9499999999999993" customHeight="1" x14ac:dyDescent="0.25">
      <c r="A742" s="3" t="s">
        <v>748</v>
      </c>
      <c r="B742" s="3">
        <v>0</v>
      </c>
      <c r="C742" s="3">
        <v>4.7045399999999997</v>
      </c>
      <c r="D742" s="3">
        <v>0</v>
      </c>
      <c r="E742" s="3">
        <v>0</v>
      </c>
      <c r="F742" s="3">
        <v>0</v>
      </c>
      <c r="G742" s="3">
        <v>0</v>
      </c>
      <c r="H742" s="3">
        <v>6.77712</v>
      </c>
      <c r="I742" s="3">
        <v>3.3330500000000001</v>
      </c>
      <c r="J742" s="3">
        <v>0</v>
      </c>
      <c r="K742" s="3">
        <v>1.6089</v>
      </c>
      <c r="L742" s="3">
        <v>3.2346599999999999</v>
      </c>
      <c r="M742" s="3">
        <v>0</v>
      </c>
      <c r="N742" s="3">
        <v>0</v>
      </c>
      <c r="O742" s="3">
        <v>0.45618700000000001</v>
      </c>
      <c r="P742" s="3">
        <v>3.4787499999999998</v>
      </c>
      <c r="Q742" s="3">
        <v>2.42462</v>
      </c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>
        <v>0</v>
      </c>
      <c r="X742" s="3">
        <v>90.491287</v>
      </c>
      <c r="Y742" s="3">
        <v>0</v>
      </c>
      <c r="Z742" s="3">
        <v>298.08111600000001</v>
      </c>
      <c r="AA742" s="3">
        <v>0</v>
      </c>
      <c r="AB742" s="3">
        <v>89.226806999999994</v>
      </c>
      <c r="AC742" s="3">
        <v>96.308113000000006</v>
      </c>
      <c r="AD742" s="3">
        <v>106.77500000000001</v>
      </c>
      <c r="AE742" s="3">
        <v>63.053699999999999</v>
      </c>
      <c r="AF742" s="3">
        <v>131.697205</v>
      </c>
      <c r="AG742" s="3">
        <v>129.43215900000001</v>
      </c>
      <c r="AH742" s="3">
        <v>250.921143</v>
      </c>
      <c r="AI742" s="3">
        <v>158.465576</v>
      </c>
      <c r="AJ742" s="3">
        <v>68.151984999999996</v>
      </c>
      <c r="AK742" s="3">
        <v>-5.9149512736587635</v>
      </c>
    </row>
    <row r="743" spans="1:37" ht="9.9499999999999993" customHeight="1" x14ac:dyDescent="0.25">
      <c r="A743" s="3" t="s">
        <v>749</v>
      </c>
      <c r="B743" s="3">
        <v>0</v>
      </c>
      <c r="C743" s="3">
        <v>1.6758500000000001</v>
      </c>
      <c r="D743" s="3">
        <v>0.118064</v>
      </c>
      <c r="E743" s="3">
        <v>0</v>
      </c>
      <c r="F743" s="3">
        <v>0</v>
      </c>
      <c r="G743" s="3">
        <v>0</v>
      </c>
      <c r="H743" s="3">
        <v>0</v>
      </c>
      <c r="I743" s="3">
        <v>0.13932600000000001</v>
      </c>
      <c r="J743" s="3">
        <v>0</v>
      </c>
      <c r="K743" s="3">
        <v>0.37662299999999999</v>
      </c>
      <c r="L743" s="3">
        <v>0.946492</v>
      </c>
      <c r="M743" s="3">
        <v>0.44427800000000001</v>
      </c>
      <c r="N743" s="3">
        <v>0</v>
      </c>
      <c r="O743" s="3">
        <v>0</v>
      </c>
      <c r="P743" s="3">
        <v>0.33930500000000002</v>
      </c>
      <c r="Q743" s="3">
        <v>1.7342500000000001</v>
      </c>
      <c r="R743" s="3">
        <v>0</v>
      </c>
      <c r="S743" s="3">
        <v>2.8385899999999999</v>
      </c>
      <c r="T743" s="3">
        <v>0</v>
      </c>
      <c r="U743" s="3">
        <v>0</v>
      </c>
      <c r="V743" s="3">
        <v>0</v>
      </c>
      <c r="W743" s="3">
        <v>0</v>
      </c>
      <c r="X743" s="3">
        <v>0</v>
      </c>
      <c r="Y743" s="3">
        <v>0</v>
      </c>
      <c r="Z743" s="3">
        <v>75.220551</v>
      </c>
      <c r="AA743" s="3">
        <v>0</v>
      </c>
      <c r="AB743" s="3">
        <v>32.696933999999999</v>
      </c>
      <c r="AC743" s="3">
        <v>32.965546000000003</v>
      </c>
      <c r="AD743" s="3">
        <v>12.481999999999999</v>
      </c>
      <c r="AE743" s="3">
        <v>12.292400000000001</v>
      </c>
      <c r="AF743" s="3">
        <v>66.740700000000004</v>
      </c>
      <c r="AG743" s="3">
        <v>55.760947999999999</v>
      </c>
      <c r="AH743" s="3">
        <v>96.640845999999996</v>
      </c>
      <c r="AI743" s="3">
        <v>83.362639999999999</v>
      </c>
      <c r="AJ743" s="3">
        <v>20.725079000000001</v>
      </c>
      <c r="AK743" s="3">
        <v>-5.9093426481959153</v>
      </c>
    </row>
    <row r="744" spans="1:37" ht="9.9499999999999993" customHeight="1" x14ac:dyDescent="0.25">
      <c r="A744" s="3" t="s">
        <v>750</v>
      </c>
      <c r="B744" s="3">
        <v>0</v>
      </c>
      <c r="C744" s="3">
        <v>0.86617900000000003</v>
      </c>
      <c r="D744" s="3">
        <v>0.10679</v>
      </c>
      <c r="E744" s="3">
        <v>0</v>
      </c>
      <c r="F744" s="3">
        <v>0</v>
      </c>
      <c r="G744" s="3">
        <v>0</v>
      </c>
      <c r="H744" s="3">
        <v>0.265542</v>
      </c>
      <c r="I744" s="3">
        <v>0</v>
      </c>
      <c r="J744" s="3">
        <v>0.11386499999999999</v>
      </c>
      <c r="K744" s="3">
        <v>0.17032800000000001</v>
      </c>
      <c r="L744" s="3">
        <v>0.99878800000000001</v>
      </c>
      <c r="M744" s="3">
        <v>0.66974999999999996</v>
      </c>
      <c r="N744" s="3">
        <v>0</v>
      </c>
      <c r="O744" s="3">
        <v>0</v>
      </c>
      <c r="P744" s="3">
        <v>0.81840599999999997</v>
      </c>
      <c r="Q744" s="3">
        <v>0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>
        <v>0</v>
      </c>
      <c r="X744" s="3">
        <v>0</v>
      </c>
      <c r="Y744" s="3">
        <v>33.567188000000002</v>
      </c>
      <c r="Z744" s="3">
        <v>0</v>
      </c>
      <c r="AA744" s="3">
        <v>0</v>
      </c>
      <c r="AB744" s="3">
        <v>30.652833999999999</v>
      </c>
      <c r="AC744" s="3">
        <v>8.8845759999999991</v>
      </c>
      <c r="AD744" s="3">
        <v>22.5763</v>
      </c>
      <c r="AE744" s="3">
        <v>11.117599999999999</v>
      </c>
      <c r="AF744" s="3">
        <v>27.434757000000001</v>
      </c>
      <c r="AG744" s="3">
        <v>0</v>
      </c>
      <c r="AH744" s="3">
        <v>58.625861999999998</v>
      </c>
      <c r="AI744" s="3">
        <v>29.347836000000001</v>
      </c>
      <c r="AJ744" s="3">
        <v>4.9188850000000004</v>
      </c>
      <c r="AK744" s="3">
        <v>-5.9063345968219627</v>
      </c>
    </row>
    <row r="745" spans="1:37" ht="9.9499999999999993" customHeight="1" x14ac:dyDescent="0.25">
      <c r="A745" s="3" t="s">
        <v>751</v>
      </c>
      <c r="B745" s="3">
        <v>0</v>
      </c>
      <c r="C745" s="3">
        <v>8.4384500000000001E-2</v>
      </c>
      <c r="D745" s="3">
        <v>0</v>
      </c>
      <c r="E745" s="3">
        <v>0</v>
      </c>
      <c r="F745" s="3">
        <v>0.31908300000000001</v>
      </c>
      <c r="G745" s="3">
        <v>0</v>
      </c>
      <c r="H745" s="3">
        <v>0.62075999999999998</v>
      </c>
      <c r="I745" s="3">
        <v>0.196434</v>
      </c>
      <c r="J745" s="3">
        <v>0</v>
      </c>
      <c r="K745" s="3">
        <v>0</v>
      </c>
      <c r="L745" s="3">
        <v>0.44481599999999999</v>
      </c>
      <c r="M745" s="3">
        <v>0</v>
      </c>
      <c r="N745" s="3">
        <v>0</v>
      </c>
      <c r="O745" s="3">
        <v>0</v>
      </c>
      <c r="P745" s="3">
        <v>0</v>
      </c>
      <c r="Q745" s="3">
        <v>0.111141</v>
      </c>
      <c r="R745" s="3">
        <v>0</v>
      </c>
      <c r="S745" s="3">
        <v>3.02494</v>
      </c>
      <c r="T745" s="3">
        <v>0</v>
      </c>
      <c r="U745" s="3">
        <v>0</v>
      </c>
      <c r="V745" s="3">
        <v>0</v>
      </c>
      <c r="W745" s="3">
        <v>0</v>
      </c>
      <c r="X745" s="3">
        <v>0</v>
      </c>
      <c r="Y745" s="3">
        <v>0</v>
      </c>
      <c r="Z745" s="3">
        <v>81.937943000000004</v>
      </c>
      <c r="AA745" s="3">
        <v>0</v>
      </c>
      <c r="AB745" s="3">
        <v>41.284554</v>
      </c>
      <c r="AC745" s="3">
        <v>21.186271999999999</v>
      </c>
      <c r="AD745" s="3">
        <v>13.1919</v>
      </c>
      <c r="AE745" s="3">
        <v>21.658100000000001</v>
      </c>
      <c r="AF745" s="3">
        <v>13.120399000000001</v>
      </c>
      <c r="AG745" s="3">
        <v>10.826912999999999</v>
      </c>
      <c r="AH745" s="3">
        <v>22.113178000000001</v>
      </c>
      <c r="AI745" s="3">
        <v>35.088272000000003</v>
      </c>
      <c r="AJ745" s="3">
        <v>11.024483</v>
      </c>
      <c r="AK745" s="3">
        <v>-5.9034064843151786</v>
      </c>
    </row>
    <row r="746" spans="1:37" ht="9.9499999999999993" customHeight="1" x14ac:dyDescent="0.25">
      <c r="A746" s="3" t="s">
        <v>752</v>
      </c>
      <c r="B746" s="3">
        <v>0</v>
      </c>
      <c r="C746" s="3">
        <v>1.1177999999999999</v>
      </c>
      <c r="D746" s="3">
        <v>0</v>
      </c>
      <c r="E746" s="3">
        <v>0</v>
      </c>
      <c r="F746" s="3">
        <v>0</v>
      </c>
      <c r="G746" s="3">
        <v>1.29291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1.84385</v>
      </c>
      <c r="N746" s="3">
        <v>0</v>
      </c>
      <c r="O746" s="3">
        <v>0</v>
      </c>
      <c r="P746" s="3">
        <v>0</v>
      </c>
      <c r="Q746" s="3">
        <v>0.49074200000000001</v>
      </c>
      <c r="R746" s="3">
        <v>0</v>
      </c>
      <c r="S746" s="3">
        <v>0</v>
      </c>
      <c r="T746" s="3">
        <v>0</v>
      </c>
      <c r="U746" s="3">
        <v>0</v>
      </c>
      <c r="V746" s="3">
        <v>0</v>
      </c>
      <c r="W746" s="3">
        <v>0</v>
      </c>
      <c r="X746" s="3">
        <v>0</v>
      </c>
      <c r="Y746" s="3">
        <v>87.487639999999999</v>
      </c>
      <c r="Z746" s="3">
        <v>0</v>
      </c>
      <c r="AA746" s="3">
        <v>0</v>
      </c>
      <c r="AB746" s="3">
        <v>0</v>
      </c>
      <c r="AC746" s="3">
        <v>2.7994050000000001</v>
      </c>
      <c r="AD746" s="3">
        <v>0</v>
      </c>
      <c r="AE746" s="3">
        <v>19.166699999999999</v>
      </c>
      <c r="AF746" s="3">
        <v>30.317701</v>
      </c>
      <c r="AG746" s="3">
        <v>36.969893999999996</v>
      </c>
      <c r="AH746" s="3">
        <v>40.340350999999998</v>
      </c>
      <c r="AI746" s="3">
        <v>40.539763999999998</v>
      </c>
      <c r="AJ746" s="3">
        <v>10.629388000000001</v>
      </c>
      <c r="AK746" s="3">
        <v>-5.9034011487306799</v>
      </c>
    </row>
    <row r="747" spans="1:37" ht="9.9499999999999993" customHeight="1" x14ac:dyDescent="0.25">
      <c r="A747" s="3" t="s">
        <v>753</v>
      </c>
      <c r="B747" s="3">
        <v>0.64819000000000004</v>
      </c>
      <c r="C747" s="3">
        <v>0.19286400000000001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0.101413</v>
      </c>
      <c r="K747" s="3">
        <v>0.45510499999999998</v>
      </c>
      <c r="L747" s="3">
        <v>0</v>
      </c>
      <c r="M747" s="3">
        <v>0.47720699999999999</v>
      </c>
      <c r="N747" s="3">
        <v>0.70544200000000001</v>
      </c>
      <c r="O747" s="3">
        <v>0</v>
      </c>
      <c r="P747" s="3">
        <v>0</v>
      </c>
      <c r="Q747" s="3">
        <v>0</v>
      </c>
      <c r="R747" s="3">
        <v>3.87283</v>
      </c>
      <c r="S747" s="3">
        <v>0</v>
      </c>
      <c r="T747" s="3">
        <v>0</v>
      </c>
      <c r="U747" s="3">
        <v>0</v>
      </c>
      <c r="V747" s="3">
        <v>0</v>
      </c>
      <c r="W747" s="3">
        <v>0</v>
      </c>
      <c r="X747" s="3">
        <v>0</v>
      </c>
      <c r="Y747" s="3">
        <v>0</v>
      </c>
      <c r="Z747" s="3">
        <v>0</v>
      </c>
      <c r="AA747" s="3">
        <v>170.69920300000001</v>
      </c>
      <c r="AB747" s="3">
        <v>0</v>
      </c>
      <c r="AC747" s="3">
        <v>5.3296190000000001</v>
      </c>
      <c r="AD747" s="3">
        <v>0</v>
      </c>
      <c r="AE747" s="3">
        <v>0</v>
      </c>
      <c r="AF747" s="3">
        <v>44.471606999999999</v>
      </c>
      <c r="AG747" s="3">
        <v>0</v>
      </c>
      <c r="AH747" s="3">
        <v>66.208297999999999</v>
      </c>
      <c r="AI747" s="3">
        <v>51.942627000000002</v>
      </c>
      <c r="AJ747" s="3">
        <v>26.095835000000001</v>
      </c>
      <c r="AK747" s="3">
        <v>-5.9032337822336789</v>
      </c>
    </row>
    <row r="748" spans="1:37" ht="9.9499999999999993" customHeight="1" x14ac:dyDescent="0.25">
      <c r="A748" s="3" t="s">
        <v>754</v>
      </c>
      <c r="B748" s="3">
        <v>0</v>
      </c>
      <c r="C748" s="3">
        <v>0.25386199999999998</v>
      </c>
      <c r="D748" s="3">
        <v>0</v>
      </c>
      <c r="E748" s="3">
        <v>0</v>
      </c>
      <c r="F748" s="3">
        <v>0.15998799999999999</v>
      </c>
      <c r="G748" s="3">
        <v>0</v>
      </c>
      <c r="H748" s="3">
        <v>0</v>
      </c>
      <c r="I748" s="3">
        <v>0.221607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  <c r="Q748" s="3">
        <v>0</v>
      </c>
      <c r="R748" s="3">
        <v>2.5653899999999998</v>
      </c>
      <c r="S748" s="3">
        <v>1.52373</v>
      </c>
      <c r="T748" s="3">
        <v>61.435085000000001</v>
      </c>
      <c r="U748" s="3">
        <v>0</v>
      </c>
      <c r="V748" s="3">
        <v>0</v>
      </c>
      <c r="W748" s="3">
        <v>0</v>
      </c>
      <c r="X748" s="3">
        <v>63.836288000000003</v>
      </c>
      <c r="Y748" s="3">
        <v>19.562279</v>
      </c>
      <c r="Z748" s="3">
        <v>0</v>
      </c>
      <c r="AA748" s="3">
        <v>0</v>
      </c>
      <c r="AB748" s="3">
        <v>20.773648999999999</v>
      </c>
      <c r="AC748" s="3">
        <v>17.811260000000001</v>
      </c>
      <c r="AD748" s="3">
        <v>9.9186499999999995</v>
      </c>
      <c r="AE748" s="3">
        <v>6.5146199999999999</v>
      </c>
      <c r="AF748" s="3">
        <v>10.485204</v>
      </c>
      <c r="AG748" s="3">
        <v>13.819376999999999</v>
      </c>
      <c r="AH748" s="3">
        <v>13.530253999999999</v>
      </c>
      <c r="AI748" s="3">
        <v>22.437574000000001</v>
      </c>
      <c r="AJ748" s="3">
        <v>6.8809240000000003</v>
      </c>
      <c r="AK748" s="3">
        <v>-5.9030008265244511</v>
      </c>
    </row>
    <row r="749" spans="1:37" ht="9.9499999999999993" customHeight="1" x14ac:dyDescent="0.25">
      <c r="A749" s="3" t="s">
        <v>755</v>
      </c>
      <c r="B749" s="3">
        <v>4.0508100000000002</v>
      </c>
      <c r="C749" s="3">
        <v>10.198600000000001</v>
      </c>
      <c r="D749" s="3">
        <v>1.6459999999999999</v>
      </c>
      <c r="E749" s="3">
        <v>0</v>
      </c>
      <c r="F749" s="3">
        <v>0</v>
      </c>
      <c r="G749" s="3">
        <v>0.214479</v>
      </c>
      <c r="H749" s="3">
        <v>0.68254300000000001</v>
      </c>
      <c r="I749" s="3">
        <v>3.4531999999999998</v>
      </c>
      <c r="J749" s="3">
        <v>5.0701700000000001</v>
      </c>
      <c r="K749" s="3">
        <v>5.8341399999999997</v>
      </c>
      <c r="L749" s="3">
        <v>0.73308899999999999</v>
      </c>
      <c r="M749" s="3">
        <v>0.68821500000000002</v>
      </c>
      <c r="N749" s="3">
        <v>1.1627099999999999</v>
      </c>
      <c r="O749" s="3">
        <v>1.2406600000000001</v>
      </c>
      <c r="P749" s="3">
        <v>1.4016200000000001</v>
      </c>
      <c r="Q749" s="3">
        <v>1.22112</v>
      </c>
      <c r="R749" s="3">
        <v>0</v>
      </c>
      <c r="S749" s="3">
        <v>2.1674099999999998</v>
      </c>
      <c r="T749" s="3">
        <v>0</v>
      </c>
      <c r="U749" s="3">
        <v>0</v>
      </c>
      <c r="V749" s="3">
        <v>0</v>
      </c>
      <c r="W749" s="3">
        <v>0</v>
      </c>
      <c r="X749" s="3">
        <v>333.575897</v>
      </c>
      <c r="Y749" s="3">
        <v>101.717094</v>
      </c>
      <c r="Z749" s="3">
        <v>219.761887</v>
      </c>
      <c r="AA749" s="3">
        <v>0</v>
      </c>
      <c r="AB749" s="3">
        <v>177.75498999999999</v>
      </c>
      <c r="AC749" s="3">
        <v>136.34686300000001</v>
      </c>
      <c r="AD749" s="3">
        <v>96.769499999999994</v>
      </c>
      <c r="AE749" s="3">
        <v>180.98400000000001</v>
      </c>
      <c r="AF749" s="3">
        <v>248.98680100000001</v>
      </c>
      <c r="AG749" s="3">
        <v>289.92712399999999</v>
      </c>
      <c r="AH749" s="3">
        <v>128.68768299999999</v>
      </c>
      <c r="AI749" s="3">
        <v>233.682343</v>
      </c>
      <c r="AJ749" s="3">
        <v>92.925933999999998</v>
      </c>
      <c r="AK749" s="3">
        <v>-5.899047642908176</v>
      </c>
    </row>
    <row r="750" spans="1:37" ht="9.9499999999999993" customHeight="1" x14ac:dyDescent="0.25">
      <c r="A750" s="3" t="s">
        <v>756</v>
      </c>
      <c r="B750" s="3">
        <v>0</v>
      </c>
      <c r="C750" s="3">
        <v>0.97187999999999997</v>
      </c>
      <c r="D750" s="3">
        <v>7.6685500000000004E-2</v>
      </c>
      <c r="E750" s="3">
        <v>9.2010800000000004E-2</v>
      </c>
      <c r="F750" s="3">
        <v>0</v>
      </c>
      <c r="G750" s="3">
        <v>0.26979300000000001</v>
      </c>
      <c r="H750" s="3">
        <v>0.14292099999999999</v>
      </c>
      <c r="I750" s="3">
        <v>0.18099100000000001</v>
      </c>
      <c r="J750" s="3">
        <v>0.16353200000000001</v>
      </c>
      <c r="K750" s="3">
        <v>0.18346899999999999</v>
      </c>
      <c r="L750" s="3">
        <v>0.20492299999999999</v>
      </c>
      <c r="M750" s="3">
        <v>7.2142200000000004E-2</v>
      </c>
      <c r="N750" s="3">
        <v>0</v>
      </c>
      <c r="O750" s="3">
        <v>2.1675300000000002E-2</v>
      </c>
      <c r="P750" s="3">
        <v>0.20202100000000001</v>
      </c>
      <c r="Q750" s="3">
        <v>0.179206</v>
      </c>
      <c r="R750" s="3">
        <v>0</v>
      </c>
      <c r="S750" s="3">
        <v>0.47126899999999999</v>
      </c>
      <c r="T750" s="3">
        <v>0</v>
      </c>
      <c r="U750" s="3">
        <v>0</v>
      </c>
      <c r="V750" s="3">
        <v>0</v>
      </c>
      <c r="W750" s="3">
        <v>0</v>
      </c>
      <c r="X750" s="3">
        <v>0</v>
      </c>
      <c r="Y750" s="3">
        <v>18.651741000000001</v>
      </c>
      <c r="Z750" s="3">
        <v>13.454748</v>
      </c>
      <c r="AA750" s="3">
        <v>0</v>
      </c>
      <c r="AB750" s="3">
        <v>16.781368000000001</v>
      </c>
      <c r="AC750" s="3">
        <v>13.408146</v>
      </c>
      <c r="AD750" s="3">
        <v>19.227</v>
      </c>
      <c r="AE750" s="3">
        <v>5.9837699999999998</v>
      </c>
      <c r="AF750" s="3">
        <v>15.020842999999999</v>
      </c>
      <c r="AG750" s="3">
        <v>11.895142999999999</v>
      </c>
      <c r="AH750" s="3">
        <v>17.214832000000001</v>
      </c>
      <c r="AI750" s="3">
        <v>32.935394000000002</v>
      </c>
      <c r="AJ750" s="3">
        <v>16.324695999999999</v>
      </c>
      <c r="AK750" s="3">
        <v>-5.8888335029301491</v>
      </c>
    </row>
    <row r="751" spans="1:37" ht="9.9499999999999993" customHeight="1" x14ac:dyDescent="0.25">
      <c r="A751" s="3" t="s">
        <v>757</v>
      </c>
      <c r="B751" s="3">
        <v>0.51472499999999999</v>
      </c>
      <c r="C751" s="3">
        <v>21.9315</v>
      </c>
      <c r="D751" s="3">
        <v>0.18126600000000001</v>
      </c>
      <c r="E751" s="3">
        <v>0</v>
      </c>
      <c r="F751" s="3">
        <v>0</v>
      </c>
      <c r="G751" s="3">
        <v>0</v>
      </c>
      <c r="H751" s="3">
        <v>0.37548300000000001</v>
      </c>
      <c r="I751" s="3">
        <v>1.28346</v>
      </c>
      <c r="J751" s="3">
        <v>0.83752800000000005</v>
      </c>
      <c r="K751" s="3">
        <v>1.3492200000000001</v>
      </c>
      <c r="L751" s="3">
        <v>2.3412099999999998</v>
      </c>
      <c r="M751" s="3">
        <v>0.90947500000000003</v>
      </c>
      <c r="N751" s="3">
        <v>1.02434</v>
      </c>
      <c r="O751" s="3">
        <v>0.81976300000000002</v>
      </c>
      <c r="P751" s="3">
        <v>0.40517599999999998</v>
      </c>
      <c r="Q751" s="3">
        <v>0.56479900000000005</v>
      </c>
      <c r="R751" s="3">
        <v>4.9547100000000004</v>
      </c>
      <c r="S751" s="3">
        <v>10.300700000000001</v>
      </c>
      <c r="T751" s="3">
        <v>0</v>
      </c>
      <c r="U751" s="3">
        <v>0</v>
      </c>
      <c r="V751" s="3">
        <v>0</v>
      </c>
      <c r="W751" s="3">
        <v>0</v>
      </c>
      <c r="X751" s="3">
        <v>216.127914</v>
      </c>
      <c r="Y751" s="3">
        <v>212.840881</v>
      </c>
      <c r="Z751" s="3">
        <v>162.52593999999999</v>
      </c>
      <c r="AA751" s="3">
        <v>84.110443000000004</v>
      </c>
      <c r="AB751" s="3">
        <v>178.494247</v>
      </c>
      <c r="AC751" s="3">
        <v>124.819801</v>
      </c>
      <c r="AD751" s="3">
        <v>130.84200000000001</v>
      </c>
      <c r="AE751" s="3">
        <v>122.62</v>
      </c>
      <c r="AF751" s="3">
        <v>344.50018299999999</v>
      </c>
      <c r="AG751" s="3">
        <v>280.40863000000002</v>
      </c>
      <c r="AH751" s="3">
        <v>264.83248900000001</v>
      </c>
      <c r="AI751" s="3">
        <v>358.92126500000001</v>
      </c>
      <c r="AJ751" s="3">
        <v>186.833282</v>
      </c>
      <c r="AK751" s="3">
        <v>-5.8852004989521474</v>
      </c>
    </row>
    <row r="752" spans="1:37" ht="9.9499999999999993" customHeight="1" x14ac:dyDescent="0.25">
      <c r="A752" s="3" t="s">
        <v>758</v>
      </c>
      <c r="B752" s="3">
        <v>1.7987599999999999</v>
      </c>
      <c r="C752" s="3">
        <v>5.3520799999999999</v>
      </c>
      <c r="D752" s="3">
        <v>0</v>
      </c>
      <c r="E752" s="3">
        <v>0</v>
      </c>
      <c r="F752" s="3">
        <v>0</v>
      </c>
      <c r="G752" s="3">
        <v>0.795929</v>
      </c>
      <c r="H752" s="3">
        <v>0.374946</v>
      </c>
      <c r="I752" s="3">
        <v>0</v>
      </c>
      <c r="J752" s="3">
        <v>0.80407399999999996</v>
      </c>
      <c r="K752" s="3">
        <v>0</v>
      </c>
      <c r="L752" s="3">
        <v>0.100759</v>
      </c>
      <c r="M752" s="3">
        <v>9.4590999999999995E-2</v>
      </c>
      <c r="N752" s="3">
        <v>0</v>
      </c>
      <c r="O752" s="3">
        <v>0.17052100000000001</v>
      </c>
      <c r="P752" s="3">
        <v>0.361207</v>
      </c>
      <c r="Q752" s="3">
        <v>0</v>
      </c>
      <c r="R752" s="3">
        <v>0</v>
      </c>
      <c r="S752" s="3">
        <v>0</v>
      </c>
      <c r="T752" s="3">
        <v>0</v>
      </c>
      <c r="U752" s="3">
        <v>0</v>
      </c>
      <c r="V752" s="3">
        <v>0</v>
      </c>
      <c r="W752" s="3">
        <v>0</v>
      </c>
      <c r="X752" s="3">
        <v>0</v>
      </c>
      <c r="Y752" s="3">
        <v>23.274104999999999</v>
      </c>
      <c r="Z752" s="3">
        <v>164.96714800000001</v>
      </c>
      <c r="AA752" s="3">
        <v>0</v>
      </c>
      <c r="AB752" s="3">
        <v>11.863243000000001</v>
      </c>
      <c r="AC752" s="3">
        <v>29.504460999999999</v>
      </c>
      <c r="AD752" s="3">
        <v>35.854300000000002</v>
      </c>
      <c r="AE752" s="3">
        <v>62.792400000000001</v>
      </c>
      <c r="AF752" s="3">
        <v>50.284782</v>
      </c>
      <c r="AG752" s="3">
        <v>29.653219</v>
      </c>
      <c r="AH752" s="3">
        <v>26.829021000000001</v>
      </c>
      <c r="AI752" s="3">
        <v>75.273880000000005</v>
      </c>
      <c r="AJ752" s="3">
        <v>35.793666999999999</v>
      </c>
      <c r="AK752" s="3">
        <v>-5.8749141025214717</v>
      </c>
    </row>
    <row r="753" spans="1:37" ht="9.9499999999999993" customHeight="1" x14ac:dyDescent="0.25">
      <c r="A753" s="3" t="s">
        <v>759</v>
      </c>
      <c r="B753" s="3">
        <v>3.2039599999999999</v>
      </c>
      <c r="C753" s="3">
        <v>3.5749399999999998</v>
      </c>
      <c r="D753" s="3">
        <v>6.3467500000000001</v>
      </c>
      <c r="E753" s="3">
        <v>0.56408400000000003</v>
      </c>
      <c r="F753" s="3">
        <v>2.1027800000000001</v>
      </c>
      <c r="G753" s="3">
        <v>0</v>
      </c>
      <c r="H753" s="3">
        <v>0</v>
      </c>
      <c r="I753" s="3">
        <v>3.0513599999999999</v>
      </c>
      <c r="J753" s="3">
        <v>4.0102200000000003</v>
      </c>
      <c r="K753" s="3">
        <v>3.3743400000000001</v>
      </c>
      <c r="L753" s="3">
        <v>3.4548299999999998</v>
      </c>
      <c r="M753" s="3">
        <v>1.1794</v>
      </c>
      <c r="N753" s="3">
        <v>1.2453399999999999</v>
      </c>
      <c r="O753" s="3">
        <v>0</v>
      </c>
      <c r="P753" s="3">
        <v>3.6029499999999999</v>
      </c>
      <c r="Q753" s="3">
        <v>1.8833899999999999</v>
      </c>
      <c r="R753" s="3">
        <v>9.3131599999999999</v>
      </c>
      <c r="S753" s="3">
        <v>16.5259</v>
      </c>
      <c r="T753" s="3">
        <v>0</v>
      </c>
      <c r="U753" s="3">
        <v>0</v>
      </c>
      <c r="V753" s="3">
        <v>0</v>
      </c>
      <c r="W753" s="3">
        <v>0</v>
      </c>
      <c r="X753" s="3">
        <v>0</v>
      </c>
      <c r="Y753" s="3">
        <v>0</v>
      </c>
      <c r="Z753" s="3">
        <v>0</v>
      </c>
      <c r="AA753" s="3">
        <v>0</v>
      </c>
      <c r="AB753" s="3">
        <v>0</v>
      </c>
      <c r="AC753" s="3">
        <v>33.194522999999997</v>
      </c>
      <c r="AD753" s="3">
        <v>0</v>
      </c>
      <c r="AE753" s="3">
        <v>0</v>
      </c>
      <c r="AF753" s="3">
        <v>743.408142</v>
      </c>
      <c r="AG753" s="3">
        <v>866.57312000000002</v>
      </c>
      <c r="AH753" s="3">
        <v>523.474243</v>
      </c>
      <c r="AI753" s="3">
        <v>664.65588400000001</v>
      </c>
      <c r="AJ753" s="3">
        <v>677.53747599999997</v>
      </c>
      <c r="AK753" s="3">
        <v>-5.8720711436152788</v>
      </c>
    </row>
    <row r="754" spans="1:37" ht="9.9499999999999993" customHeight="1" x14ac:dyDescent="0.25">
      <c r="A754" s="3" t="s">
        <v>760</v>
      </c>
      <c r="B754" s="3">
        <v>0</v>
      </c>
      <c r="C754" s="3">
        <v>0.422709</v>
      </c>
      <c r="D754" s="3">
        <v>0</v>
      </c>
      <c r="E754" s="3">
        <v>1.2505999999999999</v>
      </c>
      <c r="F754" s="3">
        <v>0</v>
      </c>
      <c r="G754" s="3">
        <v>0</v>
      </c>
      <c r="H754" s="3">
        <v>0</v>
      </c>
      <c r="I754" s="3">
        <v>0</v>
      </c>
      <c r="J754" s="3">
        <v>0.66681299999999999</v>
      </c>
      <c r="K754" s="3">
        <v>0</v>
      </c>
      <c r="L754" s="3">
        <v>0</v>
      </c>
      <c r="M754" s="3">
        <v>0.78443700000000005</v>
      </c>
      <c r="N754" s="3">
        <v>0</v>
      </c>
      <c r="O754" s="3">
        <v>0.23568600000000001</v>
      </c>
      <c r="P754" s="3">
        <v>0</v>
      </c>
      <c r="Q754" s="3">
        <v>0</v>
      </c>
      <c r="R754" s="3">
        <v>0</v>
      </c>
      <c r="S754" s="3">
        <v>0</v>
      </c>
      <c r="T754" s="3">
        <v>0</v>
      </c>
      <c r="U754" s="3">
        <v>0</v>
      </c>
      <c r="V754" s="3">
        <v>0</v>
      </c>
      <c r="W754" s="3">
        <v>0</v>
      </c>
      <c r="X754" s="3">
        <v>0</v>
      </c>
      <c r="Y754" s="3">
        <v>0</v>
      </c>
      <c r="Z754" s="3">
        <v>0</v>
      </c>
      <c r="AA754" s="3">
        <v>84.416968999999995</v>
      </c>
      <c r="AB754" s="3">
        <v>15.277464</v>
      </c>
      <c r="AC754" s="3">
        <v>10.568885999999999</v>
      </c>
      <c r="AD754" s="3">
        <v>11.0341</v>
      </c>
      <c r="AE754" s="3">
        <v>21.718699999999998</v>
      </c>
      <c r="AF754" s="3">
        <v>5.419581</v>
      </c>
      <c r="AG754" s="3">
        <v>24.197901000000002</v>
      </c>
      <c r="AH754" s="3">
        <v>13.005875</v>
      </c>
      <c r="AI754" s="3">
        <v>0</v>
      </c>
      <c r="AJ754" s="3">
        <v>0</v>
      </c>
      <c r="AK754" s="3">
        <v>-5.8702554546509162</v>
      </c>
    </row>
    <row r="755" spans="1:37" ht="9.9499999999999993" customHeight="1" x14ac:dyDescent="0.25">
      <c r="A755" s="3" t="s">
        <v>761</v>
      </c>
      <c r="B755" s="3">
        <v>0</v>
      </c>
      <c r="C755" s="3">
        <v>0.411744</v>
      </c>
      <c r="D755" s="3">
        <v>0</v>
      </c>
      <c r="E755" s="3">
        <v>0</v>
      </c>
      <c r="F755" s="3">
        <v>1.5569200000000001</v>
      </c>
      <c r="G755" s="3">
        <v>3.0956199999999998</v>
      </c>
      <c r="H755" s="3">
        <v>2.2737099999999999</v>
      </c>
      <c r="I755" s="3">
        <v>0</v>
      </c>
      <c r="J755" s="3">
        <v>0.64951599999999998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1.1671</v>
      </c>
      <c r="Q755" s="3">
        <v>1.0846</v>
      </c>
      <c r="R755" s="3">
        <v>0</v>
      </c>
      <c r="S755" s="3">
        <v>2.3957999999999999</v>
      </c>
      <c r="T755" s="3">
        <v>0</v>
      </c>
      <c r="U755" s="3">
        <v>0</v>
      </c>
      <c r="V755" s="3">
        <v>0</v>
      </c>
      <c r="W755" s="3">
        <v>0</v>
      </c>
      <c r="X755" s="3">
        <v>0</v>
      </c>
      <c r="Y755" s="3">
        <v>0</v>
      </c>
      <c r="Z755" s="3">
        <v>0</v>
      </c>
      <c r="AA755" s="3">
        <v>0</v>
      </c>
      <c r="AB755" s="3">
        <v>0</v>
      </c>
      <c r="AC755" s="3">
        <v>0</v>
      </c>
      <c r="AD755" s="3">
        <v>0</v>
      </c>
      <c r="AE755" s="3">
        <v>0</v>
      </c>
      <c r="AF755" s="3">
        <v>46.975037</v>
      </c>
      <c r="AG755" s="3">
        <v>351.10119600000002</v>
      </c>
      <c r="AH755" s="3">
        <v>95.966819999999998</v>
      </c>
      <c r="AI755" s="3">
        <v>62.180213999999999</v>
      </c>
      <c r="AJ755" s="3">
        <v>140.51388499999999</v>
      </c>
      <c r="AK755" s="3">
        <v>-5.8675779429049593</v>
      </c>
    </row>
    <row r="756" spans="1:37" ht="9.9499999999999993" customHeight="1" x14ac:dyDescent="0.25">
      <c r="A756" s="3" t="s">
        <v>762</v>
      </c>
      <c r="B756" s="3">
        <v>0.27455499999999999</v>
      </c>
      <c r="C756" s="3">
        <v>3.51275</v>
      </c>
      <c r="D756" s="3">
        <v>0.604298</v>
      </c>
      <c r="E756" s="3">
        <v>0.72506499999999996</v>
      </c>
      <c r="F756" s="3">
        <v>1.1841200000000001</v>
      </c>
      <c r="G756" s="3">
        <v>0.425205</v>
      </c>
      <c r="H756" s="3">
        <v>1.8523400000000001</v>
      </c>
      <c r="I756" s="3">
        <v>1.0934600000000001</v>
      </c>
      <c r="J756" s="3">
        <v>1.4604900000000001</v>
      </c>
      <c r="K756" s="3">
        <v>1.9277</v>
      </c>
      <c r="L756" s="3">
        <v>1.99163</v>
      </c>
      <c r="M756" s="3">
        <v>1.7181200000000001</v>
      </c>
      <c r="N756" s="3">
        <v>1.7928299999999999</v>
      </c>
      <c r="O756" s="3">
        <v>1.50309</v>
      </c>
      <c r="P756" s="3">
        <v>1.5051300000000001</v>
      </c>
      <c r="Q756" s="3">
        <v>1.9367000000000001</v>
      </c>
      <c r="R756" s="3">
        <v>3.3169</v>
      </c>
      <c r="S756" s="3">
        <v>2.9567999999999999</v>
      </c>
      <c r="T756" s="3">
        <v>0</v>
      </c>
      <c r="U756" s="3">
        <v>216.351654</v>
      </c>
      <c r="V756" s="3">
        <v>31.247475000000001</v>
      </c>
      <c r="W756" s="3">
        <v>99.000998999999993</v>
      </c>
      <c r="X756" s="3">
        <v>63.008572000000001</v>
      </c>
      <c r="Y756" s="3">
        <v>51.490189000000001</v>
      </c>
      <c r="Z756" s="3">
        <v>110.146767</v>
      </c>
      <c r="AA756" s="3">
        <v>152.00936899999999</v>
      </c>
      <c r="AB756" s="3">
        <v>107.921402</v>
      </c>
      <c r="AC756" s="3">
        <v>105.93143499999999</v>
      </c>
      <c r="AD756" s="3">
        <v>87.213499999999996</v>
      </c>
      <c r="AE756" s="3">
        <v>58.688899999999997</v>
      </c>
      <c r="AF756" s="3">
        <v>107.72706599999999</v>
      </c>
      <c r="AG756" s="3">
        <v>125.414604</v>
      </c>
      <c r="AH756" s="3">
        <v>112.39265399999999</v>
      </c>
      <c r="AI756" s="3">
        <v>108.409409</v>
      </c>
      <c r="AJ756" s="3">
        <v>103.708786</v>
      </c>
      <c r="AK756" s="3">
        <v>-5.8661960269027009</v>
      </c>
    </row>
    <row r="757" spans="1:37" ht="9.9499999999999993" customHeight="1" x14ac:dyDescent="0.25">
      <c r="A757" s="3" t="s">
        <v>763</v>
      </c>
      <c r="B757" s="3">
        <v>0</v>
      </c>
      <c r="C757" s="3">
        <v>2.5864600000000002</v>
      </c>
      <c r="D757" s="3">
        <v>0</v>
      </c>
      <c r="E757" s="3">
        <v>0</v>
      </c>
      <c r="F757" s="3">
        <v>0</v>
      </c>
      <c r="G757" s="3">
        <v>0</v>
      </c>
      <c r="H757" s="3">
        <v>0.33393099999999998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  <c r="Q757" s="3">
        <v>0</v>
      </c>
      <c r="R757" s="3">
        <v>10.85</v>
      </c>
      <c r="S757" s="3">
        <v>6.43309</v>
      </c>
      <c r="T757" s="3">
        <v>0</v>
      </c>
      <c r="U757" s="3">
        <v>0</v>
      </c>
      <c r="V757" s="3">
        <v>0</v>
      </c>
      <c r="W757" s="3">
        <v>0</v>
      </c>
      <c r="X757" s="3">
        <v>0</v>
      </c>
      <c r="Y757" s="3">
        <v>39.198261000000002</v>
      </c>
      <c r="Z757" s="3">
        <v>42.134639999999997</v>
      </c>
      <c r="AA757" s="3">
        <v>0</v>
      </c>
      <c r="AB757" s="3">
        <v>51.407466999999997</v>
      </c>
      <c r="AC757" s="3">
        <v>88.404799999999994</v>
      </c>
      <c r="AD757" s="3">
        <v>21.2973</v>
      </c>
      <c r="AE757" s="3">
        <v>34.952300000000001</v>
      </c>
      <c r="AF757" s="3">
        <v>166.85020399999999</v>
      </c>
      <c r="AG757" s="3">
        <v>255.809753</v>
      </c>
      <c r="AH757" s="3">
        <v>144.23640399999999</v>
      </c>
      <c r="AI757" s="3">
        <v>166.75097700000001</v>
      </c>
      <c r="AJ757" s="3">
        <v>99.438857999999996</v>
      </c>
      <c r="AK757" s="3">
        <v>-5.8628991257286991</v>
      </c>
    </row>
    <row r="758" spans="1:37" ht="9.9499999999999993" customHeight="1" x14ac:dyDescent="0.25">
      <c r="A758" s="3" t="s">
        <v>764</v>
      </c>
      <c r="B758" s="3">
        <v>0</v>
      </c>
      <c r="C758" s="3">
        <v>1.08717</v>
      </c>
      <c r="D758" s="3">
        <v>0.268071</v>
      </c>
      <c r="E758" s="3">
        <v>0.142953</v>
      </c>
      <c r="F758" s="3">
        <v>7.6128299999999996E-2</v>
      </c>
      <c r="G758" s="3">
        <v>0.41916500000000001</v>
      </c>
      <c r="H758" s="3">
        <v>0.40712399999999999</v>
      </c>
      <c r="I758" s="3">
        <v>0.31634699999999999</v>
      </c>
      <c r="J758" s="3">
        <v>0.41286800000000001</v>
      </c>
      <c r="K758" s="3">
        <v>0.33255499999999999</v>
      </c>
      <c r="L758" s="3">
        <v>0.47756799999999999</v>
      </c>
      <c r="M758" s="3">
        <v>0.29888999999999999</v>
      </c>
      <c r="N758" s="3">
        <v>0.41028100000000001</v>
      </c>
      <c r="O758" s="3">
        <v>0.43778699999999998</v>
      </c>
      <c r="P758" s="3">
        <v>0.68480799999999997</v>
      </c>
      <c r="Q758" s="3">
        <v>0.99436999999999998</v>
      </c>
      <c r="R758" s="3">
        <v>1.22875</v>
      </c>
      <c r="S758" s="3">
        <v>1.46086</v>
      </c>
      <c r="T758" s="3">
        <v>0</v>
      </c>
      <c r="U758" s="3">
        <v>80.833061000000001</v>
      </c>
      <c r="V758" s="3">
        <v>46.698298999999999</v>
      </c>
      <c r="W758" s="3">
        <v>0</v>
      </c>
      <c r="X758" s="3">
        <v>31.388317000000001</v>
      </c>
      <c r="Y758" s="3">
        <v>19.237704999999998</v>
      </c>
      <c r="Z758" s="3">
        <v>22.726194</v>
      </c>
      <c r="AA758" s="3">
        <v>0</v>
      </c>
      <c r="AB758" s="3">
        <v>50.127029</v>
      </c>
      <c r="AC758" s="3">
        <v>55.995739</v>
      </c>
      <c r="AD758" s="3">
        <v>33.021700000000003</v>
      </c>
      <c r="AE758" s="3">
        <v>27.892299999999999</v>
      </c>
      <c r="AF758" s="3">
        <v>31.336224000000001</v>
      </c>
      <c r="AG758" s="3">
        <v>22.447617000000001</v>
      </c>
      <c r="AH758" s="3">
        <v>50.938965000000003</v>
      </c>
      <c r="AI758" s="3">
        <v>33.032017000000003</v>
      </c>
      <c r="AJ758" s="3">
        <v>13.299025</v>
      </c>
      <c r="AK758" s="3">
        <v>-5.8607975998307671</v>
      </c>
    </row>
    <row r="759" spans="1:37" ht="9.9499999999999993" customHeight="1" x14ac:dyDescent="0.25">
      <c r="A759" s="3" t="s">
        <v>765</v>
      </c>
      <c r="B759" s="3">
        <v>0</v>
      </c>
      <c r="C759" s="3">
        <v>2.48176</v>
      </c>
      <c r="D759" s="3">
        <v>0</v>
      </c>
      <c r="E759" s="3">
        <v>0</v>
      </c>
      <c r="F759" s="3">
        <v>0</v>
      </c>
      <c r="G759" s="3">
        <v>0</v>
      </c>
      <c r="H759" s="3">
        <v>0.25890000000000002</v>
      </c>
      <c r="I759" s="3">
        <v>0.245837</v>
      </c>
      <c r="J759" s="3">
        <v>0.11106199999999999</v>
      </c>
      <c r="K759" s="3">
        <v>0.49840600000000002</v>
      </c>
      <c r="L759" s="3">
        <v>0.97420099999999998</v>
      </c>
      <c r="M759" s="3">
        <v>0.78391599999999995</v>
      </c>
      <c r="N759" s="3">
        <v>0</v>
      </c>
      <c r="O759" s="3">
        <v>0.35329500000000003</v>
      </c>
      <c r="P759" s="3">
        <v>0.74836800000000003</v>
      </c>
      <c r="Q759" s="3">
        <v>6.9546399999999994E-2</v>
      </c>
      <c r="R759" s="3">
        <v>0</v>
      </c>
      <c r="S759" s="3">
        <v>0</v>
      </c>
      <c r="T759" s="3">
        <v>0</v>
      </c>
      <c r="U759" s="3">
        <v>0</v>
      </c>
      <c r="V759" s="3">
        <v>0</v>
      </c>
      <c r="W759" s="3">
        <v>0</v>
      </c>
      <c r="X759" s="3">
        <v>0</v>
      </c>
      <c r="Y759" s="3">
        <v>16.446014000000002</v>
      </c>
      <c r="Z759" s="3">
        <v>0</v>
      </c>
      <c r="AA759" s="3">
        <v>0</v>
      </c>
      <c r="AB759" s="3">
        <v>37.286293000000001</v>
      </c>
      <c r="AC759" s="3">
        <v>44.121043999999998</v>
      </c>
      <c r="AD759" s="3">
        <v>38.505000000000003</v>
      </c>
      <c r="AE759" s="3">
        <v>32.518599999999999</v>
      </c>
      <c r="AF759" s="3">
        <v>66.818909000000005</v>
      </c>
      <c r="AG759" s="3">
        <v>20.919094000000001</v>
      </c>
      <c r="AH759" s="3">
        <v>37.878540000000001</v>
      </c>
      <c r="AI759" s="3">
        <v>27.155456999999998</v>
      </c>
      <c r="AJ759" s="3">
        <v>35.384708000000003</v>
      </c>
      <c r="AK759" s="3">
        <v>-5.8563361097332391</v>
      </c>
    </row>
    <row r="760" spans="1:37" ht="9.9499999999999993" customHeight="1" x14ac:dyDescent="0.25">
      <c r="A760" s="3" t="s">
        <v>766</v>
      </c>
      <c r="B760" s="3">
        <v>398.02199999999999</v>
      </c>
      <c r="C760" s="3">
        <v>422.72399999999999</v>
      </c>
      <c r="D760" s="3">
        <v>19.6995</v>
      </c>
      <c r="E760" s="3">
        <v>19.743400000000001</v>
      </c>
      <c r="F760" s="3">
        <v>8.2928499999999996</v>
      </c>
      <c r="G760" s="3">
        <v>8.4254899999999999</v>
      </c>
      <c r="H760" s="3">
        <v>6.6277900000000001</v>
      </c>
      <c r="I760" s="3">
        <v>3.2819500000000001</v>
      </c>
      <c r="J760" s="3">
        <v>12.7264</v>
      </c>
      <c r="K760" s="3">
        <v>10.350300000000001</v>
      </c>
      <c r="L760" s="3">
        <v>10.838100000000001</v>
      </c>
      <c r="M760" s="3">
        <v>3.0524</v>
      </c>
      <c r="N760" s="3">
        <v>11.9099</v>
      </c>
      <c r="O760" s="3">
        <v>7.9918800000000001</v>
      </c>
      <c r="P760" s="3">
        <v>9.4357500000000005</v>
      </c>
      <c r="Q760" s="3">
        <v>2.47587</v>
      </c>
      <c r="R760" s="3">
        <v>56.389600000000002</v>
      </c>
      <c r="S760" s="3">
        <v>73.866399999999999</v>
      </c>
      <c r="T760" s="3">
        <v>0</v>
      </c>
      <c r="U760" s="3">
        <v>0</v>
      </c>
      <c r="V760" s="3">
        <v>0</v>
      </c>
      <c r="W760" s="3">
        <v>0</v>
      </c>
      <c r="X760" s="3">
        <v>7423.0004879999997</v>
      </c>
      <c r="Y760" s="3">
        <v>7239.4228519999997</v>
      </c>
      <c r="Z760" s="3">
        <v>4491.8569340000004</v>
      </c>
      <c r="AA760" s="3">
        <v>6465.4360349999997</v>
      </c>
      <c r="AB760" s="3">
        <v>2475.3872070000002</v>
      </c>
      <c r="AC760" s="3">
        <v>4433.7114259999998</v>
      </c>
      <c r="AD760" s="3">
        <v>5653.68</v>
      </c>
      <c r="AE760" s="3">
        <v>6104.78</v>
      </c>
      <c r="AF760" s="3">
        <v>3471.755615</v>
      </c>
      <c r="AG760" s="3">
        <v>2925.516846</v>
      </c>
      <c r="AH760" s="3">
        <v>3226.7753910000001</v>
      </c>
      <c r="AI760" s="3">
        <v>3470.1064449999999</v>
      </c>
      <c r="AJ760" s="3">
        <v>1965.7358400000001</v>
      </c>
      <c r="AK760" s="3">
        <v>-5.8547397927096885</v>
      </c>
    </row>
    <row r="761" spans="1:37" ht="9.9499999999999993" customHeight="1" x14ac:dyDescent="0.25">
      <c r="A761" s="3" t="s">
        <v>767</v>
      </c>
      <c r="B761" s="3">
        <v>0</v>
      </c>
      <c r="C761" s="3">
        <v>0.59300399999999998</v>
      </c>
      <c r="D761" s="3">
        <v>0.487402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0.41575499999999999</v>
      </c>
      <c r="K761" s="3">
        <v>0.15548000000000001</v>
      </c>
      <c r="L761" s="3">
        <v>0.390737</v>
      </c>
      <c r="M761" s="3">
        <v>0.489093</v>
      </c>
      <c r="N761" s="3">
        <v>0</v>
      </c>
      <c r="O761" s="3">
        <v>0.22042400000000001</v>
      </c>
      <c r="P761" s="3">
        <v>0</v>
      </c>
      <c r="Q761" s="3">
        <v>0</v>
      </c>
      <c r="R761" s="3">
        <v>0</v>
      </c>
      <c r="S761" s="3">
        <v>0</v>
      </c>
      <c r="T761" s="3">
        <v>0</v>
      </c>
      <c r="U761" s="3">
        <v>0</v>
      </c>
      <c r="V761" s="3">
        <v>0</v>
      </c>
      <c r="W761" s="3">
        <v>0</v>
      </c>
      <c r="X761" s="3">
        <v>0</v>
      </c>
      <c r="Y761" s="3">
        <v>58.908276000000001</v>
      </c>
      <c r="Z761" s="3">
        <v>20.062277000000002</v>
      </c>
      <c r="AA761" s="3">
        <v>0</v>
      </c>
      <c r="AB761" s="3">
        <v>0</v>
      </c>
      <c r="AC761" s="3">
        <v>1.8933230000000001</v>
      </c>
      <c r="AD761" s="3">
        <v>0</v>
      </c>
      <c r="AE761" s="3">
        <v>5.0738700000000003</v>
      </c>
      <c r="AF761" s="3">
        <v>0</v>
      </c>
      <c r="AG761" s="3">
        <v>6.2545650000000004</v>
      </c>
      <c r="AH761" s="3">
        <v>29.112257</v>
      </c>
      <c r="AI761" s="3">
        <v>15.386426999999999</v>
      </c>
      <c r="AJ761" s="3">
        <v>13.41005</v>
      </c>
      <c r="AK761" s="3">
        <v>-5.8518269466670834</v>
      </c>
    </row>
    <row r="762" spans="1:37" ht="9.9499999999999993" customHeight="1" x14ac:dyDescent="0.25">
      <c r="A762" s="3" t="s">
        <v>768</v>
      </c>
      <c r="B762" s="3">
        <v>4.8575899999999998E-2</v>
      </c>
      <c r="C762" s="3">
        <v>0.72267099999999995</v>
      </c>
      <c r="D762" s="3">
        <v>2.8510899999999999E-2</v>
      </c>
      <c r="E762" s="3">
        <v>0</v>
      </c>
      <c r="F762" s="3">
        <v>0</v>
      </c>
      <c r="G762" s="3">
        <v>0.40122600000000003</v>
      </c>
      <c r="H762" s="3">
        <v>7.0853799999999995E-2</v>
      </c>
      <c r="I762" s="3">
        <v>0</v>
      </c>
      <c r="J762" s="3">
        <v>1.42879</v>
      </c>
      <c r="K762" s="3">
        <v>1.3642399999999999</v>
      </c>
      <c r="L762" s="3">
        <v>1.2190099999999999</v>
      </c>
      <c r="M762" s="3">
        <v>0.60795999999999994</v>
      </c>
      <c r="N762" s="3">
        <v>0.45314100000000002</v>
      </c>
      <c r="O762" s="3">
        <v>0.29011199999999998</v>
      </c>
      <c r="P762" s="3">
        <v>0.13656299999999999</v>
      </c>
      <c r="Q762" s="3">
        <v>0.190363</v>
      </c>
      <c r="R762" s="3">
        <v>5.8823299999999996</v>
      </c>
      <c r="S762" s="3">
        <v>9.4415200000000006</v>
      </c>
      <c r="T762" s="3">
        <v>0</v>
      </c>
      <c r="U762" s="3">
        <v>0</v>
      </c>
      <c r="V762" s="3">
        <v>0</v>
      </c>
      <c r="W762" s="3">
        <v>0</v>
      </c>
      <c r="X762" s="3">
        <v>255.712006</v>
      </c>
      <c r="Y762" s="3">
        <v>101.04471599999999</v>
      </c>
      <c r="Z762" s="3">
        <v>191.91424599999999</v>
      </c>
      <c r="AA762" s="3">
        <v>0</v>
      </c>
      <c r="AB762" s="3">
        <v>60.232342000000003</v>
      </c>
      <c r="AC762" s="3">
        <v>53.948132000000001</v>
      </c>
      <c r="AD762" s="3">
        <v>58.700400000000002</v>
      </c>
      <c r="AE762" s="3">
        <v>44.497199999999999</v>
      </c>
      <c r="AF762" s="3">
        <v>107.233009</v>
      </c>
      <c r="AG762" s="3">
        <v>85.070671000000004</v>
      </c>
      <c r="AH762" s="3">
        <v>109.765686</v>
      </c>
      <c r="AI762" s="3">
        <v>80.949027999999998</v>
      </c>
      <c r="AJ762" s="3">
        <v>63.605434000000002</v>
      </c>
      <c r="AK762" s="3">
        <v>-5.8483797100982873</v>
      </c>
    </row>
    <row r="763" spans="1:37" ht="9.9499999999999993" customHeight="1" x14ac:dyDescent="0.25">
      <c r="A763" s="3" t="s">
        <v>769</v>
      </c>
      <c r="B763" s="3">
        <v>0</v>
      </c>
      <c r="C763" s="3">
        <v>0.82778300000000005</v>
      </c>
      <c r="D763" s="3">
        <v>0</v>
      </c>
      <c r="E763" s="3">
        <v>0</v>
      </c>
      <c r="F763" s="3">
        <v>0</v>
      </c>
      <c r="G763" s="3">
        <v>0.239367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0.19553200000000001</v>
      </c>
      <c r="Q763" s="3">
        <v>0</v>
      </c>
      <c r="R763" s="3">
        <v>0</v>
      </c>
      <c r="S763" s="3">
        <v>4.1353799999999996</v>
      </c>
      <c r="T763" s="3">
        <v>0</v>
      </c>
      <c r="U763" s="3">
        <v>0</v>
      </c>
      <c r="V763" s="3">
        <v>0</v>
      </c>
      <c r="W763" s="3">
        <v>81.328545000000005</v>
      </c>
      <c r="X763" s="3">
        <v>0</v>
      </c>
      <c r="Y763" s="3">
        <v>0</v>
      </c>
      <c r="Z763" s="3">
        <v>68.201881</v>
      </c>
      <c r="AA763" s="3">
        <v>0</v>
      </c>
      <c r="AB763" s="3">
        <v>5.6147710000000002</v>
      </c>
      <c r="AC763" s="3">
        <v>15.653715999999999</v>
      </c>
      <c r="AD763" s="3">
        <v>14.375500000000001</v>
      </c>
      <c r="AE763" s="3">
        <v>14.1623</v>
      </c>
      <c r="AF763" s="3">
        <v>29.026299000000002</v>
      </c>
      <c r="AG763" s="3">
        <v>8.9821910000000003</v>
      </c>
      <c r="AH763" s="3">
        <v>19.504137</v>
      </c>
      <c r="AI763" s="3">
        <v>4.8515920000000001</v>
      </c>
      <c r="AJ763" s="3">
        <v>28.597572</v>
      </c>
      <c r="AK763" s="3">
        <v>-5.8314139401634328</v>
      </c>
    </row>
    <row r="764" spans="1:37" ht="9.9499999999999993" customHeight="1" x14ac:dyDescent="0.25">
      <c r="A764" s="3" t="s">
        <v>770</v>
      </c>
      <c r="B764" s="3">
        <v>7.6514799999999994E-2</v>
      </c>
      <c r="C764" s="3">
        <v>1.7757799999999999</v>
      </c>
      <c r="D764" s="3">
        <v>0</v>
      </c>
      <c r="E764" s="3">
        <v>0.48495700000000003</v>
      </c>
      <c r="F764" s="3">
        <v>0.45912799999999998</v>
      </c>
      <c r="G764" s="3">
        <v>1.05332</v>
      </c>
      <c r="H764" s="3">
        <v>0.27904899999999999</v>
      </c>
      <c r="I764" s="3">
        <v>0.21198700000000001</v>
      </c>
      <c r="J764" s="3">
        <v>0.19153800000000001</v>
      </c>
      <c r="K764" s="3">
        <v>0.143259</v>
      </c>
      <c r="L764" s="3">
        <v>0</v>
      </c>
      <c r="M764" s="3">
        <v>0.112663</v>
      </c>
      <c r="N764" s="3">
        <v>0</v>
      </c>
      <c r="O764" s="3">
        <v>0</v>
      </c>
      <c r="P764" s="3">
        <v>0.12906500000000001</v>
      </c>
      <c r="Q764" s="3">
        <v>0</v>
      </c>
      <c r="R764" s="3">
        <v>0</v>
      </c>
      <c r="S764" s="3">
        <v>0.54877399999999998</v>
      </c>
      <c r="T764" s="3">
        <v>0</v>
      </c>
      <c r="U764" s="3">
        <v>0</v>
      </c>
      <c r="V764" s="3">
        <v>0</v>
      </c>
      <c r="W764" s="3">
        <v>0</v>
      </c>
      <c r="X764" s="3">
        <v>0</v>
      </c>
      <c r="Y764" s="3">
        <v>42.849701000000003</v>
      </c>
      <c r="Z764" s="3">
        <v>0</v>
      </c>
      <c r="AA764" s="3">
        <v>0</v>
      </c>
      <c r="AB764" s="3">
        <v>48.536430000000003</v>
      </c>
      <c r="AC764" s="3">
        <v>33.964264</v>
      </c>
      <c r="AD764" s="3">
        <v>9.4855999999999998</v>
      </c>
      <c r="AE764" s="3">
        <v>39.7226</v>
      </c>
      <c r="AF764" s="3">
        <v>20.621655000000001</v>
      </c>
      <c r="AG764" s="3">
        <v>15.165136</v>
      </c>
      <c r="AH764" s="3">
        <v>43.428294999999999</v>
      </c>
      <c r="AI764" s="3">
        <v>9.8295010000000005</v>
      </c>
      <c r="AJ764" s="3">
        <v>29.600428000000001</v>
      </c>
      <c r="AK764" s="3">
        <v>-5.8277265714512287</v>
      </c>
    </row>
    <row r="765" spans="1:37" ht="9.9499999999999993" customHeight="1" x14ac:dyDescent="0.25">
      <c r="A765" s="3" t="s">
        <v>771</v>
      </c>
      <c r="B765" s="3">
        <v>0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  <c r="Q765" s="3">
        <v>0</v>
      </c>
      <c r="R765" s="3">
        <v>0</v>
      </c>
      <c r="S765" s="3">
        <v>4.0332600000000003</v>
      </c>
      <c r="T765" s="3">
        <v>0</v>
      </c>
      <c r="U765" s="3">
        <v>0</v>
      </c>
      <c r="V765" s="3">
        <v>0</v>
      </c>
      <c r="W765" s="3">
        <v>0</v>
      </c>
      <c r="X765" s="3">
        <v>0</v>
      </c>
      <c r="Y765" s="3">
        <v>76.480063999999999</v>
      </c>
      <c r="Z765" s="3">
        <v>0</v>
      </c>
      <c r="AA765" s="3">
        <v>0</v>
      </c>
      <c r="AB765" s="3">
        <v>19.694756999999999</v>
      </c>
      <c r="AC765" s="3">
        <v>17.428925</v>
      </c>
      <c r="AD765" s="3">
        <v>0</v>
      </c>
      <c r="AE765" s="3">
        <v>4.33162</v>
      </c>
      <c r="AF765" s="3">
        <v>13.120399000000001</v>
      </c>
      <c r="AG765" s="3">
        <v>21.493031999999999</v>
      </c>
      <c r="AH765" s="3">
        <v>17.574202</v>
      </c>
      <c r="AI765" s="3">
        <v>35.088272000000003</v>
      </c>
      <c r="AJ765" s="3">
        <v>10.286925</v>
      </c>
      <c r="AK765" s="3">
        <v>-5.8220477314902626</v>
      </c>
    </row>
    <row r="766" spans="1:37" ht="9.9499999999999993" customHeight="1" x14ac:dyDescent="0.25">
      <c r="A766" s="3" t="s">
        <v>772</v>
      </c>
      <c r="B766" s="3">
        <v>0</v>
      </c>
      <c r="C766" s="3">
        <v>0.43646400000000002</v>
      </c>
      <c r="D766" s="3">
        <v>0</v>
      </c>
      <c r="E766" s="3">
        <v>0</v>
      </c>
      <c r="F766" s="3">
        <v>0</v>
      </c>
      <c r="G766" s="3">
        <v>0</v>
      </c>
      <c r="H766" s="3">
        <v>0.178456</v>
      </c>
      <c r="I766" s="3">
        <v>0</v>
      </c>
      <c r="J766" s="3">
        <v>0.30600500000000003</v>
      </c>
      <c r="K766" s="3">
        <v>0.68662100000000004</v>
      </c>
      <c r="L766" s="3">
        <v>0</v>
      </c>
      <c r="M766" s="3">
        <v>0</v>
      </c>
      <c r="N766" s="3">
        <v>0</v>
      </c>
      <c r="O766" s="3">
        <v>0.486711</v>
      </c>
      <c r="P766" s="3">
        <v>0.68731900000000001</v>
      </c>
      <c r="Q766" s="3">
        <v>0</v>
      </c>
      <c r="R766" s="3">
        <v>5.7874400000000001</v>
      </c>
      <c r="S766" s="3">
        <v>6.8613299999999997</v>
      </c>
      <c r="T766" s="3">
        <v>0</v>
      </c>
      <c r="U766" s="3">
        <v>0</v>
      </c>
      <c r="V766" s="3">
        <v>0</v>
      </c>
      <c r="W766" s="3">
        <v>0</v>
      </c>
      <c r="X766" s="3">
        <v>406.67010499999998</v>
      </c>
      <c r="Y766" s="3">
        <v>0</v>
      </c>
      <c r="Z766" s="3">
        <v>0</v>
      </c>
      <c r="AA766" s="3">
        <v>0</v>
      </c>
      <c r="AB766" s="3">
        <v>22.277056000000002</v>
      </c>
      <c r="AC766" s="3">
        <v>25.176732999999999</v>
      </c>
      <c r="AD766" s="3">
        <v>22.764500000000002</v>
      </c>
      <c r="AE766" s="3">
        <v>7.4715199999999999</v>
      </c>
      <c r="AF766" s="3">
        <v>102.66361999999999</v>
      </c>
      <c r="AG766" s="3">
        <v>51.616802</v>
      </c>
      <c r="AH766" s="3">
        <v>79.272796999999997</v>
      </c>
      <c r="AI766" s="3">
        <v>76.234191999999993</v>
      </c>
      <c r="AJ766" s="3">
        <v>27.705310999999998</v>
      </c>
      <c r="AK766" s="3">
        <v>-5.8174995744114542</v>
      </c>
    </row>
    <row r="767" spans="1:37" ht="9.9499999999999993" customHeight="1" x14ac:dyDescent="0.25">
      <c r="A767" s="3" t="s">
        <v>773</v>
      </c>
      <c r="B767" s="3">
        <v>4.4028999999999998</v>
      </c>
      <c r="C767" s="3">
        <v>8.3251600000000003</v>
      </c>
      <c r="D767" s="3">
        <v>1.2921100000000001</v>
      </c>
      <c r="E767" s="3">
        <v>0.55011699999999997</v>
      </c>
      <c r="F767" s="3">
        <v>0</v>
      </c>
      <c r="G767" s="3">
        <v>4.8880300000000002E-2</v>
      </c>
      <c r="H767" s="3">
        <v>0.46616999999999997</v>
      </c>
      <c r="I767" s="3">
        <v>0.98373999999999995</v>
      </c>
      <c r="J767" s="3">
        <v>0.755521</v>
      </c>
      <c r="K767" s="3">
        <v>0.53184500000000001</v>
      </c>
      <c r="L767" s="3">
        <v>0.44552700000000001</v>
      </c>
      <c r="M767" s="3">
        <v>0.104564</v>
      </c>
      <c r="N767" s="3">
        <v>0.132492</v>
      </c>
      <c r="O767" s="3">
        <v>0.376998</v>
      </c>
      <c r="P767" s="3">
        <v>1.0780799999999999</v>
      </c>
      <c r="Q767" s="3">
        <v>0.111319</v>
      </c>
      <c r="R767" s="3">
        <v>1.7153700000000001</v>
      </c>
      <c r="S767" s="3">
        <v>4.5872700000000002</v>
      </c>
      <c r="T767" s="3">
        <v>0</v>
      </c>
      <c r="U767" s="3">
        <v>0</v>
      </c>
      <c r="V767" s="3">
        <v>0</v>
      </c>
      <c r="W767" s="3">
        <v>0</v>
      </c>
      <c r="X767" s="3">
        <v>0</v>
      </c>
      <c r="Y767" s="3">
        <v>199.228363</v>
      </c>
      <c r="Z767" s="3">
        <v>257.0401</v>
      </c>
      <c r="AA767" s="3">
        <v>98.327309</v>
      </c>
      <c r="AB767" s="3">
        <v>44.134171000000002</v>
      </c>
      <c r="AC767" s="3">
        <v>74.558784000000003</v>
      </c>
      <c r="AD767" s="3">
        <v>92.434700000000007</v>
      </c>
      <c r="AE767" s="3">
        <v>104.093</v>
      </c>
      <c r="AF767" s="3">
        <v>91.194794000000002</v>
      </c>
      <c r="AG767" s="3">
        <v>112.76887499999999</v>
      </c>
      <c r="AH767" s="3">
        <v>138.34214800000001</v>
      </c>
      <c r="AI767" s="3">
        <v>90.920692000000003</v>
      </c>
      <c r="AJ767" s="3">
        <v>73.247917000000001</v>
      </c>
      <c r="AK767" s="3">
        <v>-5.8137025644242986</v>
      </c>
    </row>
    <row r="768" spans="1:37" ht="9.9499999999999993" customHeight="1" x14ac:dyDescent="0.25">
      <c r="A768" s="3" t="s">
        <v>774</v>
      </c>
      <c r="B768" s="3">
        <v>0</v>
      </c>
      <c r="C768" s="3">
        <v>0.18107799999999999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9.0325900000000001E-2</v>
      </c>
      <c r="J768" s="3">
        <v>0.136022</v>
      </c>
      <c r="K768" s="3">
        <v>4.0694500000000002E-2</v>
      </c>
      <c r="L768" s="3">
        <v>0.17044899999999999</v>
      </c>
      <c r="M768" s="3">
        <v>0.12801199999999999</v>
      </c>
      <c r="N768" s="3">
        <v>5.4067700000000003E-2</v>
      </c>
      <c r="O768" s="3">
        <v>0.115385</v>
      </c>
      <c r="P768" s="3">
        <v>0</v>
      </c>
      <c r="Q768" s="3">
        <v>0</v>
      </c>
      <c r="R768" s="3">
        <v>0</v>
      </c>
      <c r="S768" s="3">
        <v>0.62628099999999998</v>
      </c>
      <c r="T768" s="3">
        <v>0</v>
      </c>
      <c r="U768" s="3">
        <v>0</v>
      </c>
      <c r="V768" s="3">
        <v>0</v>
      </c>
      <c r="W768" s="3">
        <v>0</v>
      </c>
      <c r="X768" s="3">
        <v>0</v>
      </c>
      <c r="Y768" s="3">
        <v>0</v>
      </c>
      <c r="Z768" s="3">
        <v>0</v>
      </c>
      <c r="AA768" s="3">
        <v>0</v>
      </c>
      <c r="AB768" s="3">
        <v>2.2189030000000001</v>
      </c>
      <c r="AC768" s="3">
        <v>1.8997580000000001</v>
      </c>
      <c r="AD768" s="3">
        <v>0</v>
      </c>
      <c r="AE768" s="3">
        <v>0</v>
      </c>
      <c r="AF768" s="3">
        <v>15.503591999999999</v>
      </c>
      <c r="AG768" s="3">
        <v>12.300587999999999</v>
      </c>
      <c r="AH768" s="3">
        <v>10.389262</v>
      </c>
      <c r="AI768" s="3">
        <v>26.087439</v>
      </c>
      <c r="AJ768" s="3">
        <v>13.432294000000001</v>
      </c>
      <c r="AK768" s="3">
        <v>-5.8119549333812062</v>
      </c>
    </row>
    <row r="769" spans="1:37" ht="9.9499999999999993" customHeight="1" x14ac:dyDescent="0.25">
      <c r="A769" s="3" t="s">
        <v>775</v>
      </c>
      <c r="B769" s="3">
        <v>0</v>
      </c>
      <c r="C769" s="3">
        <v>0.82241900000000001</v>
      </c>
      <c r="D769" s="3">
        <v>0</v>
      </c>
      <c r="E769" s="3">
        <v>0</v>
      </c>
      <c r="F769" s="3">
        <v>4.14642</v>
      </c>
      <c r="G769" s="3">
        <v>0</v>
      </c>
      <c r="H769" s="3">
        <v>3.53762</v>
      </c>
      <c r="I769" s="3">
        <v>3.35032</v>
      </c>
      <c r="J769" s="3">
        <v>2.1622499999999998</v>
      </c>
      <c r="K769" s="3">
        <v>5.8220400000000003</v>
      </c>
      <c r="L769" s="3">
        <v>0</v>
      </c>
      <c r="M769" s="3">
        <v>0</v>
      </c>
      <c r="N769" s="3">
        <v>4.7271299999999998</v>
      </c>
      <c r="O769" s="3">
        <v>0</v>
      </c>
      <c r="P769" s="3">
        <v>1.5541199999999999</v>
      </c>
      <c r="Q769" s="3">
        <v>0</v>
      </c>
      <c r="R769" s="3">
        <v>0</v>
      </c>
      <c r="S769" s="3">
        <v>0</v>
      </c>
      <c r="T769" s="3">
        <v>0</v>
      </c>
      <c r="U769" s="3">
        <v>0</v>
      </c>
      <c r="V769" s="3">
        <v>0</v>
      </c>
      <c r="W769" s="3">
        <v>0</v>
      </c>
      <c r="X769" s="3">
        <v>154.658051</v>
      </c>
      <c r="Y769" s="3">
        <v>0</v>
      </c>
      <c r="Z769" s="3">
        <v>611.33746299999996</v>
      </c>
      <c r="AA769" s="3">
        <v>0</v>
      </c>
      <c r="AB769" s="3">
        <v>1.258264</v>
      </c>
      <c r="AC769" s="3">
        <v>37.385193000000001</v>
      </c>
      <c r="AD769" s="3">
        <v>107.651</v>
      </c>
      <c r="AE769" s="3">
        <v>21.158799999999999</v>
      </c>
      <c r="AF769" s="3">
        <v>65.045280000000005</v>
      </c>
      <c r="AG769" s="3">
        <v>42.647961000000002</v>
      </c>
      <c r="AH769" s="3">
        <v>192.78646900000001</v>
      </c>
      <c r="AI769" s="3">
        <v>82.670508999999996</v>
      </c>
      <c r="AJ769" s="3">
        <v>68.125884999999997</v>
      </c>
      <c r="AK769" s="3">
        <v>-5.8106347345396188</v>
      </c>
    </row>
    <row r="770" spans="1:37" ht="9.9499999999999993" customHeight="1" x14ac:dyDescent="0.25">
      <c r="A770" s="3" t="s">
        <v>776</v>
      </c>
      <c r="B770" s="3">
        <v>0</v>
      </c>
      <c r="C770" s="3">
        <v>7.5748300000000004</v>
      </c>
      <c r="D770" s="3">
        <v>0.33959499999999998</v>
      </c>
      <c r="E770" s="3">
        <v>0</v>
      </c>
      <c r="F770" s="3">
        <v>0</v>
      </c>
      <c r="G770" s="3">
        <v>0</v>
      </c>
      <c r="H770" s="3">
        <v>0</v>
      </c>
      <c r="I770" s="3">
        <v>2.80525</v>
      </c>
      <c r="J770" s="3">
        <v>0</v>
      </c>
      <c r="K770" s="3">
        <v>0</v>
      </c>
      <c r="L770" s="3">
        <v>3.17618</v>
      </c>
      <c r="M770" s="3">
        <v>1.70387</v>
      </c>
      <c r="N770" s="3">
        <v>0</v>
      </c>
      <c r="O770" s="3">
        <v>1.15185</v>
      </c>
      <c r="P770" s="3">
        <v>0.65064100000000002</v>
      </c>
      <c r="Q770" s="3">
        <v>0</v>
      </c>
      <c r="R770" s="3">
        <v>0</v>
      </c>
      <c r="S770" s="3">
        <v>7.7823700000000002</v>
      </c>
      <c r="T770" s="3">
        <v>0</v>
      </c>
      <c r="U770" s="3">
        <v>0</v>
      </c>
      <c r="V770" s="3">
        <v>0</v>
      </c>
      <c r="W770" s="3">
        <v>0</v>
      </c>
      <c r="X770" s="3">
        <v>0</v>
      </c>
      <c r="Y770" s="3">
        <v>0</v>
      </c>
      <c r="Z770" s="3">
        <v>264.54980499999999</v>
      </c>
      <c r="AA770" s="3">
        <v>0</v>
      </c>
      <c r="AB770" s="3">
        <v>172.728973</v>
      </c>
      <c r="AC770" s="3">
        <v>71.006630000000001</v>
      </c>
      <c r="AD770" s="3">
        <v>90.05</v>
      </c>
      <c r="AE770" s="3">
        <v>70.831299999999999</v>
      </c>
      <c r="AF770" s="3">
        <v>154.009277</v>
      </c>
      <c r="AG770" s="3">
        <v>147.66551200000001</v>
      </c>
      <c r="AH770" s="3">
        <v>180.69567900000001</v>
      </c>
      <c r="AI770" s="3">
        <v>111.58802799999999</v>
      </c>
      <c r="AJ770" s="3">
        <v>69.222815999999995</v>
      </c>
      <c r="AK770" s="3">
        <v>-5.8077483098632783</v>
      </c>
    </row>
    <row r="771" spans="1:37" ht="9.9499999999999993" customHeight="1" x14ac:dyDescent="0.25">
      <c r="A771" s="3" t="s">
        <v>777</v>
      </c>
      <c r="B771" s="3">
        <v>0</v>
      </c>
      <c r="C771" s="3">
        <v>0.61000500000000002</v>
      </c>
      <c r="D771" s="3">
        <v>4.1493099999999998E-2</v>
      </c>
      <c r="E771" s="3">
        <v>4.97854E-2</v>
      </c>
      <c r="F771" s="3">
        <v>0.10605100000000001</v>
      </c>
      <c r="G771" s="3">
        <v>0.51093</v>
      </c>
      <c r="H771" s="3">
        <v>0.67021799999999998</v>
      </c>
      <c r="I771" s="3">
        <v>0.39172299999999999</v>
      </c>
      <c r="J771" s="3">
        <v>0.57514900000000002</v>
      </c>
      <c r="K771" s="3">
        <v>0.23163400000000001</v>
      </c>
      <c r="L771" s="3">
        <v>0.52667900000000001</v>
      </c>
      <c r="M771" s="3">
        <v>0.49444100000000002</v>
      </c>
      <c r="N771" s="3">
        <v>0.54956199999999999</v>
      </c>
      <c r="O771" s="3">
        <v>0.28147499999999998</v>
      </c>
      <c r="P771" s="3">
        <v>0.43723899999999999</v>
      </c>
      <c r="Q771" s="3">
        <v>0.47097299999999997</v>
      </c>
      <c r="R771" s="3">
        <v>0</v>
      </c>
      <c r="S771" s="3">
        <v>0</v>
      </c>
      <c r="T771" s="3">
        <v>0</v>
      </c>
      <c r="U771" s="3">
        <v>0</v>
      </c>
      <c r="V771" s="3">
        <v>0</v>
      </c>
      <c r="W771" s="3">
        <v>0</v>
      </c>
      <c r="X771" s="3">
        <v>0</v>
      </c>
      <c r="Y771" s="3">
        <v>20.084751000000001</v>
      </c>
      <c r="Z771" s="3">
        <v>15.688218000000001</v>
      </c>
      <c r="AA771" s="3">
        <v>50.091929999999998</v>
      </c>
      <c r="AB771" s="3">
        <v>42.221522999999998</v>
      </c>
      <c r="AC771" s="3">
        <v>28.361115999999999</v>
      </c>
      <c r="AD771" s="3">
        <v>24.092600000000001</v>
      </c>
      <c r="AE771" s="3">
        <v>12.951000000000001</v>
      </c>
      <c r="AF771" s="3">
        <v>19.582464000000002</v>
      </c>
      <c r="AG771" s="3">
        <v>34.432335000000002</v>
      </c>
      <c r="AH771" s="3">
        <v>29.588937999999999</v>
      </c>
      <c r="AI771" s="3">
        <v>26.292473000000001</v>
      </c>
      <c r="AJ771" s="3">
        <v>11.243486000000001</v>
      </c>
      <c r="AK771" s="3">
        <v>-5.8077296128075586</v>
      </c>
    </row>
    <row r="772" spans="1:37" ht="9.9499999999999993" customHeight="1" x14ac:dyDescent="0.25">
      <c r="A772" s="3" t="s">
        <v>778</v>
      </c>
      <c r="B772" s="3">
        <v>0</v>
      </c>
      <c r="C772" s="3">
        <v>5.3606000000000001E-2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  <c r="Q772" s="3">
        <v>0</v>
      </c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3">
        <v>0</v>
      </c>
      <c r="X772" s="3">
        <v>0</v>
      </c>
      <c r="Y772" s="3">
        <v>0</v>
      </c>
      <c r="Z772" s="3">
        <v>0</v>
      </c>
      <c r="AA772" s="3">
        <v>0</v>
      </c>
      <c r="AB772" s="3">
        <v>0</v>
      </c>
      <c r="AC772" s="3">
        <v>0</v>
      </c>
      <c r="AD772" s="3">
        <v>0</v>
      </c>
      <c r="AE772" s="3">
        <v>0</v>
      </c>
      <c r="AF772" s="3">
        <v>2.8336389999999998</v>
      </c>
      <c r="AG772" s="3">
        <v>0</v>
      </c>
      <c r="AH772" s="3">
        <v>0</v>
      </c>
      <c r="AI772" s="3">
        <v>0</v>
      </c>
      <c r="AJ772" s="3">
        <v>0</v>
      </c>
      <c r="AK772" s="3">
        <v>-5.8065798360782805</v>
      </c>
    </row>
    <row r="773" spans="1:37" ht="9.9499999999999993" customHeight="1" x14ac:dyDescent="0.25">
      <c r="A773" s="3" t="s">
        <v>779</v>
      </c>
      <c r="B773" s="3">
        <v>0.89415500000000003</v>
      </c>
      <c r="C773" s="3">
        <v>0.18507799999999999</v>
      </c>
      <c r="D773" s="3">
        <v>0.43353999999999998</v>
      </c>
      <c r="E773" s="3">
        <v>0.49280299999999999</v>
      </c>
      <c r="F773" s="3">
        <v>0.23327800000000001</v>
      </c>
      <c r="G773" s="3">
        <v>0.82953299999999996</v>
      </c>
      <c r="H773" s="3">
        <v>0.453627</v>
      </c>
      <c r="I773" s="3">
        <v>0.43083300000000002</v>
      </c>
      <c r="J773" s="3">
        <v>0.26762599999999998</v>
      </c>
      <c r="K773" s="3">
        <v>0</v>
      </c>
      <c r="L773" s="3">
        <v>0.39633800000000002</v>
      </c>
      <c r="M773" s="3">
        <v>0.40069900000000003</v>
      </c>
      <c r="N773" s="3">
        <v>0</v>
      </c>
      <c r="O773" s="3">
        <v>0.25798100000000002</v>
      </c>
      <c r="P773" s="3">
        <v>0.19672899999999999</v>
      </c>
      <c r="Q773" s="3">
        <v>0.39611299999999999</v>
      </c>
      <c r="R773" s="3">
        <v>0</v>
      </c>
      <c r="S773" s="3">
        <v>0</v>
      </c>
      <c r="T773" s="3">
        <v>0</v>
      </c>
      <c r="U773" s="3">
        <v>0</v>
      </c>
      <c r="V773" s="3">
        <v>0</v>
      </c>
      <c r="W773" s="3">
        <v>0</v>
      </c>
      <c r="X773" s="3">
        <v>24.216846</v>
      </c>
      <c r="Y773" s="3">
        <v>22.263535000000001</v>
      </c>
      <c r="Z773" s="3">
        <v>39.727725999999997</v>
      </c>
      <c r="AA773" s="3">
        <v>43.872078000000002</v>
      </c>
      <c r="AB773" s="3">
        <v>19.898712</v>
      </c>
      <c r="AC773" s="3">
        <v>7.8370110000000004</v>
      </c>
      <c r="AD773" s="3">
        <v>10.840400000000001</v>
      </c>
      <c r="AE773" s="3">
        <v>3.5610499999999998</v>
      </c>
      <c r="AF773" s="3">
        <v>30.466840999999999</v>
      </c>
      <c r="AG773" s="3">
        <v>44.374172000000002</v>
      </c>
      <c r="AH773" s="3">
        <v>29.560449999999999</v>
      </c>
      <c r="AI773" s="3">
        <v>11.697558000000001</v>
      </c>
      <c r="AJ773" s="3">
        <v>21.606000999999999</v>
      </c>
      <c r="AK773" s="3">
        <v>-5.8052745485926787</v>
      </c>
    </row>
    <row r="774" spans="1:37" ht="9.9499999999999993" customHeight="1" x14ac:dyDescent="0.25">
      <c r="A774" s="3" t="s">
        <v>780</v>
      </c>
      <c r="B774" s="3">
        <v>1.61375</v>
      </c>
      <c r="C774" s="3">
        <v>10.106199999999999</v>
      </c>
      <c r="D774" s="3">
        <v>3.5180600000000002</v>
      </c>
      <c r="E774" s="3">
        <v>3.6799599999999999</v>
      </c>
      <c r="F774" s="3">
        <v>0.17291699999999999</v>
      </c>
      <c r="G774" s="3">
        <v>0.52893800000000002</v>
      </c>
      <c r="H774" s="3">
        <v>1.5133799999999999</v>
      </c>
      <c r="I774" s="3">
        <v>2.5548299999999999</v>
      </c>
      <c r="J774" s="3">
        <v>4.0877800000000004</v>
      </c>
      <c r="K774" s="3">
        <v>6.8342299999999998</v>
      </c>
      <c r="L774" s="3">
        <v>3.6158100000000002</v>
      </c>
      <c r="M774" s="3">
        <v>2.7155900000000002</v>
      </c>
      <c r="N774" s="3">
        <v>3.91879</v>
      </c>
      <c r="O774" s="3">
        <v>3.8755500000000001</v>
      </c>
      <c r="P774" s="3">
        <v>2.8516900000000001</v>
      </c>
      <c r="Q774" s="3">
        <v>1.9273400000000001</v>
      </c>
      <c r="R774" s="3">
        <v>0</v>
      </c>
      <c r="S774" s="3">
        <v>1.1022400000000001</v>
      </c>
      <c r="T774" s="3">
        <v>0</v>
      </c>
      <c r="U774" s="3">
        <v>180.789062</v>
      </c>
      <c r="V774" s="3">
        <v>0</v>
      </c>
      <c r="W774" s="3">
        <v>0</v>
      </c>
      <c r="X774" s="3">
        <v>89.201210000000003</v>
      </c>
      <c r="Y774" s="3">
        <v>175.08833300000001</v>
      </c>
      <c r="Z774" s="3">
        <v>262.08193999999997</v>
      </c>
      <c r="AA774" s="3">
        <v>446.02630599999998</v>
      </c>
      <c r="AB774" s="3">
        <v>166.085556</v>
      </c>
      <c r="AC774" s="3">
        <v>199.174026</v>
      </c>
      <c r="AD774" s="3">
        <v>164.334</v>
      </c>
      <c r="AE774" s="3">
        <v>147.84399999999999</v>
      </c>
      <c r="AF774" s="3">
        <v>235.56965600000001</v>
      </c>
      <c r="AG774" s="3">
        <v>193.25595100000001</v>
      </c>
      <c r="AH774" s="3">
        <v>261.67785600000002</v>
      </c>
      <c r="AI774" s="3">
        <v>175.05535900000001</v>
      </c>
      <c r="AJ774" s="3">
        <v>178.42285200000001</v>
      </c>
      <c r="AK774" s="3">
        <v>-5.8003311094236532</v>
      </c>
    </row>
    <row r="775" spans="1:37" ht="9.9499999999999993" customHeight="1" x14ac:dyDescent="0.25">
      <c r="A775" s="3" t="s">
        <v>781</v>
      </c>
      <c r="B775" s="3">
        <v>0</v>
      </c>
      <c r="C775" s="3">
        <v>1.93452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0.56290799999999996</v>
      </c>
      <c r="J775" s="3">
        <v>0</v>
      </c>
      <c r="K775" s="3">
        <v>0.15216399999999999</v>
      </c>
      <c r="L775" s="3">
        <v>0.127468</v>
      </c>
      <c r="M775" s="3">
        <v>0</v>
      </c>
      <c r="N775" s="3">
        <v>0</v>
      </c>
      <c r="O775" s="3">
        <v>0.107861</v>
      </c>
      <c r="P775" s="3">
        <v>0</v>
      </c>
      <c r="Q775" s="3">
        <v>0</v>
      </c>
      <c r="R775" s="3">
        <v>0</v>
      </c>
      <c r="S775" s="3">
        <v>2.3052899999999998</v>
      </c>
      <c r="T775" s="3">
        <v>0</v>
      </c>
      <c r="U775" s="3">
        <v>0</v>
      </c>
      <c r="V775" s="3">
        <v>0</v>
      </c>
      <c r="W775" s="3">
        <v>0</v>
      </c>
      <c r="X775" s="3">
        <v>0</v>
      </c>
      <c r="Y775" s="3">
        <v>0</v>
      </c>
      <c r="Z775" s="3">
        <v>0</v>
      </c>
      <c r="AA775" s="3">
        <v>0</v>
      </c>
      <c r="AB775" s="3">
        <v>7.7444870000000003</v>
      </c>
      <c r="AC775" s="3">
        <v>11.829238999999999</v>
      </c>
      <c r="AD775" s="3">
        <v>5.0413300000000003</v>
      </c>
      <c r="AE775" s="3">
        <v>0</v>
      </c>
      <c r="AF775" s="3">
        <v>26.835335000000001</v>
      </c>
      <c r="AG775" s="3">
        <v>89.569892999999993</v>
      </c>
      <c r="AH775" s="3">
        <v>35.074855999999997</v>
      </c>
      <c r="AI775" s="3">
        <v>65.534606999999994</v>
      </c>
      <c r="AJ775" s="3">
        <v>30.082353999999999</v>
      </c>
      <c r="AK775" s="3">
        <v>-5.7926039786716439</v>
      </c>
    </row>
    <row r="776" spans="1:37" ht="9.9499999999999993" customHeight="1" x14ac:dyDescent="0.25">
      <c r="A776" s="3" t="s">
        <v>782</v>
      </c>
      <c r="B776" s="3">
        <v>2.1295799999999998</v>
      </c>
      <c r="C776" s="3">
        <v>206.56700000000001</v>
      </c>
      <c r="D776" s="3">
        <v>36.247799999999998</v>
      </c>
      <c r="E776" s="3">
        <v>25.870100000000001</v>
      </c>
      <c r="F776" s="3">
        <v>46.721699999999998</v>
      </c>
      <c r="G776" s="3">
        <v>63.030200000000001</v>
      </c>
      <c r="H776" s="3">
        <v>115.17400000000001</v>
      </c>
      <c r="I776" s="3">
        <v>66.007099999999994</v>
      </c>
      <c r="J776" s="3">
        <v>95.290800000000004</v>
      </c>
      <c r="K776" s="3">
        <v>96.192099999999996</v>
      </c>
      <c r="L776" s="3">
        <v>113.56399999999999</v>
      </c>
      <c r="M776" s="3">
        <v>58.793599999999998</v>
      </c>
      <c r="N776" s="3">
        <v>36.089500000000001</v>
      </c>
      <c r="O776" s="3">
        <v>63.5929</v>
      </c>
      <c r="P776" s="3">
        <v>68.849800000000002</v>
      </c>
      <c r="Q776" s="3">
        <v>48.8215</v>
      </c>
      <c r="R776" s="3">
        <v>0</v>
      </c>
      <c r="S776" s="3">
        <v>75.624200000000002</v>
      </c>
      <c r="T776" s="3">
        <v>1372.4053960000001</v>
      </c>
      <c r="U776" s="3">
        <v>1976.44751</v>
      </c>
      <c r="V776" s="3">
        <v>1499.8148189999999</v>
      </c>
      <c r="W776" s="3">
        <v>2943.0407709999999</v>
      </c>
      <c r="X776" s="3">
        <v>2013.6719969999999</v>
      </c>
      <c r="Y776" s="3">
        <v>2518.0117190000001</v>
      </c>
      <c r="Z776" s="3">
        <v>1897.3164059999999</v>
      </c>
      <c r="AA776" s="3">
        <v>3827.2851559999999</v>
      </c>
      <c r="AB776" s="3">
        <v>6075.859375</v>
      </c>
      <c r="AC776" s="3">
        <v>5443.2670900000003</v>
      </c>
      <c r="AD776" s="3">
        <v>5118.72</v>
      </c>
      <c r="AE776" s="3">
        <v>4870.93</v>
      </c>
      <c r="AF776" s="3">
        <v>5285.9423829999996</v>
      </c>
      <c r="AG776" s="3">
        <v>5163.5004879999997</v>
      </c>
      <c r="AH776" s="3">
        <v>5059.90625</v>
      </c>
      <c r="AI776" s="3">
        <v>5049.0024409999996</v>
      </c>
      <c r="AJ776" s="3">
        <v>3602.719482</v>
      </c>
      <c r="AK776" s="3">
        <v>-5.7909033948582911</v>
      </c>
    </row>
    <row r="777" spans="1:37" ht="9.9499999999999993" customHeight="1" x14ac:dyDescent="0.25">
      <c r="A777" s="3" t="s">
        <v>783</v>
      </c>
      <c r="B777" s="3">
        <v>0.261436</v>
      </c>
      <c r="C777" s="3">
        <v>1.1279300000000001</v>
      </c>
      <c r="D777" s="3">
        <v>0.11508500000000001</v>
      </c>
      <c r="E777" s="3">
        <v>0.27616800000000002</v>
      </c>
      <c r="F777" s="3">
        <v>0</v>
      </c>
      <c r="G777" s="3">
        <v>0</v>
      </c>
      <c r="H777" s="3">
        <v>0.90573999999999999</v>
      </c>
      <c r="I777" s="3">
        <v>0.40742899999999999</v>
      </c>
      <c r="J777" s="3">
        <v>0.40903200000000001</v>
      </c>
      <c r="K777" s="3">
        <v>0.24474499999999999</v>
      </c>
      <c r="L777" s="3">
        <v>0.82009200000000004</v>
      </c>
      <c r="M777" s="3">
        <v>1.20296</v>
      </c>
      <c r="N777" s="3">
        <v>0</v>
      </c>
      <c r="O777" s="3">
        <v>0.34697499999999998</v>
      </c>
      <c r="P777" s="3">
        <v>0.58798499999999998</v>
      </c>
      <c r="Q777" s="3">
        <v>1.02454</v>
      </c>
      <c r="R777" s="3">
        <v>0</v>
      </c>
      <c r="S777" s="3">
        <v>2.3472900000000001</v>
      </c>
      <c r="T777" s="3">
        <v>0</v>
      </c>
      <c r="U777" s="3">
        <v>0</v>
      </c>
      <c r="V777" s="3">
        <v>0</v>
      </c>
      <c r="W777" s="3">
        <v>0</v>
      </c>
      <c r="X777" s="3">
        <v>0</v>
      </c>
      <c r="Y777" s="3">
        <v>24.319362999999999</v>
      </c>
      <c r="Z777" s="3">
        <v>66.006034999999997</v>
      </c>
      <c r="AA777" s="3">
        <v>0</v>
      </c>
      <c r="AB777" s="3">
        <v>13.172079999999999</v>
      </c>
      <c r="AC777" s="3">
        <v>28.662334000000001</v>
      </c>
      <c r="AD777" s="3">
        <v>16.203700000000001</v>
      </c>
      <c r="AE777" s="3">
        <v>27.9419</v>
      </c>
      <c r="AF777" s="3">
        <v>53.193657000000002</v>
      </c>
      <c r="AG777" s="3">
        <v>95.691802999999993</v>
      </c>
      <c r="AH777" s="3">
        <v>93.268874999999994</v>
      </c>
      <c r="AI777" s="3">
        <v>53.388325000000002</v>
      </c>
      <c r="AJ777" s="3">
        <v>53.726790999999999</v>
      </c>
      <c r="AK777" s="3">
        <v>-5.7871620624589504</v>
      </c>
    </row>
    <row r="778" spans="1:37" ht="9.9499999999999993" customHeight="1" x14ac:dyDescent="0.25">
      <c r="A778" s="3" t="s">
        <v>784</v>
      </c>
      <c r="B778" s="3">
        <v>0</v>
      </c>
      <c r="C778" s="3">
        <v>0.609317</v>
      </c>
      <c r="D778" s="3">
        <v>0</v>
      </c>
      <c r="E778" s="3">
        <v>0</v>
      </c>
      <c r="F778" s="3">
        <v>1.1519999999999999</v>
      </c>
      <c r="G778" s="3">
        <v>0</v>
      </c>
      <c r="H778" s="3">
        <v>0</v>
      </c>
      <c r="I778" s="3">
        <v>6.3827800000000003</v>
      </c>
      <c r="J778" s="3">
        <v>2.2427600000000001</v>
      </c>
      <c r="K778" s="3">
        <v>0</v>
      </c>
      <c r="L778" s="3">
        <v>0.40148600000000001</v>
      </c>
      <c r="M778" s="3">
        <v>0</v>
      </c>
      <c r="N778" s="3">
        <v>0</v>
      </c>
      <c r="O778" s="3">
        <v>2.37812</v>
      </c>
      <c r="P778" s="3">
        <v>0</v>
      </c>
      <c r="Q778" s="3">
        <v>0</v>
      </c>
      <c r="R778" s="3">
        <v>0</v>
      </c>
      <c r="S778" s="3">
        <v>0</v>
      </c>
      <c r="T778" s="3">
        <v>0</v>
      </c>
      <c r="U778" s="3">
        <v>0</v>
      </c>
      <c r="V778" s="3">
        <v>0</v>
      </c>
      <c r="W778" s="3">
        <v>0</v>
      </c>
      <c r="X778" s="3">
        <v>0</v>
      </c>
      <c r="Y778" s="3">
        <v>76.107803000000004</v>
      </c>
      <c r="Z778" s="3">
        <v>163.61821</v>
      </c>
      <c r="AA778" s="3">
        <v>0</v>
      </c>
      <c r="AB778" s="3">
        <v>40.814197999999998</v>
      </c>
      <c r="AC778" s="3">
        <v>68.071845999999994</v>
      </c>
      <c r="AD778" s="3">
        <v>31.853400000000001</v>
      </c>
      <c r="AE778" s="3">
        <v>46.991900000000001</v>
      </c>
      <c r="AF778" s="3">
        <v>13.056535</v>
      </c>
      <c r="AG778" s="3">
        <v>94.247917000000001</v>
      </c>
      <c r="AH778" s="3">
        <v>103.02095</v>
      </c>
      <c r="AI778" s="3">
        <v>43.214683999999998</v>
      </c>
      <c r="AJ778" s="3">
        <v>5.2150030000000003</v>
      </c>
      <c r="AK778" s="3">
        <v>-5.7861777114410149</v>
      </c>
    </row>
    <row r="779" spans="1:37" ht="9.9499999999999993" customHeight="1" x14ac:dyDescent="0.25">
      <c r="A779" s="3" t="s">
        <v>785</v>
      </c>
      <c r="B779" s="3">
        <v>0.42057800000000001</v>
      </c>
      <c r="C779" s="3">
        <v>0.65072700000000006</v>
      </c>
      <c r="D779" s="3">
        <v>9.8740800000000004E-2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0.15749099999999999</v>
      </c>
      <c r="L779" s="3">
        <v>0.65964900000000004</v>
      </c>
      <c r="M779" s="3">
        <v>0</v>
      </c>
      <c r="N779" s="3">
        <v>0</v>
      </c>
      <c r="O779" s="3">
        <v>0.61400399999999999</v>
      </c>
      <c r="P779" s="3">
        <v>0.33106600000000003</v>
      </c>
      <c r="Q779" s="3">
        <v>0</v>
      </c>
      <c r="R779" s="3">
        <v>2.0287000000000002</v>
      </c>
      <c r="S779" s="3">
        <v>1.20536</v>
      </c>
      <c r="T779" s="3">
        <v>0</v>
      </c>
      <c r="U779" s="3">
        <v>0</v>
      </c>
      <c r="V779" s="3">
        <v>0</v>
      </c>
      <c r="W779" s="3">
        <v>0</v>
      </c>
      <c r="X779" s="3">
        <v>40.910522</v>
      </c>
      <c r="Y779" s="3">
        <v>15.632417</v>
      </c>
      <c r="Z779" s="3">
        <v>84.016936999999999</v>
      </c>
      <c r="AA779" s="3">
        <v>0</v>
      </c>
      <c r="AB779" s="3">
        <v>4.1915849999999999</v>
      </c>
      <c r="AC779" s="3">
        <v>9.1513100000000005</v>
      </c>
      <c r="AD779" s="3">
        <v>7.8214199999999998</v>
      </c>
      <c r="AE779" s="3">
        <v>7.7064700000000004</v>
      </c>
      <c r="AF779" s="3">
        <v>15.745498</v>
      </c>
      <c r="AG779" s="3">
        <v>54.755329000000003</v>
      </c>
      <c r="AH779" s="3">
        <v>25.192478000000001</v>
      </c>
      <c r="AI779" s="3">
        <v>31.421710999999998</v>
      </c>
      <c r="AJ779" s="3">
        <v>24.041343999999999</v>
      </c>
      <c r="AK779" s="3">
        <v>-5.7826255918538303</v>
      </c>
    </row>
    <row r="780" spans="1:37" ht="9.9499999999999993" customHeight="1" x14ac:dyDescent="0.25">
      <c r="A780" s="3" t="s">
        <v>786</v>
      </c>
      <c r="B780" s="3">
        <v>4.8229000000000001E-2</v>
      </c>
      <c r="C780" s="3">
        <v>0.73185900000000004</v>
      </c>
      <c r="D780" s="3">
        <v>0.18399699999999999</v>
      </c>
      <c r="E780" s="3">
        <v>0</v>
      </c>
      <c r="F780" s="3">
        <v>0.108525</v>
      </c>
      <c r="G780" s="3">
        <v>0</v>
      </c>
      <c r="H780" s="3">
        <v>0.24619099999999999</v>
      </c>
      <c r="I780" s="3">
        <v>3.3404999999999997E-2</v>
      </c>
      <c r="J780" s="3">
        <v>0</v>
      </c>
      <c r="K780" s="3">
        <v>2.2574899999999998E-2</v>
      </c>
      <c r="L780" s="3">
        <v>0.17019899999999999</v>
      </c>
      <c r="M780" s="3">
        <v>0</v>
      </c>
      <c r="N780" s="3">
        <v>0.26994299999999999</v>
      </c>
      <c r="O780" s="3">
        <v>6.4008899999999994E-2</v>
      </c>
      <c r="P780" s="3">
        <v>6.7793599999999996E-2</v>
      </c>
      <c r="Q780" s="3">
        <v>0</v>
      </c>
      <c r="R780" s="3">
        <v>0</v>
      </c>
      <c r="S780" s="3">
        <v>1.21912</v>
      </c>
      <c r="T780" s="3">
        <v>0</v>
      </c>
      <c r="U780" s="3">
        <v>0</v>
      </c>
      <c r="V780" s="3">
        <v>0</v>
      </c>
      <c r="W780" s="3">
        <v>0</v>
      </c>
      <c r="X780" s="3">
        <v>0</v>
      </c>
      <c r="Y780" s="3">
        <v>18.531884999999999</v>
      </c>
      <c r="Z780" s="3">
        <v>19.969394999999999</v>
      </c>
      <c r="AA780" s="3">
        <v>0</v>
      </c>
      <c r="AB780" s="3">
        <v>18.421047000000002</v>
      </c>
      <c r="AC780" s="3">
        <v>14.142542000000001</v>
      </c>
      <c r="AD780" s="3">
        <v>8.2173999999999996</v>
      </c>
      <c r="AE780" s="3">
        <v>5.8899600000000003</v>
      </c>
      <c r="AF780" s="3">
        <v>17.173925000000001</v>
      </c>
      <c r="AG780" s="3">
        <v>12.801589999999999</v>
      </c>
      <c r="AH780" s="3">
        <v>15.298247999999999</v>
      </c>
      <c r="AI780" s="3">
        <v>19.472794</v>
      </c>
      <c r="AJ780" s="3">
        <v>14.10169</v>
      </c>
      <c r="AK780" s="3">
        <v>-5.7776034742871678</v>
      </c>
    </row>
    <row r="781" spans="1:37" ht="9.9499999999999993" customHeight="1" x14ac:dyDescent="0.25">
      <c r="A781" s="3" t="s">
        <v>787</v>
      </c>
      <c r="B781" s="3">
        <v>1.4236</v>
      </c>
      <c r="C781" s="3">
        <v>5.2370000000000001</v>
      </c>
      <c r="D781" s="3">
        <v>1.1394</v>
      </c>
      <c r="E781" s="3">
        <v>0.54684200000000005</v>
      </c>
      <c r="F781" s="3">
        <v>0.291215</v>
      </c>
      <c r="G781" s="3">
        <v>0</v>
      </c>
      <c r="H781" s="3">
        <v>0</v>
      </c>
      <c r="I781" s="3">
        <v>0.17927799999999999</v>
      </c>
      <c r="J781" s="3">
        <v>0.72893300000000005</v>
      </c>
      <c r="K781" s="3">
        <v>0.48462100000000002</v>
      </c>
      <c r="L781" s="3">
        <v>1.01492</v>
      </c>
      <c r="M781" s="3">
        <v>0.38111800000000001</v>
      </c>
      <c r="N781" s="3">
        <v>0</v>
      </c>
      <c r="O781" s="3">
        <v>0.51528600000000002</v>
      </c>
      <c r="P781" s="3">
        <v>0</v>
      </c>
      <c r="Q781" s="3">
        <v>0</v>
      </c>
      <c r="R781" s="3">
        <v>3.1047899999999999</v>
      </c>
      <c r="S781" s="3">
        <v>0.92174999999999996</v>
      </c>
      <c r="T781" s="3">
        <v>0</v>
      </c>
      <c r="U781" s="3">
        <v>0</v>
      </c>
      <c r="V781" s="3">
        <v>0</v>
      </c>
      <c r="W781" s="3">
        <v>0</v>
      </c>
      <c r="X781" s="3">
        <v>0</v>
      </c>
      <c r="Y781" s="3">
        <v>69.596855000000005</v>
      </c>
      <c r="Z781" s="3">
        <v>0</v>
      </c>
      <c r="AA781" s="3">
        <v>0</v>
      </c>
      <c r="AB781" s="3">
        <v>87.023857000000007</v>
      </c>
      <c r="AC781" s="3">
        <v>67.131095999999999</v>
      </c>
      <c r="AD781" s="3">
        <v>28.0899</v>
      </c>
      <c r="AE781" s="3">
        <v>79.061999999999998</v>
      </c>
      <c r="AF781" s="3">
        <v>108.33163500000001</v>
      </c>
      <c r="AG781" s="3">
        <v>127.048157</v>
      </c>
      <c r="AH781" s="3">
        <v>129.64746099999999</v>
      </c>
      <c r="AI781" s="3">
        <v>62.051270000000002</v>
      </c>
      <c r="AJ781" s="3">
        <v>67.752898999999999</v>
      </c>
      <c r="AK781" s="3">
        <v>-5.7748176824041932</v>
      </c>
    </row>
    <row r="782" spans="1:37" ht="9.9499999999999993" customHeight="1" x14ac:dyDescent="0.25">
      <c r="A782" s="3" t="s">
        <v>788</v>
      </c>
      <c r="B782" s="3">
        <v>0</v>
      </c>
      <c r="C782" s="3">
        <v>3.62351</v>
      </c>
      <c r="D782" s="3">
        <v>0</v>
      </c>
      <c r="E782" s="3">
        <v>0</v>
      </c>
      <c r="F782" s="3">
        <v>0</v>
      </c>
      <c r="G782" s="3">
        <v>0</v>
      </c>
      <c r="H782" s="3">
        <v>2.0588299999999999</v>
      </c>
      <c r="I782" s="3">
        <v>2.6745000000000001</v>
      </c>
      <c r="J782" s="3">
        <v>0.185886</v>
      </c>
      <c r="K782" s="3">
        <v>0.83419100000000002</v>
      </c>
      <c r="L782" s="3">
        <v>0.34940100000000002</v>
      </c>
      <c r="M782" s="3">
        <v>0.76536499999999996</v>
      </c>
      <c r="N782" s="3">
        <v>0.46180300000000002</v>
      </c>
      <c r="O782" s="3">
        <v>0</v>
      </c>
      <c r="P782" s="3">
        <v>0</v>
      </c>
      <c r="Q782" s="3">
        <v>0</v>
      </c>
      <c r="R782" s="3">
        <v>0</v>
      </c>
      <c r="S782" s="3">
        <v>4.2204199999999998</v>
      </c>
      <c r="T782" s="3">
        <v>0</v>
      </c>
      <c r="U782" s="3">
        <v>0</v>
      </c>
      <c r="V782" s="3">
        <v>0</v>
      </c>
      <c r="W782" s="3">
        <v>0</v>
      </c>
      <c r="X782" s="3">
        <v>43.398707999999999</v>
      </c>
      <c r="Y782" s="3">
        <v>79.796706999999998</v>
      </c>
      <c r="Z782" s="3">
        <v>141.258881</v>
      </c>
      <c r="AA782" s="3">
        <v>0</v>
      </c>
      <c r="AB782" s="3">
        <v>92.646338999999998</v>
      </c>
      <c r="AC782" s="3">
        <v>75.999886000000004</v>
      </c>
      <c r="AD782" s="3">
        <v>50.662599999999998</v>
      </c>
      <c r="AE782" s="3">
        <v>54.441099999999999</v>
      </c>
      <c r="AF782" s="3">
        <v>72.196831000000003</v>
      </c>
      <c r="AG782" s="3">
        <v>30.813583000000001</v>
      </c>
      <c r="AH782" s="3">
        <v>35.883347000000001</v>
      </c>
      <c r="AI782" s="3">
        <v>78.475730999999996</v>
      </c>
      <c r="AJ782" s="3">
        <v>24.544224</v>
      </c>
      <c r="AK782" s="3">
        <v>-5.7664899943142922</v>
      </c>
    </row>
    <row r="783" spans="1:37" ht="9.9499999999999993" customHeight="1" x14ac:dyDescent="0.25">
      <c r="A783" s="3" t="s">
        <v>789</v>
      </c>
      <c r="B783" s="3">
        <v>0</v>
      </c>
      <c r="C783" s="3">
        <v>6.2737999999999996</v>
      </c>
      <c r="D783" s="3">
        <v>0</v>
      </c>
      <c r="E783" s="3">
        <v>0</v>
      </c>
      <c r="F783" s="3">
        <v>0</v>
      </c>
      <c r="G783" s="3">
        <v>0</v>
      </c>
      <c r="H783" s="3">
        <v>0.77049500000000004</v>
      </c>
      <c r="I783" s="3">
        <v>3.6511100000000001</v>
      </c>
      <c r="J783" s="3">
        <v>0.65978400000000004</v>
      </c>
      <c r="K783" s="3">
        <v>0</v>
      </c>
      <c r="L783" s="3">
        <v>0.41338799999999998</v>
      </c>
      <c r="M783" s="3">
        <v>0.77616799999999997</v>
      </c>
      <c r="N783" s="3">
        <v>0</v>
      </c>
      <c r="O783" s="3">
        <v>0</v>
      </c>
      <c r="P783" s="3">
        <v>2.3711099999999998</v>
      </c>
      <c r="Q783" s="3">
        <v>0</v>
      </c>
      <c r="R783" s="3">
        <v>0</v>
      </c>
      <c r="S783" s="3">
        <v>3.5679099999999999</v>
      </c>
      <c r="T783" s="3">
        <v>0</v>
      </c>
      <c r="U783" s="3">
        <v>326.949951</v>
      </c>
      <c r="V783" s="3">
        <v>0</v>
      </c>
      <c r="W783" s="3">
        <v>0</v>
      </c>
      <c r="X783" s="3">
        <v>0</v>
      </c>
      <c r="Y783" s="3">
        <v>67.025977999999995</v>
      </c>
      <c r="Z783" s="3">
        <v>83.640761999999995</v>
      </c>
      <c r="AA783" s="3">
        <v>0</v>
      </c>
      <c r="AB783" s="3">
        <v>65.070824000000002</v>
      </c>
      <c r="AC783" s="3">
        <v>36.548533999999997</v>
      </c>
      <c r="AD783" s="3">
        <v>65.603999999999999</v>
      </c>
      <c r="AE783" s="3">
        <v>32.258800000000001</v>
      </c>
      <c r="AF783" s="3">
        <v>64.100928999999994</v>
      </c>
      <c r="AG783" s="3">
        <v>32.719138999999998</v>
      </c>
      <c r="AH783" s="3">
        <v>48.312077000000002</v>
      </c>
      <c r="AI783" s="3">
        <v>104.27003499999999</v>
      </c>
      <c r="AJ783" s="3">
        <v>20.853107000000001</v>
      </c>
      <c r="AK783" s="3">
        <v>-5.7620354313728406</v>
      </c>
    </row>
    <row r="784" spans="1:37" ht="9.9499999999999993" customHeight="1" x14ac:dyDescent="0.25">
      <c r="A784" s="3" t="s">
        <v>790</v>
      </c>
      <c r="B784" s="3">
        <v>0</v>
      </c>
      <c r="C784" s="3">
        <v>3.4778099999999998</v>
      </c>
      <c r="D784" s="3">
        <v>1.0976600000000001</v>
      </c>
      <c r="E784" s="3">
        <v>0.987765</v>
      </c>
      <c r="F784" s="3">
        <v>1.5780799999999999</v>
      </c>
      <c r="G784" s="3">
        <v>1.28725</v>
      </c>
      <c r="H784" s="3">
        <v>1.70628</v>
      </c>
      <c r="I784" s="3">
        <v>0</v>
      </c>
      <c r="J784" s="3">
        <v>0.58519100000000002</v>
      </c>
      <c r="K784" s="3">
        <v>0.43768800000000002</v>
      </c>
      <c r="L784" s="3">
        <v>2.3832300000000002</v>
      </c>
      <c r="M784" s="3">
        <v>1.0326200000000001</v>
      </c>
      <c r="N784" s="3">
        <v>3.1983799999999998</v>
      </c>
      <c r="O784" s="3">
        <v>1.39615</v>
      </c>
      <c r="P784" s="3">
        <v>1.18296</v>
      </c>
      <c r="Q784" s="3">
        <v>1.4657800000000001</v>
      </c>
      <c r="R784" s="3">
        <v>5.5406700000000004</v>
      </c>
      <c r="S784" s="3">
        <v>6.5697700000000001</v>
      </c>
      <c r="T784" s="3">
        <v>0</v>
      </c>
      <c r="U784" s="3">
        <v>0</v>
      </c>
      <c r="V784" s="3">
        <v>0</v>
      </c>
      <c r="W784" s="3">
        <v>0</v>
      </c>
      <c r="X784" s="3">
        <v>0</v>
      </c>
      <c r="Y784" s="3">
        <v>119.8479</v>
      </c>
      <c r="Z784" s="3">
        <v>0</v>
      </c>
      <c r="AA784" s="3">
        <v>0</v>
      </c>
      <c r="AB784" s="3">
        <v>277.233521</v>
      </c>
      <c r="AC784" s="3">
        <v>163.94532799999999</v>
      </c>
      <c r="AD784" s="3">
        <v>123.334</v>
      </c>
      <c r="AE784" s="3">
        <v>78.581500000000005</v>
      </c>
      <c r="AF784" s="3">
        <v>237.97018399999999</v>
      </c>
      <c r="AG784" s="3">
        <v>308.75363199999998</v>
      </c>
      <c r="AH784" s="3">
        <v>125.204964</v>
      </c>
      <c r="AI784" s="3">
        <v>166.04388399999999</v>
      </c>
      <c r="AJ784" s="3">
        <v>133.766571</v>
      </c>
      <c r="AK784" s="3">
        <v>-5.7585431928004844</v>
      </c>
    </row>
    <row r="785" spans="1:37" ht="9.9499999999999993" customHeight="1" x14ac:dyDescent="0.25">
      <c r="A785" s="3" t="s">
        <v>791</v>
      </c>
      <c r="B785" s="3">
        <v>0</v>
      </c>
      <c r="C785" s="3">
        <v>9.9152900000000006</v>
      </c>
      <c r="D785" s="3">
        <v>1.8744000000000001</v>
      </c>
      <c r="E785" s="3">
        <v>2.2490000000000001</v>
      </c>
      <c r="F785" s="3">
        <v>1.14561</v>
      </c>
      <c r="G785" s="3">
        <v>0.86014999999999997</v>
      </c>
      <c r="H785" s="3">
        <v>8.3069600000000001</v>
      </c>
      <c r="I785" s="3">
        <v>5.9626599999999996</v>
      </c>
      <c r="J785" s="3">
        <v>4.34476</v>
      </c>
      <c r="K785" s="3">
        <v>4.0295300000000003</v>
      </c>
      <c r="L785" s="3">
        <v>8.1666399999999992</v>
      </c>
      <c r="M785" s="3">
        <v>4.0889300000000004</v>
      </c>
      <c r="N785" s="3">
        <v>5.0946899999999999</v>
      </c>
      <c r="O785" s="3">
        <v>2.4877699999999998</v>
      </c>
      <c r="P785" s="3">
        <v>4.6842199999999998</v>
      </c>
      <c r="Q785" s="3">
        <v>3.15598</v>
      </c>
      <c r="R785" s="3">
        <v>49.910899999999998</v>
      </c>
      <c r="S785" s="3">
        <v>69.139099999999999</v>
      </c>
      <c r="T785" s="3">
        <v>0</v>
      </c>
      <c r="U785" s="3">
        <v>105.062416</v>
      </c>
      <c r="V785" s="3">
        <v>381.60498000000001</v>
      </c>
      <c r="W785" s="3">
        <v>478.85342400000002</v>
      </c>
      <c r="X785" s="3">
        <v>448.76760899999999</v>
      </c>
      <c r="Y785" s="3">
        <v>224.04791299999999</v>
      </c>
      <c r="Z785" s="3">
        <v>725.15582300000005</v>
      </c>
      <c r="AA785" s="3">
        <v>74.092606000000004</v>
      </c>
      <c r="AB785" s="3">
        <v>1140.8923339999999</v>
      </c>
      <c r="AC785" s="3">
        <v>843.40789800000005</v>
      </c>
      <c r="AD785" s="3">
        <v>611.40099999999995</v>
      </c>
      <c r="AE785" s="3">
        <v>691.34400000000005</v>
      </c>
      <c r="AF785" s="3">
        <v>840.20141599999999</v>
      </c>
      <c r="AG785" s="3">
        <v>885.60040300000003</v>
      </c>
      <c r="AH785" s="3">
        <v>765.16424600000005</v>
      </c>
      <c r="AI785" s="3">
        <v>702.89685099999997</v>
      </c>
      <c r="AJ785" s="3">
        <v>549.634094</v>
      </c>
      <c r="AK785" s="3">
        <v>-5.7566989810274665</v>
      </c>
    </row>
    <row r="786" spans="1:37" ht="9.9499999999999993" customHeight="1" x14ac:dyDescent="0.25">
      <c r="A786" s="3" t="s">
        <v>792</v>
      </c>
      <c r="B786" s="3">
        <v>15.0345</v>
      </c>
      <c r="C786" s="3">
        <v>12.2098</v>
      </c>
      <c r="D786" s="3">
        <v>0.83052199999999998</v>
      </c>
      <c r="E786" s="3">
        <v>6.2281200000000002E-2</v>
      </c>
      <c r="F786" s="3">
        <v>0</v>
      </c>
      <c r="G786" s="3">
        <v>0</v>
      </c>
      <c r="H786" s="3">
        <v>1.03216</v>
      </c>
      <c r="I786" s="3">
        <v>0.61255499999999996</v>
      </c>
      <c r="J786" s="3">
        <v>0.664161</v>
      </c>
      <c r="K786" s="3">
        <v>0.82792200000000005</v>
      </c>
      <c r="L786" s="3">
        <v>0.55484</v>
      </c>
      <c r="M786" s="3">
        <v>0.39065800000000001</v>
      </c>
      <c r="N786" s="3">
        <v>0.87999799999999995</v>
      </c>
      <c r="O786" s="3">
        <v>5.8687200000000002E-2</v>
      </c>
      <c r="P786" s="3">
        <v>0.29835499999999998</v>
      </c>
      <c r="Q786" s="3">
        <v>0.485211</v>
      </c>
      <c r="R786" s="3">
        <v>2.1318800000000002</v>
      </c>
      <c r="S786" s="3">
        <v>0.63329299999999999</v>
      </c>
      <c r="T786" s="3">
        <v>0</v>
      </c>
      <c r="U786" s="3">
        <v>0</v>
      </c>
      <c r="V786" s="3">
        <v>0</v>
      </c>
      <c r="W786" s="3">
        <v>0</v>
      </c>
      <c r="X786" s="3">
        <v>240.47616600000001</v>
      </c>
      <c r="Y786" s="3">
        <v>126.447121</v>
      </c>
      <c r="Z786" s="3">
        <v>123.356827</v>
      </c>
      <c r="AA786" s="3">
        <v>193.837219</v>
      </c>
      <c r="AB786" s="3">
        <v>66.547416999999996</v>
      </c>
      <c r="AC786" s="3">
        <v>139.54200700000001</v>
      </c>
      <c r="AD786" s="3">
        <v>172.697</v>
      </c>
      <c r="AE786" s="3">
        <v>167.45500000000001</v>
      </c>
      <c r="AF786" s="3">
        <v>133.57952900000001</v>
      </c>
      <c r="AG786" s="3">
        <v>170.27340699999999</v>
      </c>
      <c r="AH786" s="3">
        <v>111.36975099999999</v>
      </c>
      <c r="AI786" s="3">
        <v>116.211426</v>
      </c>
      <c r="AJ786" s="3">
        <v>105.096405</v>
      </c>
      <c r="AK786" s="3">
        <v>-5.7509064446375557</v>
      </c>
    </row>
    <row r="787" spans="1:37" ht="9.9499999999999993" customHeight="1" x14ac:dyDescent="0.25">
      <c r="A787" s="3" t="s">
        <v>793</v>
      </c>
      <c r="B787" s="3">
        <v>0.29055599999999998</v>
      </c>
      <c r="C787" s="3">
        <v>0.88922900000000005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0.22999900000000001</v>
      </c>
      <c r="J787" s="3">
        <v>0</v>
      </c>
      <c r="K787" s="3">
        <v>7.7715900000000004E-2</v>
      </c>
      <c r="L787" s="3">
        <v>0</v>
      </c>
      <c r="M787" s="3">
        <v>0.42782300000000001</v>
      </c>
      <c r="N787" s="3">
        <v>0</v>
      </c>
      <c r="O787" s="3">
        <v>0</v>
      </c>
      <c r="P787" s="3">
        <v>7.0015400000000005E-2</v>
      </c>
      <c r="Q787" s="3">
        <v>0</v>
      </c>
      <c r="R787" s="3">
        <v>1.00613</v>
      </c>
      <c r="S787" s="3">
        <v>0</v>
      </c>
      <c r="T787" s="3">
        <v>0</v>
      </c>
      <c r="U787" s="3">
        <v>0</v>
      </c>
      <c r="V787" s="3">
        <v>0</v>
      </c>
      <c r="W787" s="3">
        <v>0</v>
      </c>
      <c r="X787" s="3">
        <v>0</v>
      </c>
      <c r="Y787" s="3">
        <v>0</v>
      </c>
      <c r="Z787" s="3">
        <v>0</v>
      </c>
      <c r="AA787" s="3">
        <v>0</v>
      </c>
      <c r="AB787" s="3">
        <v>0</v>
      </c>
      <c r="AC787" s="3">
        <v>2.7932579999999998</v>
      </c>
      <c r="AD787" s="3">
        <v>0</v>
      </c>
      <c r="AE787" s="3">
        <v>2.53477</v>
      </c>
      <c r="AF787" s="3">
        <v>28.258610000000001</v>
      </c>
      <c r="AG787" s="3">
        <v>35.227966000000002</v>
      </c>
      <c r="AH787" s="3">
        <v>31.583921</v>
      </c>
      <c r="AI787" s="3">
        <v>34.354590999999999</v>
      </c>
      <c r="AJ787" s="3">
        <v>16.852537000000002</v>
      </c>
      <c r="AK787" s="3">
        <v>-5.7457881238912405</v>
      </c>
    </row>
    <row r="788" spans="1:37" ht="9.9499999999999993" customHeight="1" x14ac:dyDescent="0.25">
      <c r="A788" s="3" t="s">
        <v>794</v>
      </c>
      <c r="B788" s="3">
        <v>2.73753</v>
      </c>
      <c r="C788" s="3">
        <v>6.3037599999999996</v>
      </c>
      <c r="D788" s="3">
        <v>0.48901099999999997</v>
      </c>
      <c r="E788" s="3">
        <v>8.38198E-2</v>
      </c>
      <c r="F788" s="3">
        <v>0.26782499999999998</v>
      </c>
      <c r="G788" s="3">
        <v>0.81925099999999995</v>
      </c>
      <c r="H788" s="3">
        <v>1.4761299999999999</v>
      </c>
      <c r="I788" s="3">
        <v>1.4839100000000001</v>
      </c>
      <c r="J788" s="3">
        <v>0.52141000000000004</v>
      </c>
      <c r="K788" s="3">
        <v>0</v>
      </c>
      <c r="L788" s="3">
        <v>0.4667</v>
      </c>
      <c r="M788" s="3">
        <v>0.52575899999999998</v>
      </c>
      <c r="N788" s="3">
        <v>0</v>
      </c>
      <c r="O788" s="3">
        <v>0.71084599999999998</v>
      </c>
      <c r="P788" s="3">
        <v>0.803068</v>
      </c>
      <c r="Q788" s="3">
        <v>0</v>
      </c>
      <c r="R788" s="3">
        <v>0</v>
      </c>
      <c r="S788" s="3">
        <v>1.6977500000000001</v>
      </c>
      <c r="T788" s="3">
        <v>0</v>
      </c>
      <c r="U788" s="3">
        <v>0</v>
      </c>
      <c r="V788" s="3">
        <v>0</v>
      </c>
      <c r="W788" s="3">
        <v>0</v>
      </c>
      <c r="X788" s="3">
        <v>70.737410999999994</v>
      </c>
      <c r="Y788" s="3">
        <v>147.87754799999999</v>
      </c>
      <c r="Z788" s="3">
        <v>86.514069000000006</v>
      </c>
      <c r="AA788" s="3">
        <v>0</v>
      </c>
      <c r="AB788" s="3">
        <v>36.543391999999997</v>
      </c>
      <c r="AC788" s="3">
        <v>69.103699000000006</v>
      </c>
      <c r="AD788" s="3">
        <v>92.254900000000006</v>
      </c>
      <c r="AE788" s="3">
        <v>61.802100000000003</v>
      </c>
      <c r="AF788" s="3">
        <v>92.933357000000001</v>
      </c>
      <c r="AG788" s="3">
        <v>71.963806000000005</v>
      </c>
      <c r="AH788" s="3">
        <v>84.762489000000002</v>
      </c>
      <c r="AI788" s="3">
        <v>76.85463</v>
      </c>
      <c r="AJ788" s="3">
        <v>39.840533999999998</v>
      </c>
      <c r="AK788" s="3">
        <v>-5.7447945726876606</v>
      </c>
    </row>
    <row r="789" spans="1:37" ht="9.9499999999999993" customHeight="1" x14ac:dyDescent="0.25">
      <c r="A789" s="3" t="s">
        <v>795</v>
      </c>
      <c r="B789" s="3">
        <v>4.1378199999999996</v>
      </c>
      <c r="C789" s="3">
        <v>3.1253000000000002</v>
      </c>
      <c r="D789" s="3">
        <v>0.18681800000000001</v>
      </c>
      <c r="E789" s="3">
        <v>0</v>
      </c>
      <c r="F789" s="3">
        <v>0.71622300000000005</v>
      </c>
      <c r="G789" s="3">
        <v>0</v>
      </c>
      <c r="H789" s="3">
        <v>1.3934800000000001</v>
      </c>
      <c r="I789" s="3">
        <v>0</v>
      </c>
      <c r="J789" s="3">
        <v>0.59758599999999995</v>
      </c>
      <c r="K789" s="3">
        <v>1.3408800000000001</v>
      </c>
      <c r="L789" s="3">
        <v>0.124806</v>
      </c>
      <c r="M789" s="3">
        <v>0.35149900000000001</v>
      </c>
      <c r="N789" s="3">
        <v>0.19794700000000001</v>
      </c>
      <c r="O789" s="3">
        <v>0.42243599999999998</v>
      </c>
      <c r="P789" s="3">
        <v>1.2527600000000001</v>
      </c>
      <c r="Q789" s="3">
        <v>0</v>
      </c>
      <c r="R789" s="3">
        <v>3.8047900000000001</v>
      </c>
      <c r="S789" s="3">
        <v>2.2581500000000001</v>
      </c>
      <c r="T789" s="3">
        <v>0</v>
      </c>
      <c r="U789" s="3">
        <v>0</v>
      </c>
      <c r="V789" s="3">
        <v>0</v>
      </c>
      <c r="W789" s="3">
        <v>0</v>
      </c>
      <c r="X789" s="3">
        <v>0</v>
      </c>
      <c r="Y789" s="3">
        <v>90.331055000000006</v>
      </c>
      <c r="Z789" s="3">
        <v>0</v>
      </c>
      <c r="AA789" s="3">
        <v>41.979281999999998</v>
      </c>
      <c r="AB789" s="3">
        <v>72.963302999999996</v>
      </c>
      <c r="AC789" s="3">
        <v>85.249435000000005</v>
      </c>
      <c r="AD789" s="3">
        <v>133.27000000000001</v>
      </c>
      <c r="AE789" s="3">
        <v>140.99299999999999</v>
      </c>
      <c r="AF789" s="3">
        <v>72.718315000000004</v>
      </c>
      <c r="AG789" s="3">
        <v>138.97735599999999</v>
      </c>
      <c r="AH789" s="3">
        <v>62.735790000000001</v>
      </c>
      <c r="AI789" s="3">
        <v>125.29402899999999</v>
      </c>
      <c r="AJ789" s="3">
        <v>42.108024999999998</v>
      </c>
      <c r="AK789" s="3">
        <v>-5.7423078410067188</v>
      </c>
    </row>
    <row r="790" spans="1:37" ht="9.9499999999999993" customHeight="1" x14ac:dyDescent="0.25">
      <c r="A790" s="3" t="s">
        <v>796</v>
      </c>
      <c r="B790" s="3">
        <v>0</v>
      </c>
      <c r="C790" s="3">
        <v>0.27994200000000002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0.76027299999999998</v>
      </c>
      <c r="J790" s="3">
        <v>0.78507099999999996</v>
      </c>
      <c r="K790" s="3">
        <v>0.14679700000000001</v>
      </c>
      <c r="L790" s="3">
        <v>0.61485800000000002</v>
      </c>
      <c r="M790" s="3">
        <v>0</v>
      </c>
      <c r="N790" s="3">
        <v>0</v>
      </c>
      <c r="O790" s="3">
        <v>0.20811399999999999</v>
      </c>
      <c r="P790" s="3">
        <v>0</v>
      </c>
      <c r="Q790" s="3">
        <v>0</v>
      </c>
      <c r="R790" s="3">
        <v>7.4997800000000003</v>
      </c>
      <c r="S790" s="3">
        <v>2.2256499999999999</v>
      </c>
      <c r="T790" s="3">
        <v>0</v>
      </c>
      <c r="U790" s="3">
        <v>0</v>
      </c>
      <c r="V790" s="3">
        <v>0</v>
      </c>
      <c r="W790" s="3">
        <v>0</v>
      </c>
      <c r="X790" s="3">
        <v>0</v>
      </c>
      <c r="Y790" s="3">
        <v>55.630961999999997</v>
      </c>
      <c r="Z790" s="3">
        <v>142.80157500000001</v>
      </c>
      <c r="AA790" s="3">
        <v>0</v>
      </c>
      <c r="AB790" s="3">
        <v>7.4953580000000004</v>
      </c>
      <c r="AC790" s="3">
        <v>24.334852000000001</v>
      </c>
      <c r="AD790" s="3">
        <v>14.5898</v>
      </c>
      <c r="AE790" s="3">
        <v>9.5806100000000001</v>
      </c>
      <c r="AF790" s="3">
        <v>100.611908</v>
      </c>
      <c r="AG790" s="3">
        <v>103.61451</v>
      </c>
      <c r="AH790" s="3">
        <v>64.383392000000001</v>
      </c>
      <c r="AI790" s="3">
        <v>56.632809000000002</v>
      </c>
      <c r="AJ790" s="3">
        <v>50.780234999999998</v>
      </c>
      <c r="AK790" s="3">
        <v>-5.7364955192060316</v>
      </c>
    </row>
    <row r="791" spans="1:37" ht="9.9499999999999993" customHeight="1" x14ac:dyDescent="0.25">
      <c r="A791" s="3" t="s">
        <v>797</v>
      </c>
      <c r="B791" s="3">
        <v>0</v>
      </c>
      <c r="C791" s="3">
        <v>2.8176399999999999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0.52366999999999997</v>
      </c>
      <c r="P791" s="3">
        <v>0</v>
      </c>
      <c r="Q791" s="3">
        <v>0</v>
      </c>
      <c r="R791" s="3">
        <v>0</v>
      </c>
      <c r="S791" s="3">
        <v>0</v>
      </c>
      <c r="T791" s="3">
        <v>0</v>
      </c>
      <c r="U791" s="3">
        <v>0</v>
      </c>
      <c r="V791" s="3">
        <v>0</v>
      </c>
      <c r="W791" s="3">
        <v>0</v>
      </c>
      <c r="X791" s="3">
        <v>0</v>
      </c>
      <c r="Y791" s="3">
        <v>0</v>
      </c>
      <c r="Z791" s="3">
        <v>0</v>
      </c>
      <c r="AA791" s="3">
        <v>0</v>
      </c>
      <c r="AB791" s="3">
        <v>0</v>
      </c>
      <c r="AC791" s="3">
        <v>16.07197</v>
      </c>
      <c r="AD791" s="3">
        <v>12.2624</v>
      </c>
      <c r="AE791" s="3">
        <v>24.132400000000001</v>
      </c>
      <c r="AF791" s="3">
        <v>42.589171999999998</v>
      </c>
      <c r="AG791" s="3">
        <v>26.358429000000001</v>
      </c>
      <c r="AH791" s="3">
        <v>3.8250980000000001</v>
      </c>
      <c r="AI791" s="3">
        <v>42.711536000000002</v>
      </c>
      <c r="AJ791" s="3">
        <v>0</v>
      </c>
      <c r="AK791" s="3">
        <v>-5.7339449392730515</v>
      </c>
    </row>
    <row r="792" spans="1:37" ht="9.9499999999999993" customHeight="1" x14ac:dyDescent="0.25">
      <c r="A792" s="3" t="s">
        <v>798</v>
      </c>
      <c r="B792" s="3">
        <v>0</v>
      </c>
      <c r="C792" s="3">
        <v>0</v>
      </c>
      <c r="D792" s="3">
        <v>0.66476900000000005</v>
      </c>
      <c r="E792" s="3">
        <v>3.19048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  <c r="Q792" s="3">
        <v>0</v>
      </c>
      <c r="R792" s="3">
        <v>0</v>
      </c>
      <c r="S792" s="3">
        <v>3.8143799999999999</v>
      </c>
      <c r="T792" s="3">
        <v>0</v>
      </c>
      <c r="U792" s="3">
        <v>0</v>
      </c>
      <c r="V792" s="3">
        <v>0</v>
      </c>
      <c r="W792" s="3">
        <v>0</v>
      </c>
      <c r="X792" s="3">
        <v>0</v>
      </c>
      <c r="Y792" s="3">
        <v>0</v>
      </c>
      <c r="Z792" s="3">
        <v>0</v>
      </c>
      <c r="AA792" s="3">
        <v>0</v>
      </c>
      <c r="AB792" s="3">
        <v>0</v>
      </c>
      <c r="AC792" s="3">
        <v>19.338059999999999</v>
      </c>
      <c r="AD792" s="3">
        <v>0</v>
      </c>
      <c r="AE792" s="3">
        <v>17.3309</v>
      </c>
      <c r="AF792" s="3">
        <v>64.705558999999994</v>
      </c>
      <c r="AG792" s="3">
        <v>27.100199</v>
      </c>
      <c r="AH792" s="3">
        <v>188.71972700000001</v>
      </c>
      <c r="AI792" s="3">
        <v>55.381565000000002</v>
      </c>
      <c r="AJ792" s="3">
        <v>12.626434</v>
      </c>
      <c r="AK792" s="3">
        <v>-5.7327784141807063</v>
      </c>
    </row>
    <row r="793" spans="1:37" ht="9.9499999999999993" customHeight="1" x14ac:dyDescent="0.25">
      <c r="A793" s="3" t="s">
        <v>799</v>
      </c>
      <c r="B793" s="3">
        <v>0</v>
      </c>
      <c r="C793" s="3">
        <v>0.693133</v>
      </c>
      <c r="D793" s="3">
        <v>0.14649400000000001</v>
      </c>
      <c r="E793" s="3">
        <v>0</v>
      </c>
      <c r="F793" s="3">
        <v>0</v>
      </c>
      <c r="G793" s="3">
        <v>0</v>
      </c>
      <c r="H793" s="3">
        <v>0.12137199999999999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5.52092E-2</v>
      </c>
      <c r="P793" s="3">
        <v>9.3557699999999994E-2</v>
      </c>
      <c r="Q793" s="3">
        <v>0</v>
      </c>
      <c r="R793" s="3">
        <v>0</v>
      </c>
      <c r="S793" s="3">
        <v>0.59617500000000001</v>
      </c>
      <c r="T793" s="3">
        <v>0</v>
      </c>
      <c r="U793" s="3">
        <v>0</v>
      </c>
      <c r="V793" s="3">
        <v>0</v>
      </c>
      <c r="W793" s="3">
        <v>0</v>
      </c>
      <c r="X793" s="3">
        <v>0</v>
      </c>
      <c r="Y793" s="3">
        <v>0</v>
      </c>
      <c r="Z793" s="3">
        <v>16.464221999999999</v>
      </c>
      <c r="AA793" s="3">
        <v>0</v>
      </c>
      <c r="AB793" s="3">
        <v>3.860576</v>
      </c>
      <c r="AC793" s="3">
        <v>5.739185</v>
      </c>
      <c r="AD793" s="3">
        <v>5.1573099999999998</v>
      </c>
      <c r="AE793" s="3">
        <v>7.6223000000000001</v>
      </c>
      <c r="AF793" s="3">
        <v>15.765900999999999</v>
      </c>
      <c r="AG793" s="3">
        <v>14.441125</v>
      </c>
      <c r="AH793" s="3">
        <v>7.1331709999999999</v>
      </c>
      <c r="AI793" s="3">
        <v>6.9217719999999998</v>
      </c>
      <c r="AJ793" s="3">
        <v>2.3556080000000001</v>
      </c>
      <c r="AK793" s="3">
        <v>-5.7290916560298992</v>
      </c>
    </row>
    <row r="794" spans="1:37" ht="9.9499999999999993" customHeight="1" x14ac:dyDescent="0.25">
      <c r="A794" s="3" t="s">
        <v>800</v>
      </c>
      <c r="B794" s="3">
        <v>16.621200000000002</v>
      </c>
      <c r="C794" s="3">
        <v>10.048</v>
      </c>
      <c r="D794" s="3">
        <v>0</v>
      </c>
      <c r="E794" s="3">
        <v>2.4153500000000001</v>
      </c>
      <c r="F794" s="3">
        <v>0</v>
      </c>
      <c r="G794" s="3">
        <v>0</v>
      </c>
      <c r="H794" s="3">
        <v>2.5037099999999999</v>
      </c>
      <c r="I794" s="3">
        <v>2.3755700000000002</v>
      </c>
      <c r="J794" s="3">
        <v>0.99065700000000001</v>
      </c>
      <c r="K794" s="3">
        <v>0.24698400000000001</v>
      </c>
      <c r="L794" s="3">
        <v>2.8965800000000002</v>
      </c>
      <c r="M794" s="3">
        <v>2.1365799999999999</v>
      </c>
      <c r="N794" s="3">
        <v>1.14852</v>
      </c>
      <c r="O794" s="3">
        <v>2.45105</v>
      </c>
      <c r="P794" s="3">
        <v>1.0383899999999999</v>
      </c>
      <c r="Q794" s="3">
        <v>1.86103</v>
      </c>
      <c r="R794" s="3">
        <v>0</v>
      </c>
      <c r="S794" s="3">
        <v>1.8464400000000001</v>
      </c>
      <c r="T794" s="3">
        <v>0</v>
      </c>
      <c r="U794" s="3">
        <v>0</v>
      </c>
      <c r="V794" s="3">
        <v>0</v>
      </c>
      <c r="W794" s="3">
        <v>0</v>
      </c>
      <c r="X794" s="3">
        <v>72.392830000000004</v>
      </c>
      <c r="Y794" s="3">
        <v>42.172683999999997</v>
      </c>
      <c r="Z794" s="3">
        <v>47.220787000000001</v>
      </c>
      <c r="AA794" s="3">
        <v>0</v>
      </c>
      <c r="AB794" s="3">
        <v>34.984012999999997</v>
      </c>
      <c r="AC794" s="3">
        <v>63.091751000000002</v>
      </c>
      <c r="AD794" s="3">
        <v>49.139800000000001</v>
      </c>
      <c r="AE794" s="3">
        <v>88.697599999999994</v>
      </c>
      <c r="AF794" s="3">
        <v>387.36694299999999</v>
      </c>
      <c r="AG794" s="3">
        <v>558.12078899999995</v>
      </c>
      <c r="AH794" s="3">
        <v>402.79055799999998</v>
      </c>
      <c r="AI794" s="3">
        <v>353.61261000000002</v>
      </c>
      <c r="AJ794" s="3">
        <v>332.12908900000002</v>
      </c>
      <c r="AK794" s="3">
        <v>-5.7279308439877417</v>
      </c>
    </row>
    <row r="795" spans="1:37" ht="9.9499999999999993" customHeight="1" x14ac:dyDescent="0.25">
      <c r="A795" s="3" t="s">
        <v>801</v>
      </c>
      <c r="B795" s="3">
        <v>0</v>
      </c>
      <c r="C795" s="3">
        <v>0.40727200000000002</v>
      </c>
      <c r="D795" s="3">
        <v>0</v>
      </c>
      <c r="E795" s="3">
        <v>0</v>
      </c>
      <c r="F795" s="3">
        <v>0</v>
      </c>
      <c r="G795" s="3">
        <v>0</v>
      </c>
      <c r="H795" s="3">
        <v>0.199651</v>
      </c>
      <c r="I795" s="3">
        <v>0</v>
      </c>
      <c r="J795" s="3">
        <v>2.8553800000000001E-2</v>
      </c>
      <c r="K795" s="3">
        <v>0.12814</v>
      </c>
      <c r="L795" s="3">
        <v>3.5780899999999997E-2</v>
      </c>
      <c r="M795" s="3">
        <v>3.3590700000000001E-2</v>
      </c>
      <c r="N795" s="3">
        <v>2.8374900000000002E-2</v>
      </c>
      <c r="O795" s="3">
        <v>0</v>
      </c>
      <c r="P795" s="3">
        <v>0</v>
      </c>
      <c r="Q795" s="3">
        <v>3.5760599999999997E-2</v>
      </c>
      <c r="R795" s="3">
        <v>0</v>
      </c>
      <c r="S795" s="3">
        <v>1.3143199999999999</v>
      </c>
      <c r="T795" s="3">
        <v>0</v>
      </c>
      <c r="U795" s="3">
        <v>0</v>
      </c>
      <c r="V795" s="3">
        <v>0</v>
      </c>
      <c r="W795" s="3">
        <v>0</v>
      </c>
      <c r="X795" s="3">
        <v>0</v>
      </c>
      <c r="Y795" s="3">
        <v>8.5887700000000002</v>
      </c>
      <c r="Z795" s="3">
        <v>0</v>
      </c>
      <c r="AA795" s="3">
        <v>0</v>
      </c>
      <c r="AB795" s="3">
        <v>13.955589</v>
      </c>
      <c r="AC795" s="3">
        <v>9.1326959999999993</v>
      </c>
      <c r="AD795" s="3">
        <v>4.2411000000000003</v>
      </c>
      <c r="AE795" s="3">
        <v>8.3589099999999998</v>
      </c>
      <c r="AF795" s="3">
        <v>11.669389000000001</v>
      </c>
      <c r="AG795" s="3">
        <v>21.994821999999999</v>
      </c>
      <c r="AH795" s="3">
        <v>5.9997290000000003</v>
      </c>
      <c r="AI795" s="3">
        <v>22.598063</v>
      </c>
      <c r="AJ795" s="3">
        <v>3.8701120000000002</v>
      </c>
      <c r="AK795" s="3">
        <v>-5.7241898359708836</v>
      </c>
    </row>
    <row r="796" spans="1:37" ht="9.9499999999999993" customHeight="1" x14ac:dyDescent="0.25">
      <c r="A796" s="3" t="s">
        <v>802</v>
      </c>
      <c r="B796" s="3">
        <v>0</v>
      </c>
      <c r="C796" s="3">
        <v>0.465671</v>
      </c>
      <c r="D796" s="3">
        <v>0</v>
      </c>
      <c r="E796" s="3">
        <v>0</v>
      </c>
      <c r="F796" s="3">
        <v>0</v>
      </c>
      <c r="G796" s="3">
        <v>1.30809</v>
      </c>
      <c r="H796" s="3">
        <v>0</v>
      </c>
      <c r="I796" s="3">
        <v>0</v>
      </c>
      <c r="J796" s="3">
        <v>6.9960499999999995E-2</v>
      </c>
      <c r="K796" s="3">
        <v>0</v>
      </c>
      <c r="L796" s="3">
        <v>0.70133999999999996</v>
      </c>
      <c r="M796" s="3">
        <v>0.24690400000000001</v>
      </c>
      <c r="N796" s="3">
        <v>0</v>
      </c>
      <c r="O796" s="3">
        <v>0</v>
      </c>
      <c r="P796" s="3">
        <v>0</v>
      </c>
      <c r="Q796" s="3">
        <v>0</v>
      </c>
      <c r="R796" s="3">
        <v>2.6874199999999999</v>
      </c>
      <c r="S796" s="3">
        <v>15.1629</v>
      </c>
      <c r="T796" s="3">
        <v>0</v>
      </c>
      <c r="U796" s="3">
        <v>0</v>
      </c>
      <c r="V796" s="3">
        <v>0</v>
      </c>
      <c r="W796" s="3">
        <v>0</v>
      </c>
      <c r="X796" s="3">
        <v>0</v>
      </c>
      <c r="Y796" s="3">
        <v>61.333888999999999</v>
      </c>
      <c r="Z796" s="3">
        <v>108.575447</v>
      </c>
      <c r="AA796" s="3">
        <v>0</v>
      </c>
      <c r="AB796" s="3">
        <v>99.651336999999998</v>
      </c>
      <c r="AC796" s="3">
        <v>83.782730000000001</v>
      </c>
      <c r="AD796" s="3">
        <v>51.985799999999998</v>
      </c>
      <c r="AE796" s="3">
        <v>75.116399999999999</v>
      </c>
      <c r="AF796" s="3">
        <v>101.851883</v>
      </c>
      <c r="AG796" s="3">
        <v>108.061775</v>
      </c>
      <c r="AH796" s="3">
        <v>140.14468400000001</v>
      </c>
      <c r="AI796" s="3">
        <v>117.15461000000001</v>
      </c>
      <c r="AJ796" s="3">
        <v>80.517646999999997</v>
      </c>
      <c r="AK796" s="3">
        <v>-5.7208031613364856</v>
      </c>
    </row>
    <row r="797" spans="1:37" ht="9.9499999999999993" customHeight="1" x14ac:dyDescent="0.25">
      <c r="A797" s="3" t="s">
        <v>803</v>
      </c>
      <c r="B797" s="3">
        <v>10.7979</v>
      </c>
      <c r="C797" s="3">
        <v>17.3629</v>
      </c>
      <c r="D797" s="3">
        <v>2.4271799999999999</v>
      </c>
      <c r="E797" s="3">
        <v>1.29433</v>
      </c>
      <c r="F797" s="3">
        <v>9.3053500000000007</v>
      </c>
      <c r="G797" s="3">
        <v>4.5858999999999996</v>
      </c>
      <c r="H797" s="3">
        <v>5.8689900000000002</v>
      </c>
      <c r="I797" s="3">
        <v>4.9329299999999998</v>
      </c>
      <c r="J797" s="3">
        <v>8.6266499999999997</v>
      </c>
      <c r="K797" s="3">
        <v>12.2592</v>
      </c>
      <c r="L797" s="3">
        <v>15.1341</v>
      </c>
      <c r="M797" s="3">
        <v>15.2225</v>
      </c>
      <c r="N797" s="3">
        <v>8.2868399999999998</v>
      </c>
      <c r="O797" s="3">
        <v>8.38504</v>
      </c>
      <c r="P797" s="3">
        <v>12.53</v>
      </c>
      <c r="Q797" s="3">
        <v>9.9036100000000005</v>
      </c>
      <c r="R797" s="3">
        <v>21.791</v>
      </c>
      <c r="S797" s="3">
        <v>6.4599700000000002</v>
      </c>
      <c r="T797" s="3">
        <v>0</v>
      </c>
      <c r="U797" s="3">
        <v>0</v>
      </c>
      <c r="V797" s="3">
        <v>0</v>
      </c>
      <c r="W797" s="3">
        <v>0</v>
      </c>
      <c r="X797" s="3">
        <v>1540.7425539999999</v>
      </c>
      <c r="Y797" s="3">
        <v>638.89056400000004</v>
      </c>
      <c r="Z797" s="3">
        <v>1185.4819339999999</v>
      </c>
      <c r="AA797" s="3">
        <v>0</v>
      </c>
      <c r="AB797" s="3">
        <v>324.85922199999999</v>
      </c>
      <c r="AC797" s="3">
        <v>424.452179</v>
      </c>
      <c r="AD797" s="3">
        <v>534.73</v>
      </c>
      <c r="AE797" s="3">
        <v>484.42099999999999</v>
      </c>
      <c r="AF797" s="3">
        <v>822.094604</v>
      </c>
      <c r="AG797" s="3">
        <v>693.80572500000005</v>
      </c>
      <c r="AH797" s="3">
        <v>766.47552499999995</v>
      </c>
      <c r="AI797" s="3">
        <v>718.67150900000001</v>
      </c>
      <c r="AJ797" s="3">
        <v>574.38055399999996</v>
      </c>
      <c r="AK797" s="3">
        <v>-5.7181063449117744</v>
      </c>
    </row>
    <row r="798" spans="1:37" ht="9.9499999999999993" customHeight="1" x14ac:dyDescent="0.25">
      <c r="A798" s="3" t="s">
        <v>804</v>
      </c>
      <c r="B798" s="3">
        <v>0.68130400000000002</v>
      </c>
      <c r="C798" s="3">
        <v>3.0407500000000001</v>
      </c>
      <c r="D798" s="3">
        <v>0.29991099999999998</v>
      </c>
      <c r="E798" s="3">
        <v>0</v>
      </c>
      <c r="F798" s="3">
        <v>0.383266</v>
      </c>
      <c r="G798" s="3">
        <v>0</v>
      </c>
      <c r="H798" s="3">
        <v>2.85859</v>
      </c>
      <c r="I798" s="3">
        <v>0</v>
      </c>
      <c r="J798" s="3">
        <v>0.63956199999999996</v>
      </c>
      <c r="K798" s="3">
        <v>2.3917700000000002</v>
      </c>
      <c r="L798" s="3">
        <v>0</v>
      </c>
      <c r="M798" s="3">
        <v>1.8809499999999999</v>
      </c>
      <c r="N798" s="3">
        <v>1.5888899999999999</v>
      </c>
      <c r="O798" s="3">
        <v>0.79118999999999995</v>
      </c>
      <c r="P798" s="3">
        <v>0.28730499999999998</v>
      </c>
      <c r="Q798" s="3">
        <v>0</v>
      </c>
      <c r="R798" s="3">
        <v>0</v>
      </c>
      <c r="S798" s="3">
        <v>0</v>
      </c>
      <c r="T798" s="3">
        <v>0</v>
      </c>
      <c r="U798" s="3">
        <v>0</v>
      </c>
      <c r="V798" s="3">
        <v>0</v>
      </c>
      <c r="W798" s="3">
        <v>0</v>
      </c>
      <c r="X798" s="3">
        <v>0</v>
      </c>
      <c r="Y798" s="3">
        <v>90.405692999999999</v>
      </c>
      <c r="Z798" s="3">
        <v>334.51010100000002</v>
      </c>
      <c r="AA798" s="3">
        <v>0</v>
      </c>
      <c r="AB798" s="3">
        <v>24.160799000000001</v>
      </c>
      <c r="AC798" s="3">
        <v>53.961964000000002</v>
      </c>
      <c r="AD798" s="3">
        <v>15.849399999999999</v>
      </c>
      <c r="AE798" s="3">
        <v>36.424999999999997</v>
      </c>
      <c r="AF798" s="3">
        <v>35.983761000000001</v>
      </c>
      <c r="AG798" s="3">
        <v>27.877481</v>
      </c>
      <c r="AH798" s="3">
        <v>55.512295000000002</v>
      </c>
      <c r="AI798" s="3">
        <v>20.670114999999999</v>
      </c>
      <c r="AJ798" s="3">
        <v>41.573326000000002</v>
      </c>
      <c r="AK798" s="3">
        <v>-5.7160875701952989</v>
      </c>
    </row>
    <row r="799" spans="1:37" ht="9.9499999999999993" customHeight="1" x14ac:dyDescent="0.25">
      <c r="A799" s="3" t="s">
        <v>805</v>
      </c>
      <c r="B799" s="3">
        <v>0.60209999999999997</v>
      </c>
      <c r="C799" s="3">
        <v>3.22471</v>
      </c>
      <c r="D799" s="3">
        <v>0.17669699999999999</v>
      </c>
      <c r="E799" s="3">
        <v>1.0600400000000001</v>
      </c>
      <c r="F799" s="3">
        <v>0.67742100000000005</v>
      </c>
      <c r="G799" s="3">
        <v>0</v>
      </c>
      <c r="H799" s="3">
        <v>0.2198</v>
      </c>
      <c r="I799" s="3">
        <v>2.0851700000000002</v>
      </c>
      <c r="J799" s="3">
        <v>0.18840399999999999</v>
      </c>
      <c r="K799" s="3">
        <v>1.4091499999999999</v>
      </c>
      <c r="L799" s="3">
        <v>0</v>
      </c>
      <c r="M799" s="3">
        <v>0</v>
      </c>
      <c r="N799" s="3">
        <v>0</v>
      </c>
      <c r="O799" s="3">
        <v>0</v>
      </c>
      <c r="P799" s="3">
        <v>0.50780899999999995</v>
      </c>
      <c r="Q799" s="3">
        <v>1.1797800000000001</v>
      </c>
      <c r="R799" s="3">
        <v>0</v>
      </c>
      <c r="S799" s="3">
        <v>4.1937300000000004</v>
      </c>
      <c r="T799" s="3">
        <v>0</v>
      </c>
      <c r="U799" s="3">
        <v>0</v>
      </c>
      <c r="V799" s="3">
        <v>0</v>
      </c>
      <c r="W799" s="3">
        <v>0</v>
      </c>
      <c r="X799" s="3">
        <v>0</v>
      </c>
      <c r="Y799" s="3">
        <v>49.159652999999999</v>
      </c>
      <c r="Z799" s="3">
        <v>106.741463</v>
      </c>
      <c r="AA799" s="3">
        <v>0</v>
      </c>
      <c r="AB799" s="3">
        <v>19.903943999999999</v>
      </c>
      <c r="AC799" s="3">
        <v>67.639037999999999</v>
      </c>
      <c r="AD799" s="3">
        <v>37.393799999999999</v>
      </c>
      <c r="AE799" s="3">
        <v>82.822699999999998</v>
      </c>
      <c r="AF799" s="3">
        <v>96.057570999999996</v>
      </c>
      <c r="AG799" s="3">
        <v>63.051383999999999</v>
      </c>
      <c r="AH799" s="3">
        <v>110.61702</v>
      </c>
      <c r="AI799" s="3">
        <v>70.706680000000006</v>
      </c>
      <c r="AJ799" s="3">
        <v>56.627246999999997</v>
      </c>
      <c r="AK799" s="3">
        <v>-5.6971810335006676</v>
      </c>
    </row>
    <row r="800" spans="1:37" ht="9.9499999999999993" customHeight="1" x14ac:dyDescent="0.25">
      <c r="A800" s="3" t="s">
        <v>806</v>
      </c>
      <c r="B800" s="3">
        <v>1.7076199999999999</v>
      </c>
      <c r="C800" s="3">
        <v>7.9261999999999997</v>
      </c>
      <c r="D800" s="3">
        <v>7.8176399999999999</v>
      </c>
      <c r="E800" s="3">
        <v>3.8481900000000002</v>
      </c>
      <c r="F800" s="3">
        <v>12.2959</v>
      </c>
      <c r="G800" s="3">
        <v>21.626999999999999</v>
      </c>
      <c r="H800" s="3">
        <v>2.99274</v>
      </c>
      <c r="I800" s="3">
        <v>0</v>
      </c>
      <c r="J800" s="3">
        <v>2.13733</v>
      </c>
      <c r="K800" s="3">
        <v>0.63943899999999998</v>
      </c>
      <c r="L800" s="3">
        <v>5.8922400000000001</v>
      </c>
      <c r="M800" s="3">
        <v>0.25143500000000002</v>
      </c>
      <c r="N800" s="3">
        <v>0</v>
      </c>
      <c r="O800" s="3">
        <v>1.3597999999999999</v>
      </c>
      <c r="P800" s="3">
        <v>5.3767500000000004</v>
      </c>
      <c r="Q800" s="3">
        <v>1.33839</v>
      </c>
      <c r="R800" s="3">
        <v>0</v>
      </c>
      <c r="S800" s="3">
        <v>4.7329299999999996</v>
      </c>
      <c r="T800" s="3">
        <v>0</v>
      </c>
      <c r="U800" s="3">
        <v>0</v>
      </c>
      <c r="V800" s="3">
        <v>0</v>
      </c>
      <c r="W800" s="3">
        <v>0</v>
      </c>
      <c r="X800" s="3">
        <v>0</v>
      </c>
      <c r="Y800" s="3">
        <v>0</v>
      </c>
      <c r="Z800" s="3">
        <v>0</v>
      </c>
      <c r="AA800" s="3">
        <v>0</v>
      </c>
      <c r="AB800" s="3">
        <v>0</v>
      </c>
      <c r="AC800" s="3">
        <v>2.5583499999999999</v>
      </c>
      <c r="AD800" s="3">
        <v>0</v>
      </c>
      <c r="AE800" s="3">
        <v>0</v>
      </c>
      <c r="AF800" s="3">
        <v>274.18255599999998</v>
      </c>
      <c r="AG800" s="3">
        <v>1303.7116699999999</v>
      </c>
      <c r="AH800" s="3">
        <v>985.78125</v>
      </c>
      <c r="AI800" s="3">
        <v>402.71356200000002</v>
      </c>
      <c r="AJ800" s="3">
        <v>948.15551800000003</v>
      </c>
      <c r="AK800" s="3">
        <v>-5.6971227662316588</v>
      </c>
    </row>
    <row r="801" spans="1:37" ht="9.9499999999999993" customHeight="1" x14ac:dyDescent="0.25">
      <c r="A801" s="3" t="s">
        <v>807</v>
      </c>
      <c r="B801" s="3">
        <v>0</v>
      </c>
      <c r="C801" s="3">
        <v>1.0724800000000001</v>
      </c>
      <c r="D801" s="3">
        <v>0</v>
      </c>
      <c r="E801" s="3">
        <v>0</v>
      </c>
      <c r="F801" s="3">
        <v>0</v>
      </c>
      <c r="G801" s="3">
        <v>1.0632900000000001</v>
      </c>
      <c r="H801" s="3">
        <v>1.12764</v>
      </c>
      <c r="I801" s="3">
        <v>0</v>
      </c>
      <c r="J801" s="3">
        <v>0.96675100000000003</v>
      </c>
      <c r="K801" s="3">
        <v>2.4102399999999999</v>
      </c>
      <c r="L801" s="3">
        <v>0.403812</v>
      </c>
      <c r="M801" s="3">
        <v>1.7059200000000001</v>
      </c>
      <c r="N801" s="3">
        <v>0.80057699999999998</v>
      </c>
      <c r="O801" s="3">
        <v>0.51254999999999995</v>
      </c>
      <c r="P801" s="3">
        <v>1.4476199999999999</v>
      </c>
      <c r="Q801" s="3">
        <v>0.201792</v>
      </c>
      <c r="R801" s="3">
        <v>0</v>
      </c>
      <c r="S801" s="3">
        <v>5.4100999999999999</v>
      </c>
      <c r="T801" s="3">
        <v>0</v>
      </c>
      <c r="U801" s="3">
        <v>0</v>
      </c>
      <c r="V801" s="3">
        <v>0</v>
      </c>
      <c r="W801" s="3">
        <v>0</v>
      </c>
      <c r="X801" s="3">
        <v>141.76992799999999</v>
      </c>
      <c r="Y801" s="3">
        <v>0</v>
      </c>
      <c r="Z801" s="3">
        <v>93.398910999999998</v>
      </c>
      <c r="AA801" s="3">
        <v>0</v>
      </c>
      <c r="AB801" s="3">
        <v>69.894371000000007</v>
      </c>
      <c r="AC801" s="3">
        <v>49.230373</v>
      </c>
      <c r="AD801" s="3">
        <v>31.967600000000001</v>
      </c>
      <c r="AE801" s="3">
        <v>15.7372</v>
      </c>
      <c r="AF801" s="3">
        <v>78.146918999999997</v>
      </c>
      <c r="AG801" s="3">
        <v>123.12766999999999</v>
      </c>
      <c r="AH801" s="3">
        <v>145.48237599999999</v>
      </c>
      <c r="AI801" s="3">
        <v>23.58296</v>
      </c>
      <c r="AJ801" s="3">
        <v>66.153319999999994</v>
      </c>
      <c r="AK801" s="3">
        <v>-5.6962703561358481</v>
      </c>
    </row>
    <row r="802" spans="1:37" ht="9.9499999999999993" customHeight="1" x14ac:dyDescent="0.25">
      <c r="A802" s="3" t="s">
        <v>808</v>
      </c>
      <c r="B802" s="3">
        <v>0</v>
      </c>
      <c r="C802" s="3">
        <v>1.0233099999999999</v>
      </c>
      <c r="D802" s="3">
        <v>0.22428899999999999</v>
      </c>
      <c r="E802" s="3">
        <v>0</v>
      </c>
      <c r="F802" s="3">
        <v>0.143313</v>
      </c>
      <c r="G802" s="3">
        <v>0</v>
      </c>
      <c r="H802" s="3">
        <v>0</v>
      </c>
      <c r="I802" s="3">
        <v>0</v>
      </c>
      <c r="J802" s="3">
        <v>2.63063</v>
      </c>
      <c r="K802" s="3">
        <v>0.715476</v>
      </c>
      <c r="L802" s="3">
        <v>0.59935499999999997</v>
      </c>
      <c r="M802" s="3">
        <v>1.96933</v>
      </c>
      <c r="N802" s="3">
        <v>0.23765</v>
      </c>
      <c r="O802" s="3">
        <v>0.88753899999999997</v>
      </c>
      <c r="P802" s="3">
        <v>1.71889</v>
      </c>
      <c r="Q802" s="3">
        <v>0</v>
      </c>
      <c r="R802" s="3">
        <v>0</v>
      </c>
      <c r="S802" s="3">
        <v>1.3499000000000001</v>
      </c>
      <c r="T802" s="3">
        <v>0</v>
      </c>
      <c r="U802" s="3">
        <v>0</v>
      </c>
      <c r="V802" s="3">
        <v>0</v>
      </c>
      <c r="W802" s="3">
        <v>0</v>
      </c>
      <c r="X802" s="3">
        <v>272.63406400000002</v>
      </c>
      <c r="Y802" s="3">
        <v>0</v>
      </c>
      <c r="Z802" s="3">
        <v>0</v>
      </c>
      <c r="AA802" s="3">
        <v>0</v>
      </c>
      <c r="AB802" s="3">
        <v>71.331588999999994</v>
      </c>
      <c r="AC802" s="3">
        <v>25.179849999999998</v>
      </c>
      <c r="AD802" s="3">
        <v>35.565300000000001</v>
      </c>
      <c r="AE802" s="3">
        <v>17.513300000000001</v>
      </c>
      <c r="AF802" s="3">
        <v>40.075381999999998</v>
      </c>
      <c r="AG802" s="3">
        <v>10.679862</v>
      </c>
      <c r="AH802" s="3">
        <v>23.266826999999999</v>
      </c>
      <c r="AI802" s="3">
        <v>44.023598</v>
      </c>
      <c r="AJ802" s="3">
        <v>20.558418</v>
      </c>
      <c r="AK802" s="3">
        <v>-5.6903551562782768</v>
      </c>
    </row>
    <row r="803" spans="1:37" ht="9.9499999999999993" customHeight="1" x14ac:dyDescent="0.25">
      <c r="A803" s="3" t="s">
        <v>809</v>
      </c>
      <c r="B803" s="3">
        <v>0</v>
      </c>
      <c r="C803" s="3">
        <v>1.2964599999999999</v>
      </c>
      <c r="D803" s="3">
        <v>0.13228000000000001</v>
      </c>
      <c r="E803" s="3">
        <v>0.105811</v>
      </c>
      <c r="F803" s="3">
        <v>0.50713600000000003</v>
      </c>
      <c r="G803" s="3">
        <v>0.33611099999999999</v>
      </c>
      <c r="H803" s="3">
        <v>0.13696700000000001</v>
      </c>
      <c r="I803" s="3">
        <v>0.33822099999999999</v>
      </c>
      <c r="J803" s="3">
        <v>7.0522100000000004E-2</v>
      </c>
      <c r="K803" s="3">
        <v>0.17582100000000001</v>
      </c>
      <c r="L803" s="3">
        <v>0.23565700000000001</v>
      </c>
      <c r="M803" s="3">
        <v>0.52542599999999995</v>
      </c>
      <c r="N803" s="3">
        <v>0.18687999999999999</v>
      </c>
      <c r="O803" s="3">
        <v>0.24926200000000001</v>
      </c>
      <c r="P803" s="3">
        <v>0.19008</v>
      </c>
      <c r="Q803" s="3">
        <v>0.47104699999999999</v>
      </c>
      <c r="R803" s="3">
        <v>2.7327300000000001</v>
      </c>
      <c r="S803" s="3">
        <v>1.62479</v>
      </c>
      <c r="T803" s="3">
        <v>0</v>
      </c>
      <c r="U803" s="3">
        <v>27.763753999999999</v>
      </c>
      <c r="V803" s="3">
        <v>17.419015999999999</v>
      </c>
      <c r="W803" s="3">
        <v>27.594231000000001</v>
      </c>
      <c r="X803" s="3">
        <v>0</v>
      </c>
      <c r="Y803" s="3">
        <v>14.352091</v>
      </c>
      <c r="Z803" s="3">
        <v>0</v>
      </c>
      <c r="AA803" s="3">
        <v>113.162262</v>
      </c>
      <c r="AB803" s="3">
        <v>49.475147</v>
      </c>
      <c r="AC803" s="3">
        <v>30.239992000000001</v>
      </c>
      <c r="AD803" s="3">
        <v>23.275400000000001</v>
      </c>
      <c r="AE803" s="3">
        <v>22.937799999999999</v>
      </c>
      <c r="AF803" s="3">
        <v>24.901733</v>
      </c>
      <c r="AG803" s="3">
        <v>21.137304</v>
      </c>
      <c r="AH803" s="3">
        <v>35.545611999999998</v>
      </c>
      <c r="AI803" s="3">
        <v>34.487513999999997</v>
      </c>
      <c r="AJ803" s="3">
        <v>10.861348</v>
      </c>
      <c r="AK803" s="3">
        <v>-5.6867303203660331</v>
      </c>
    </row>
    <row r="804" spans="1:37" ht="9.9499999999999993" customHeight="1" x14ac:dyDescent="0.25">
      <c r="A804" s="3" t="s">
        <v>810</v>
      </c>
      <c r="B804" s="3">
        <v>0</v>
      </c>
      <c r="C804" s="3">
        <v>2.4259599999999999</v>
      </c>
      <c r="D804" s="3">
        <v>0</v>
      </c>
      <c r="E804" s="3">
        <v>0.82026200000000005</v>
      </c>
      <c r="F804" s="3">
        <v>0</v>
      </c>
      <c r="G804" s="3">
        <v>0</v>
      </c>
      <c r="H804" s="3">
        <v>0.85037099999999999</v>
      </c>
      <c r="I804" s="3">
        <v>0</v>
      </c>
      <c r="J804" s="3">
        <v>1.0933999999999999</v>
      </c>
      <c r="K804" s="3">
        <v>0</v>
      </c>
      <c r="L804" s="3">
        <v>0.228357</v>
      </c>
      <c r="M804" s="3">
        <v>0.428757</v>
      </c>
      <c r="N804" s="3">
        <v>0</v>
      </c>
      <c r="O804" s="3">
        <v>0</v>
      </c>
      <c r="P804" s="3">
        <v>0</v>
      </c>
      <c r="Q804" s="3">
        <v>0</v>
      </c>
      <c r="R804" s="3">
        <v>0</v>
      </c>
      <c r="S804" s="3">
        <v>0</v>
      </c>
      <c r="T804" s="3">
        <v>0</v>
      </c>
      <c r="U804" s="3">
        <v>0</v>
      </c>
      <c r="V804" s="3">
        <v>0</v>
      </c>
      <c r="W804" s="3">
        <v>0</v>
      </c>
      <c r="X804" s="3">
        <v>0</v>
      </c>
      <c r="Y804" s="3">
        <v>48.272033999999998</v>
      </c>
      <c r="Z804" s="3">
        <v>0</v>
      </c>
      <c r="AA804" s="3">
        <v>0</v>
      </c>
      <c r="AB804" s="3">
        <v>0</v>
      </c>
      <c r="AC804" s="3">
        <v>15.403886</v>
      </c>
      <c r="AD804" s="3">
        <v>0</v>
      </c>
      <c r="AE804" s="3">
        <v>0</v>
      </c>
      <c r="AF804" s="3">
        <v>30.747161999999999</v>
      </c>
      <c r="AG804" s="3">
        <v>18.775663000000002</v>
      </c>
      <c r="AH804" s="3">
        <v>54.653678999999997</v>
      </c>
      <c r="AI804" s="3">
        <v>77.403953999999999</v>
      </c>
      <c r="AJ804" s="3">
        <v>38.809952000000003</v>
      </c>
      <c r="AK804" s="3">
        <v>-5.6848231985549873</v>
      </c>
    </row>
    <row r="805" spans="1:37" ht="9.9499999999999993" customHeight="1" x14ac:dyDescent="0.25">
      <c r="A805" s="3" t="s">
        <v>811</v>
      </c>
      <c r="B805" s="3">
        <v>0</v>
      </c>
      <c r="C805" s="3">
        <v>0.326936</v>
      </c>
      <c r="D805" s="3">
        <v>0</v>
      </c>
      <c r="E805" s="3">
        <v>0</v>
      </c>
      <c r="F805" s="3">
        <v>0.61812</v>
      </c>
      <c r="G805" s="3">
        <v>0</v>
      </c>
      <c r="H805" s="3">
        <v>0.20053599999999999</v>
      </c>
      <c r="I805" s="3">
        <v>1.33185</v>
      </c>
      <c r="J805" s="3">
        <v>0.515733</v>
      </c>
      <c r="K805" s="3">
        <v>0.77147600000000005</v>
      </c>
      <c r="L805" s="3">
        <v>0.86168800000000001</v>
      </c>
      <c r="M805" s="3">
        <v>0.202236</v>
      </c>
      <c r="N805" s="3">
        <v>0</v>
      </c>
      <c r="O805" s="3">
        <v>0.182287</v>
      </c>
      <c r="P805" s="3">
        <v>0</v>
      </c>
      <c r="Q805" s="3">
        <v>3.0142000000000002</v>
      </c>
      <c r="R805" s="3">
        <v>0</v>
      </c>
      <c r="S805" s="3">
        <v>0</v>
      </c>
      <c r="T805" s="3">
        <v>0</v>
      </c>
      <c r="U805" s="3">
        <v>0</v>
      </c>
      <c r="V805" s="3">
        <v>0</v>
      </c>
      <c r="W805" s="3">
        <v>0</v>
      </c>
      <c r="X805" s="3">
        <v>0</v>
      </c>
      <c r="Y805" s="3">
        <v>0</v>
      </c>
      <c r="Z805" s="3">
        <v>0</v>
      </c>
      <c r="AA805" s="3">
        <v>0</v>
      </c>
      <c r="AB805" s="3">
        <v>0</v>
      </c>
      <c r="AC805" s="3">
        <v>32.166218000000001</v>
      </c>
      <c r="AD805" s="3">
        <v>25.584499999999998</v>
      </c>
      <c r="AE805" s="3">
        <v>33.5839</v>
      </c>
      <c r="AF805" s="3">
        <v>53.527107000000001</v>
      </c>
      <c r="AG805" s="3">
        <v>127.650177</v>
      </c>
      <c r="AH805" s="3">
        <v>48.624603</v>
      </c>
      <c r="AI805" s="3">
        <v>26.902678000000002</v>
      </c>
      <c r="AJ805" s="3">
        <v>41.188091</v>
      </c>
      <c r="AK805" s="3">
        <v>-5.6824186181539833</v>
      </c>
    </row>
    <row r="806" spans="1:37" ht="9.9499999999999993" customHeight="1" x14ac:dyDescent="0.25">
      <c r="A806" s="3" t="s">
        <v>812</v>
      </c>
      <c r="B806" s="3">
        <v>1.6567099999999999</v>
      </c>
      <c r="C806" s="3">
        <v>4.3916599999999999</v>
      </c>
      <c r="D806" s="3">
        <v>8.8398299999999999E-2</v>
      </c>
      <c r="E806" s="3">
        <v>0</v>
      </c>
      <c r="F806" s="3">
        <v>0</v>
      </c>
      <c r="G806" s="3">
        <v>0</v>
      </c>
      <c r="H806" s="3">
        <v>0.87912199999999996</v>
      </c>
      <c r="I806" s="3">
        <v>0</v>
      </c>
      <c r="J806" s="3">
        <v>2.4506299999999999</v>
      </c>
      <c r="K806" s="3">
        <v>2.96088</v>
      </c>
      <c r="L806" s="3">
        <v>1.0629999999999999</v>
      </c>
      <c r="M806" s="3">
        <v>0.22176299999999999</v>
      </c>
      <c r="N806" s="3">
        <v>0.93664400000000003</v>
      </c>
      <c r="O806" s="3">
        <v>0.69960699999999998</v>
      </c>
      <c r="P806" s="3">
        <v>0</v>
      </c>
      <c r="Q806" s="3">
        <v>0</v>
      </c>
      <c r="R806" s="3">
        <v>0</v>
      </c>
      <c r="S806" s="3">
        <v>1.0697099999999999</v>
      </c>
      <c r="T806" s="3">
        <v>0</v>
      </c>
      <c r="U806" s="3">
        <v>0</v>
      </c>
      <c r="V806" s="3">
        <v>0</v>
      </c>
      <c r="W806" s="3">
        <v>0</v>
      </c>
      <c r="X806" s="3">
        <v>0</v>
      </c>
      <c r="Y806" s="3">
        <v>53.351520999999998</v>
      </c>
      <c r="Z806" s="3">
        <v>28.960867</v>
      </c>
      <c r="AA806" s="3">
        <v>0</v>
      </c>
      <c r="AB806" s="3">
        <v>94.558661999999998</v>
      </c>
      <c r="AC806" s="3">
        <v>76.635413999999997</v>
      </c>
      <c r="AD806" s="3">
        <v>0</v>
      </c>
      <c r="AE806" s="3">
        <v>0</v>
      </c>
      <c r="AF806" s="3">
        <v>124.475891</v>
      </c>
      <c r="AG806" s="3">
        <v>135.43963600000001</v>
      </c>
      <c r="AH806" s="3">
        <v>92.374138000000002</v>
      </c>
      <c r="AI806" s="3">
        <v>117.184456</v>
      </c>
      <c r="AJ806" s="3">
        <v>68.963561999999996</v>
      </c>
      <c r="AK806" s="3">
        <v>-5.6744996259949358</v>
      </c>
    </row>
    <row r="807" spans="1:37" ht="9.9499999999999993" customHeight="1" x14ac:dyDescent="0.25">
      <c r="A807" s="3" t="s">
        <v>813</v>
      </c>
      <c r="B807" s="3">
        <v>0</v>
      </c>
      <c r="C807" s="3">
        <v>0.596271</v>
      </c>
      <c r="D807" s="3">
        <v>0</v>
      </c>
      <c r="E807" s="3">
        <v>0</v>
      </c>
      <c r="F807" s="3">
        <v>0</v>
      </c>
      <c r="G807" s="3">
        <v>0</v>
      </c>
      <c r="H807" s="3">
        <v>1.1699900000000001</v>
      </c>
      <c r="I807" s="3">
        <v>0</v>
      </c>
      <c r="J807" s="3">
        <v>0</v>
      </c>
      <c r="K807" s="3">
        <v>0.750417</v>
      </c>
      <c r="L807" s="3">
        <v>0</v>
      </c>
      <c r="M807" s="3">
        <v>0</v>
      </c>
      <c r="N807" s="3">
        <v>0</v>
      </c>
      <c r="O807" s="3">
        <v>0</v>
      </c>
      <c r="P807" s="3">
        <v>0.78873800000000005</v>
      </c>
      <c r="Q807" s="3">
        <v>0</v>
      </c>
      <c r="R807" s="3">
        <v>0</v>
      </c>
      <c r="S807" s="3">
        <v>11.312799999999999</v>
      </c>
      <c r="T807" s="3">
        <v>0</v>
      </c>
      <c r="U807" s="3">
        <v>0</v>
      </c>
      <c r="V807" s="3">
        <v>0</v>
      </c>
      <c r="W807" s="3">
        <v>0</v>
      </c>
      <c r="X807" s="3">
        <v>0</v>
      </c>
      <c r="Y807" s="3">
        <v>137.762238</v>
      </c>
      <c r="Z807" s="3">
        <v>0</v>
      </c>
      <c r="AA807" s="3">
        <v>0</v>
      </c>
      <c r="AB807" s="3">
        <v>9.3504509999999996</v>
      </c>
      <c r="AC807" s="3">
        <v>16.480947</v>
      </c>
      <c r="AD807" s="3">
        <v>0</v>
      </c>
      <c r="AE807" s="3">
        <v>0</v>
      </c>
      <c r="AF807" s="3">
        <v>130.66570999999999</v>
      </c>
      <c r="AG807" s="3">
        <v>183.586243</v>
      </c>
      <c r="AH807" s="3">
        <v>128.31732199999999</v>
      </c>
      <c r="AI807" s="3">
        <v>39.997478000000001</v>
      </c>
      <c r="AJ807" s="3">
        <v>58.940604999999998</v>
      </c>
      <c r="AK807" s="3">
        <v>-5.6744529132520798</v>
      </c>
    </row>
    <row r="808" spans="1:37" ht="9.9499999999999993" customHeight="1" x14ac:dyDescent="0.25">
      <c r="A808" s="3" t="s">
        <v>814</v>
      </c>
      <c r="B808" s="3">
        <v>6.0003000000000002</v>
      </c>
      <c r="C808" s="3">
        <v>16.034400000000002</v>
      </c>
      <c r="D808" s="3">
        <v>1.1296299999999999</v>
      </c>
      <c r="E808" s="3">
        <v>0.23918500000000001</v>
      </c>
      <c r="F808" s="3">
        <v>8.4917199999999998E-2</v>
      </c>
      <c r="G808" s="3">
        <v>0</v>
      </c>
      <c r="H808" s="3">
        <v>1.5692299999999999</v>
      </c>
      <c r="I808" s="3">
        <v>0.156831</v>
      </c>
      <c r="J808" s="3">
        <v>0.92106699999999997</v>
      </c>
      <c r="K808" s="3">
        <v>0.84788200000000002</v>
      </c>
      <c r="L808" s="3">
        <v>0</v>
      </c>
      <c r="M808" s="3">
        <v>1.0835399999999999</v>
      </c>
      <c r="N808" s="3">
        <v>0</v>
      </c>
      <c r="O808" s="3">
        <v>0.97665900000000005</v>
      </c>
      <c r="P808" s="3">
        <v>1.1457999999999999</v>
      </c>
      <c r="Q808" s="3">
        <v>0.53240200000000004</v>
      </c>
      <c r="R808" s="3">
        <v>5.4423700000000004</v>
      </c>
      <c r="S808" s="3">
        <v>11.312799999999999</v>
      </c>
      <c r="T808" s="3">
        <v>0</v>
      </c>
      <c r="U808" s="3">
        <v>0</v>
      </c>
      <c r="V808" s="3">
        <v>0</v>
      </c>
      <c r="W808" s="3">
        <v>0</v>
      </c>
      <c r="X808" s="3">
        <v>0</v>
      </c>
      <c r="Y808" s="3">
        <v>152.394913</v>
      </c>
      <c r="Z808" s="3">
        <v>288.43084700000003</v>
      </c>
      <c r="AA808" s="3">
        <v>0</v>
      </c>
      <c r="AB808" s="3">
        <v>173.71978799999999</v>
      </c>
      <c r="AC808" s="3">
        <v>134.93992600000001</v>
      </c>
      <c r="AD808" s="3">
        <v>157.94499999999999</v>
      </c>
      <c r="AE808" s="3">
        <v>110.652</v>
      </c>
      <c r="AF808" s="3">
        <v>298.65145899999999</v>
      </c>
      <c r="AG808" s="3">
        <v>216.34776299999999</v>
      </c>
      <c r="AH808" s="3">
        <v>247.59437600000001</v>
      </c>
      <c r="AI808" s="3">
        <v>280.937836</v>
      </c>
      <c r="AJ808" s="3">
        <v>222.212143</v>
      </c>
      <c r="AK808" s="3">
        <v>-5.6705419438583968</v>
      </c>
    </row>
    <row r="809" spans="1:37" ht="9.9499999999999993" customHeight="1" x14ac:dyDescent="0.25">
      <c r="A809" s="3" t="s">
        <v>815</v>
      </c>
      <c r="B809" s="3">
        <v>7.1308800000000006E-2</v>
      </c>
      <c r="C809" s="3">
        <v>2.14296</v>
      </c>
      <c r="D809" s="3">
        <v>8.3707299999999998E-2</v>
      </c>
      <c r="E809" s="3">
        <v>0.451961</v>
      </c>
      <c r="F809" s="3">
        <v>0.401146</v>
      </c>
      <c r="G809" s="3">
        <v>0</v>
      </c>
      <c r="H809" s="3">
        <v>0.31202000000000002</v>
      </c>
      <c r="I809" s="3">
        <v>0</v>
      </c>
      <c r="J809" s="3">
        <v>0.71402600000000005</v>
      </c>
      <c r="K809" s="3">
        <v>0.90120800000000001</v>
      </c>
      <c r="L809" s="3">
        <v>0.30756899999999998</v>
      </c>
      <c r="M809" s="3">
        <v>0.34124100000000002</v>
      </c>
      <c r="N809" s="3">
        <v>0.66520400000000002</v>
      </c>
      <c r="O809" s="3">
        <v>0.66248099999999999</v>
      </c>
      <c r="P809" s="3">
        <v>0.70165200000000005</v>
      </c>
      <c r="Q809" s="3">
        <v>0.50300999999999996</v>
      </c>
      <c r="R809" s="3">
        <v>1.72967</v>
      </c>
      <c r="S809" s="3">
        <v>0.51421700000000004</v>
      </c>
      <c r="T809" s="3">
        <v>0</v>
      </c>
      <c r="U809" s="3">
        <v>0</v>
      </c>
      <c r="V809" s="3">
        <v>0</v>
      </c>
      <c r="W809" s="3">
        <v>0</v>
      </c>
      <c r="X809" s="3">
        <v>0</v>
      </c>
      <c r="Y809" s="3">
        <v>0</v>
      </c>
      <c r="Z809" s="3">
        <v>0</v>
      </c>
      <c r="AA809" s="3">
        <v>0</v>
      </c>
      <c r="AB809" s="3">
        <v>18.284941</v>
      </c>
      <c r="AC809" s="3">
        <v>12.705849000000001</v>
      </c>
      <c r="AD809" s="3">
        <v>14.360300000000001</v>
      </c>
      <c r="AE809" s="3">
        <v>19.595300000000002</v>
      </c>
      <c r="AF809" s="3">
        <v>82.899292000000003</v>
      </c>
      <c r="AG809" s="3">
        <v>97.623137999999997</v>
      </c>
      <c r="AH809" s="3">
        <v>88.758751000000004</v>
      </c>
      <c r="AI809" s="3">
        <v>75.598549000000006</v>
      </c>
      <c r="AJ809" s="3">
        <v>94.118553000000006</v>
      </c>
      <c r="AK809" s="3">
        <v>-5.6668017924640717</v>
      </c>
    </row>
    <row r="810" spans="1:37" ht="9.9499999999999993" customHeight="1" x14ac:dyDescent="0.25">
      <c r="A810" s="3" t="s">
        <v>816</v>
      </c>
      <c r="B810" s="3">
        <v>0</v>
      </c>
      <c r="C810" s="3">
        <v>0.194519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  <c r="Q810" s="3">
        <v>1.53718</v>
      </c>
      <c r="R810" s="3">
        <v>0</v>
      </c>
      <c r="S810" s="3">
        <v>0</v>
      </c>
      <c r="T810" s="3">
        <v>0</v>
      </c>
      <c r="U810" s="3">
        <v>0</v>
      </c>
      <c r="V810" s="3">
        <v>0</v>
      </c>
      <c r="W810" s="3">
        <v>0</v>
      </c>
      <c r="X810" s="3">
        <v>0</v>
      </c>
      <c r="Y810" s="3">
        <v>0</v>
      </c>
      <c r="Z810" s="3">
        <v>0</v>
      </c>
      <c r="AA810" s="3">
        <v>0</v>
      </c>
      <c r="AB810" s="3">
        <v>0</v>
      </c>
      <c r="AC810" s="3">
        <v>0</v>
      </c>
      <c r="AD810" s="3">
        <v>10.152699999999999</v>
      </c>
      <c r="AE810" s="3">
        <v>9.9930800000000009</v>
      </c>
      <c r="AF810" s="3">
        <v>0</v>
      </c>
      <c r="AG810" s="3">
        <v>34.632129999999997</v>
      </c>
      <c r="AH810" s="3">
        <v>27.964459999999999</v>
      </c>
      <c r="AI810" s="3">
        <v>0</v>
      </c>
      <c r="AJ810" s="3">
        <v>0</v>
      </c>
      <c r="AK810" s="3">
        <v>-5.6608283506679564</v>
      </c>
    </row>
    <row r="811" spans="1:37" ht="9.9499999999999993" customHeight="1" x14ac:dyDescent="0.25">
      <c r="A811" s="3" t="s">
        <v>817</v>
      </c>
      <c r="B811" s="3">
        <v>0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0.16510900000000001</v>
      </c>
      <c r="K811" s="3">
        <v>0</v>
      </c>
      <c r="L811" s="3">
        <v>0.82759499999999997</v>
      </c>
      <c r="M811" s="3">
        <v>0</v>
      </c>
      <c r="N811" s="3">
        <v>0</v>
      </c>
      <c r="O811" s="3">
        <v>0</v>
      </c>
      <c r="P811" s="3">
        <v>0</v>
      </c>
      <c r="Q811" s="3">
        <v>0</v>
      </c>
      <c r="R811" s="3">
        <v>0</v>
      </c>
      <c r="S811" s="3">
        <v>7.3857600000000003</v>
      </c>
      <c r="T811" s="3">
        <v>0</v>
      </c>
      <c r="U811" s="3">
        <v>0</v>
      </c>
      <c r="V811" s="3">
        <v>0</v>
      </c>
      <c r="W811" s="3">
        <v>0</v>
      </c>
      <c r="X811" s="3">
        <v>0</v>
      </c>
      <c r="Y811" s="3">
        <v>0</v>
      </c>
      <c r="Z811" s="3">
        <v>0</v>
      </c>
      <c r="AA811" s="3">
        <v>0</v>
      </c>
      <c r="AB811" s="3">
        <v>49.863537000000001</v>
      </c>
      <c r="AC811" s="3">
        <v>39.023372999999999</v>
      </c>
      <c r="AD811" s="3">
        <v>8.1899700000000006</v>
      </c>
      <c r="AE811" s="3">
        <v>0</v>
      </c>
      <c r="AF811" s="3">
        <v>61.478489000000003</v>
      </c>
      <c r="AG811" s="3">
        <v>100.97678399999999</v>
      </c>
      <c r="AH811" s="3">
        <v>44.188225000000003</v>
      </c>
      <c r="AI811" s="3">
        <v>68.166327999999993</v>
      </c>
      <c r="AJ811" s="3">
        <v>28.05706</v>
      </c>
      <c r="AK811" s="3">
        <v>-5.6594297314437219</v>
      </c>
    </row>
    <row r="812" spans="1:37" ht="9.9499999999999993" customHeight="1" x14ac:dyDescent="0.25">
      <c r="A812" s="3" t="s">
        <v>818</v>
      </c>
      <c r="B812" s="3">
        <v>0.82279400000000003</v>
      </c>
      <c r="C812" s="3">
        <v>3.3698199999999998</v>
      </c>
      <c r="D812" s="3">
        <v>0.68177900000000002</v>
      </c>
      <c r="E812" s="3">
        <v>0.272677</v>
      </c>
      <c r="F812" s="3">
        <v>0.72605699999999995</v>
      </c>
      <c r="G812" s="3">
        <v>0</v>
      </c>
      <c r="H812" s="3">
        <v>0.98835300000000004</v>
      </c>
      <c r="I812" s="3">
        <v>0.80455699999999997</v>
      </c>
      <c r="J812" s="3">
        <v>2.36259</v>
      </c>
      <c r="K812" s="3">
        <v>3.0810499999999998</v>
      </c>
      <c r="L812" s="3">
        <v>2.2014399999999998</v>
      </c>
      <c r="M812" s="3">
        <v>2.6011799999999998</v>
      </c>
      <c r="N812" s="3">
        <v>0.63209499999999996</v>
      </c>
      <c r="O812" s="3">
        <v>1.4453</v>
      </c>
      <c r="P812" s="3">
        <v>0.76197499999999996</v>
      </c>
      <c r="Q812" s="3">
        <v>0.79662200000000005</v>
      </c>
      <c r="R812" s="3">
        <v>0</v>
      </c>
      <c r="S812" s="3">
        <v>1.74213</v>
      </c>
      <c r="T812" s="3">
        <v>0</v>
      </c>
      <c r="U812" s="3">
        <v>38.599879999999999</v>
      </c>
      <c r="V812" s="3">
        <v>22.299648000000001</v>
      </c>
      <c r="W812" s="3">
        <v>70.302764999999994</v>
      </c>
      <c r="X812" s="3">
        <v>0</v>
      </c>
      <c r="Y812" s="3">
        <v>115.05954</v>
      </c>
      <c r="Z812" s="3">
        <v>96.107780000000005</v>
      </c>
      <c r="AA812" s="3">
        <v>0</v>
      </c>
      <c r="AB812" s="3">
        <v>157.939819</v>
      </c>
      <c r="AC812" s="3">
        <v>104.689964</v>
      </c>
      <c r="AD812" s="3">
        <v>91.48</v>
      </c>
      <c r="AE812" s="3">
        <v>56.1586</v>
      </c>
      <c r="AF812" s="3">
        <v>72.152152999999998</v>
      </c>
      <c r="AG812" s="3">
        <v>58.580578000000003</v>
      </c>
      <c r="AH812" s="3">
        <v>94.532127000000003</v>
      </c>
      <c r="AI812" s="3">
        <v>87.716057000000006</v>
      </c>
      <c r="AJ812" s="3">
        <v>43.615718999999999</v>
      </c>
      <c r="AK812" s="3">
        <v>-5.6561463185039278</v>
      </c>
    </row>
    <row r="813" spans="1:37" ht="9.9499999999999993" customHeight="1" x14ac:dyDescent="0.25">
      <c r="A813" s="3" t="s">
        <v>819</v>
      </c>
      <c r="B813" s="3">
        <v>1.28678</v>
      </c>
      <c r="C813" s="3">
        <v>0.87513300000000005</v>
      </c>
      <c r="D813" s="3">
        <v>0</v>
      </c>
      <c r="E813" s="3">
        <v>0</v>
      </c>
      <c r="F813" s="3">
        <v>0</v>
      </c>
      <c r="G813" s="3">
        <v>2.1509999999999998</v>
      </c>
      <c r="H813" s="3">
        <v>0</v>
      </c>
      <c r="I813" s="3">
        <v>1.14591</v>
      </c>
      <c r="J813" s="3">
        <v>0.23008400000000001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0.31007499999999999</v>
      </c>
      <c r="Q813" s="3">
        <v>0.28815499999999999</v>
      </c>
      <c r="R813" s="3">
        <v>4.3821899999999996</v>
      </c>
      <c r="S813" s="3">
        <v>1.29996</v>
      </c>
      <c r="T813" s="3">
        <v>0</v>
      </c>
      <c r="U813" s="3">
        <v>0</v>
      </c>
      <c r="V813" s="3">
        <v>0</v>
      </c>
      <c r="W813" s="3">
        <v>0</v>
      </c>
      <c r="X813" s="3">
        <v>0</v>
      </c>
      <c r="Y813" s="3">
        <v>64.561958000000004</v>
      </c>
      <c r="Z813" s="3">
        <v>34.699176999999999</v>
      </c>
      <c r="AA813" s="3">
        <v>0</v>
      </c>
      <c r="AB813" s="3">
        <v>17.311264000000001</v>
      </c>
      <c r="AC813" s="3">
        <v>35.912864999999996</v>
      </c>
      <c r="AD813" s="3">
        <v>28.512599999999999</v>
      </c>
      <c r="AE813" s="3">
        <v>28.081600000000002</v>
      </c>
      <c r="AF813" s="3">
        <v>60.862225000000002</v>
      </c>
      <c r="AG813" s="3">
        <v>109.473495</v>
      </c>
      <c r="AH813" s="3">
        <v>51.875416000000001</v>
      </c>
      <c r="AI813" s="3">
        <v>63.493271</v>
      </c>
      <c r="AJ813" s="3">
        <v>74.271973000000003</v>
      </c>
      <c r="AK813" s="3">
        <v>-5.6536232779336357</v>
      </c>
    </row>
    <row r="814" spans="1:37" ht="9.9499999999999993" customHeight="1" x14ac:dyDescent="0.25">
      <c r="A814" s="3" t="s">
        <v>820</v>
      </c>
      <c r="B814" s="3">
        <v>0</v>
      </c>
      <c r="C814" s="3">
        <v>16.111899999999999</v>
      </c>
      <c r="D814" s="3">
        <v>4.0969600000000002</v>
      </c>
      <c r="E814" s="3">
        <v>2.3833799999999998</v>
      </c>
      <c r="F814" s="3">
        <v>1.58656</v>
      </c>
      <c r="G814" s="3">
        <v>0</v>
      </c>
      <c r="H814" s="3">
        <v>4.3225100000000003</v>
      </c>
      <c r="I814" s="3">
        <v>1.31857</v>
      </c>
      <c r="J814" s="3">
        <v>4.6331499999999997</v>
      </c>
      <c r="K814" s="3">
        <v>4.3563999999999998</v>
      </c>
      <c r="L814" s="3">
        <v>3.6493600000000002</v>
      </c>
      <c r="M814" s="3">
        <v>1.8687199999999999</v>
      </c>
      <c r="N814" s="3">
        <v>2.4993799999999999</v>
      </c>
      <c r="O814" s="3">
        <v>3.36876</v>
      </c>
      <c r="P814" s="3">
        <v>2.4975700000000001</v>
      </c>
      <c r="Q814" s="3">
        <v>1.82365</v>
      </c>
      <c r="R814" s="3">
        <v>0</v>
      </c>
      <c r="S814" s="3">
        <v>0</v>
      </c>
      <c r="T814" s="3">
        <v>0</v>
      </c>
      <c r="U814" s="3">
        <v>0</v>
      </c>
      <c r="V814" s="3">
        <v>0</v>
      </c>
      <c r="W814" s="3">
        <v>0</v>
      </c>
      <c r="X814" s="3">
        <v>298.46237200000002</v>
      </c>
      <c r="Y814" s="3">
        <v>36.585273999999998</v>
      </c>
      <c r="Z814" s="3">
        <v>78.651488999999998</v>
      </c>
      <c r="AA814" s="3">
        <v>0</v>
      </c>
      <c r="AB814" s="3">
        <v>302.93618800000002</v>
      </c>
      <c r="AC814" s="3">
        <v>296.81845099999998</v>
      </c>
      <c r="AD814" s="3">
        <v>216.589</v>
      </c>
      <c r="AE814" s="3">
        <v>206.82599999999999</v>
      </c>
      <c r="AF814" s="3">
        <v>244.21646100000001</v>
      </c>
      <c r="AG814" s="3">
        <v>203.296234</v>
      </c>
      <c r="AH814" s="3">
        <v>297.468231</v>
      </c>
      <c r="AI814" s="3">
        <v>158.95799299999999</v>
      </c>
      <c r="AJ814" s="3">
        <v>247.45519999999999</v>
      </c>
      <c r="AK814" s="3">
        <v>-5.6515997765606647</v>
      </c>
    </row>
    <row r="815" spans="1:37" ht="9.9499999999999993" customHeight="1" x14ac:dyDescent="0.25">
      <c r="A815" s="3" t="s">
        <v>821</v>
      </c>
      <c r="B815" s="3">
        <v>0</v>
      </c>
      <c r="C815" s="3">
        <v>0.34808600000000001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0.81028999999999995</v>
      </c>
      <c r="J815" s="3">
        <v>0</v>
      </c>
      <c r="K815" s="3">
        <v>0</v>
      </c>
      <c r="L815" s="3">
        <v>3.2110099999999999</v>
      </c>
      <c r="M815" s="3">
        <v>0</v>
      </c>
      <c r="N815" s="3">
        <v>0</v>
      </c>
      <c r="O815" s="3">
        <v>0</v>
      </c>
      <c r="P815" s="3">
        <v>0</v>
      </c>
      <c r="Q815" s="3">
        <v>0</v>
      </c>
      <c r="R815" s="3">
        <v>0</v>
      </c>
      <c r="S815" s="3">
        <v>0</v>
      </c>
      <c r="T815" s="3">
        <v>0</v>
      </c>
      <c r="U815" s="3">
        <v>0</v>
      </c>
      <c r="V815" s="3">
        <v>0</v>
      </c>
      <c r="W815" s="3">
        <v>0</v>
      </c>
      <c r="X815" s="3">
        <v>137.19628900000001</v>
      </c>
      <c r="Y815" s="3">
        <v>0</v>
      </c>
      <c r="Z815" s="3">
        <v>0</v>
      </c>
      <c r="AA815" s="3">
        <v>0</v>
      </c>
      <c r="AB815" s="3">
        <v>0</v>
      </c>
      <c r="AC815" s="3">
        <v>3.8994040000000001</v>
      </c>
      <c r="AD815" s="3">
        <v>0</v>
      </c>
      <c r="AE815" s="3">
        <v>0</v>
      </c>
      <c r="AF815" s="3">
        <v>14.42535</v>
      </c>
      <c r="AG815" s="3">
        <v>0</v>
      </c>
      <c r="AH815" s="3">
        <v>0</v>
      </c>
      <c r="AI815" s="3">
        <v>39.91507</v>
      </c>
      <c r="AJ815" s="3">
        <v>11.139366000000001</v>
      </c>
      <c r="AK815" s="3">
        <v>-5.6455568011259238</v>
      </c>
    </row>
    <row r="816" spans="1:37" ht="9.9499999999999993" customHeight="1" x14ac:dyDescent="0.25">
      <c r="A816" s="3" t="s">
        <v>822</v>
      </c>
      <c r="B816" s="3">
        <v>0</v>
      </c>
      <c r="C816" s="3">
        <v>0.704932</v>
      </c>
      <c r="D816" s="3">
        <v>0</v>
      </c>
      <c r="E816" s="3">
        <v>0</v>
      </c>
      <c r="F816" s="3">
        <v>0.59234600000000004</v>
      </c>
      <c r="G816" s="3">
        <v>0.81537000000000004</v>
      </c>
      <c r="H816" s="3">
        <v>0</v>
      </c>
      <c r="I816" s="3">
        <v>1.50423</v>
      </c>
      <c r="J816" s="3">
        <v>0.74134299999999997</v>
      </c>
      <c r="K816" s="3">
        <v>0.18482699999999999</v>
      </c>
      <c r="L816" s="3">
        <v>0.30965900000000002</v>
      </c>
      <c r="M816" s="3">
        <v>0</v>
      </c>
      <c r="N816" s="3">
        <v>0</v>
      </c>
      <c r="O816" s="3">
        <v>0</v>
      </c>
      <c r="P816" s="3">
        <v>0</v>
      </c>
      <c r="Q816" s="3">
        <v>0</v>
      </c>
      <c r="R816" s="3">
        <v>0</v>
      </c>
      <c r="S816" s="3">
        <v>0</v>
      </c>
      <c r="T816" s="3">
        <v>0</v>
      </c>
      <c r="U816" s="3">
        <v>0</v>
      </c>
      <c r="V816" s="3">
        <v>0</v>
      </c>
      <c r="W816" s="3">
        <v>0</v>
      </c>
      <c r="X816" s="3">
        <v>0</v>
      </c>
      <c r="Y816" s="3">
        <v>0</v>
      </c>
      <c r="Z816" s="3">
        <v>0</v>
      </c>
      <c r="AA816" s="3">
        <v>0</v>
      </c>
      <c r="AB816" s="3">
        <v>0</v>
      </c>
      <c r="AC816" s="3">
        <v>0</v>
      </c>
      <c r="AD816" s="3">
        <v>0</v>
      </c>
      <c r="AE816" s="3">
        <v>0</v>
      </c>
      <c r="AF816" s="3">
        <v>29.517281000000001</v>
      </c>
      <c r="AG816" s="3">
        <v>47.171771999999997</v>
      </c>
      <c r="AH816" s="3">
        <v>76.351073999999997</v>
      </c>
      <c r="AI816" s="3">
        <v>39.234951000000002</v>
      </c>
      <c r="AJ816" s="3">
        <v>36.783852000000003</v>
      </c>
      <c r="AK816" s="3">
        <v>-5.643247403529581</v>
      </c>
    </row>
    <row r="817" spans="1:37" ht="9.9499999999999993" customHeight="1" x14ac:dyDescent="0.25">
      <c r="A817" s="3" t="s">
        <v>823</v>
      </c>
      <c r="B817" s="3">
        <v>0.53420100000000004</v>
      </c>
      <c r="C817" s="3">
        <v>2.5431599999999999</v>
      </c>
      <c r="D817" s="3">
        <v>0</v>
      </c>
      <c r="E817" s="3">
        <v>0.40514</v>
      </c>
      <c r="F817" s="3">
        <v>0.67808199999999996</v>
      </c>
      <c r="G817" s="3">
        <v>0.31112899999999999</v>
      </c>
      <c r="H817" s="3">
        <v>0.50945799999999997</v>
      </c>
      <c r="I817" s="3">
        <v>0.59770100000000004</v>
      </c>
      <c r="J817" s="3">
        <v>0.72006199999999998</v>
      </c>
      <c r="K817" s="3">
        <v>0.61550199999999999</v>
      </c>
      <c r="L817" s="3">
        <v>1.2245600000000001</v>
      </c>
      <c r="M817" s="3">
        <v>1.57315</v>
      </c>
      <c r="N817" s="3">
        <v>0.127777</v>
      </c>
      <c r="O817" s="3">
        <v>1.1452800000000001</v>
      </c>
      <c r="P817" s="3">
        <v>1.10903</v>
      </c>
      <c r="Q817" s="3">
        <v>0.193243</v>
      </c>
      <c r="R817" s="3">
        <v>0</v>
      </c>
      <c r="S817" s="3">
        <v>1.48054</v>
      </c>
      <c r="T817" s="3">
        <v>0</v>
      </c>
      <c r="U817" s="3">
        <v>0</v>
      </c>
      <c r="V817" s="3">
        <v>17.321283000000001</v>
      </c>
      <c r="W817" s="3">
        <v>0</v>
      </c>
      <c r="X817" s="3">
        <v>0</v>
      </c>
      <c r="Y817" s="3">
        <v>46.925125000000001</v>
      </c>
      <c r="Z817" s="3">
        <v>101.214226</v>
      </c>
      <c r="AA817" s="3">
        <v>0</v>
      </c>
      <c r="AB817" s="3">
        <v>44.651356</v>
      </c>
      <c r="AC817" s="3">
        <v>44.687140999999997</v>
      </c>
      <c r="AD817" s="3">
        <v>26.736699999999999</v>
      </c>
      <c r="AE817" s="3">
        <v>23.839200000000002</v>
      </c>
      <c r="AF817" s="3">
        <v>54.302025</v>
      </c>
      <c r="AG817" s="3">
        <v>63.212645999999999</v>
      </c>
      <c r="AH817" s="3">
        <v>106.665474</v>
      </c>
      <c r="AI817" s="3">
        <v>74.496727000000007</v>
      </c>
      <c r="AJ817" s="3">
        <v>42.715836000000003</v>
      </c>
      <c r="AK817" s="3">
        <v>-5.6363173992732545</v>
      </c>
    </row>
    <row r="818" spans="1:37" ht="9.9499999999999993" customHeight="1" x14ac:dyDescent="0.25">
      <c r="A818" s="3" t="s">
        <v>824</v>
      </c>
      <c r="B818" s="3">
        <v>0</v>
      </c>
      <c r="C818" s="3">
        <v>4.93649</v>
      </c>
      <c r="D818" s="3">
        <v>0</v>
      </c>
      <c r="E818" s="3">
        <v>1.12344</v>
      </c>
      <c r="F818" s="3">
        <v>0</v>
      </c>
      <c r="G818" s="3">
        <v>0</v>
      </c>
      <c r="H818" s="3">
        <v>1.6307499999999999</v>
      </c>
      <c r="I818" s="3">
        <v>0.66296500000000003</v>
      </c>
      <c r="J818" s="3">
        <v>2.9950800000000002</v>
      </c>
      <c r="K818" s="3">
        <v>0.29868499999999998</v>
      </c>
      <c r="L818" s="3">
        <v>3.50292</v>
      </c>
      <c r="M818" s="3">
        <v>4.2280800000000003</v>
      </c>
      <c r="N818" s="3">
        <v>0</v>
      </c>
      <c r="O818" s="3">
        <v>0.84689199999999998</v>
      </c>
      <c r="P818" s="3">
        <v>1.07636</v>
      </c>
      <c r="Q818" s="3">
        <v>1.25034</v>
      </c>
      <c r="R818" s="3">
        <v>0</v>
      </c>
      <c r="S818" s="3">
        <v>4.4342899999999998</v>
      </c>
      <c r="T818" s="3">
        <v>163.72538800000001</v>
      </c>
      <c r="U818" s="3">
        <v>0</v>
      </c>
      <c r="V818" s="3">
        <v>0</v>
      </c>
      <c r="W818" s="3">
        <v>0</v>
      </c>
      <c r="X818" s="3">
        <v>255.18545499999999</v>
      </c>
      <c r="Y818" s="3">
        <v>0</v>
      </c>
      <c r="Z818" s="3">
        <v>0</v>
      </c>
      <c r="AA818" s="3">
        <v>0</v>
      </c>
      <c r="AB818" s="3">
        <v>7.4738499999999997</v>
      </c>
      <c r="AC818" s="3">
        <v>114.011787</v>
      </c>
      <c r="AD818" s="3">
        <v>118.90900000000001</v>
      </c>
      <c r="AE818" s="3">
        <v>117.044</v>
      </c>
      <c r="AF818" s="3">
        <v>128.045883</v>
      </c>
      <c r="AG818" s="3">
        <v>44.172535000000003</v>
      </c>
      <c r="AH818" s="3">
        <v>119.71804</v>
      </c>
      <c r="AI818" s="3">
        <v>118.526718</v>
      </c>
      <c r="AJ818" s="3">
        <v>72.160033999999996</v>
      </c>
      <c r="AK818" s="3">
        <v>-5.6263385783438062</v>
      </c>
    </row>
    <row r="819" spans="1:37" ht="9.9499999999999993" customHeight="1" x14ac:dyDescent="0.25">
      <c r="A819" s="3" t="s">
        <v>825</v>
      </c>
      <c r="B819" s="3">
        <v>0</v>
      </c>
      <c r="C819" s="3">
        <v>1.1370100000000001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0.715476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  <c r="Q819" s="3">
        <v>0</v>
      </c>
      <c r="R819" s="3">
        <v>4.5510200000000003</v>
      </c>
      <c r="S819" s="3">
        <v>0</v>
      </c>
      <c r="T819" s="3">
        <v>0</v>
      </c>
      <c r="U819" s="3">
        <v>0</v>
      </c>
      <c r="V819" s="3">
        <v>0</v>
      </c>
      <c r="W819" s="3">
        <v>0</v>
      </c>
      <c r="X819" s="3">
        <v>0</v>
      </c>
      <c r="Y819" s="3">
        <v>0</v>
      </c>
      <c r="Z819" s="3">
        <v>0</v>
      </c>
      <c r="AA819" s="3">
        <v>0</v>
      </c>
      <c r="AB819" s="3">
        <v>40.989086</v>
      </c>
      <c r="AC819" s="3">
        <v>31.701142999999998</v>
      </c>
      <c r="AD819" s="3">
        <v>29.637799999999999</v>
      </c>
      <c r="AE819" s="3">
        <v>29.1889</v>
      </c>
      <c r="AF819" s="3">
        <v>26.054677999999999</v>
      </c>
      <c r="AG819" s="3">
        <v>42.508735999999999</v>
      </c>
      <c r="AH819" s="3">
        <v>30.818987</v>
      </c>
      <c r="AI819" s="3">
        <v>52.221127000000003</v>
      </c>
      <c r="AJ819" s="3">
        <v>15.418815</v>
      </c>
      <c r="AK819" s="3">
        <v>-5.6253770613144969</v>
      </c>
    </row>
    <row r="820" spans="1:37" ht="9.9499999999999993" customHeight="1" x14ac:dyDescent="0.25">
      <c r="A820" s="3" t="s">
        <v>826</v>
      </c>
      <c r="B820" s="3">
        <v>0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0.85193300000000005</v>
      </c>
      <c r="N820" s="3">
        <v>0</v>
      </c>
      <c r="O820" s="3">
        <v>0.38394800000000001</v>
      </c>
      <c r="P820" s="3">
        <v>1.6266</v>
      </c>
      <c r="Q820" s="3">
        <v>0</v>
      </c>
      <c r="R820" s="3">
        <v>13.188599999999999</v>
      </c>
      <c r="S820" s="3">
        <v>3.8911799999999999</v>
      </c>
      <c r="T820" s="3">
        <v>0</v>
      </c>
      <c r="U820" s="3">
        <v>0</v>
      </c>
      <c r="V820" s="3">
        <v>0</v>
      </c>
      <c r="W820" s="3">
        <v>0</v>
      </c>
      <c r="X820" s="3">
        <v>681.841858</v>
      </c>
      <c r="Y820" s="3">
        <v>152.78825399999999</v>
      </c>
      <c r="Z820" s="3">
        <v>0</v>
      </c>
      <c r="AA820" s="3">
        <v>0</v>
      </c>
      <c r="AB820" s="3">
        <v>60.455146999999997</v>
      </c>
      <c r="AC820" s="3">
        <v>9.1152029999999993</v>
      </c>
      <c r="AD820" s="3">
        <v>0</v>
      </c>
      <c r="AE820" s="3">
        <v>0</v>
      </c>
      <c r="AF820" s="3">
        <v>17.001942</v>
      </c>
      <c r="AG820" s="3">
        <v>0</v>
      </c>
      <c r="AH820" s="3">
        <v>0</v>
      </c>
      <c r="AI820" s="3">
        <v>4.9257629999999999</v>
      </c>
      <c r="AJ820" s="3">
        <v>0</v>
      </c>
      <c r="AK820" s="3">
        <v>-5.619773129240623</v>
      </c>
    </row>
    <row r="821" spans="1:37" ht="9.9499999999999993" customHeight="1" x14ac:dyDescent="0.25">
      <c r="A821" s="3" t="s">
        <v>827</v>
      </c>
      <c r="B821" s="3">
        <v>1.4563200000000001</v>
      </c>
      <c r="C821" s="3">
        <v>3.0665499999999999</v>
      </c>
      <c r="D821" s="3">
        <v>0.394507</v>
      </c>
      <c r="E821" s="3">
        <v>0.55223900000000004</v>
      </c>
      <c r="F821" s="3">
        <v>0.58817900000000001</v>
      </c>
      <c r="G821" s="3">
        <v>1.61927</v>
      </c>
      <c r="H821" s="3">
        <v>0.98067800000000005</v>
      </c>
      <c r="I821" s="3">
        <v>0.62073599999999995</v>
      </c>
      <c r="J821" s="3">
        <v>1.7526900000000001</v>
      </c>
      <c r="K821" s="3">
        <v>0.52436199999999999</v>
      </c>
      <c r="L821" s="3">
        <v>1.3177700000000001</v>
      </c>
      <c r="M821" s="3">
        <v>1.6494800000000001</v>
      </c>
      <c r="N821" s="3">
        <v>1.8113699999999999</v>
      </c>
      <c r="O821" s="3">
        <v>0.59470999999999996</v>
      </c>
      <c r="P821" s="3">
        <v>2.26755</v>
      </c>
      <c r="Q821" s="3">
        <v>2.1072500000000001</v>
      </c>
      <c r="R821" s="3">
        <v>0</v>
      </c>
      <c r="S821" s="3">
        <v>3.1987899999999998</v>
      </c>
      <c r="T821" s="3">
        <v>0</v>
      </c>
      <c r="U821" s="3">
        <v>0</v>
      </c>
      <c r="V821" s="3">
        <v>0</v>
      </c>
      <c r="W821" s="3">
        <v>0</v>
      </c>
      <c r="X821" s="3">
        <v>54.93309</v>
      </c>
      <c r="Y821" s="3">
        <v>81.939261999999999</v>
      </c>
      <c r="Z821" s="3">
        <v>232.62039200000001</v>
      </c>
      <c r="AA821" s="3">
        <v>0</v>
      </c>
      <c r="AB821" s="3">
        <v>26.647682</v>
      </c>
      <c r="AC821" s="3">
        <v>51.429211000000002</v>
      </c>
      <c r="AD821" s="3">
        <v>31.257100000000001</v>
      </c>
      <c r="AE821" s="3">
        <v>58.166400000000003</v>
      </c>
      <c r="AF821" s="3">
        <v>133.05384799999999</v>
      </c>
      <c r="AG821" s="3">
        <v>141.13533000000001</v>
      </c>
      <c r="AH821" s="3">
        <v>115.684021</v>
      </c>
      <c r="AI821" s="3">
        <v>112.639145</v>
      </c>
      <c r="AJ821" s="3">
        <v>95.791038999999998</v>
      </c>
      <c r="AK821" s="3">
        <v>-5.6164614335276912</v>
      </c>
    </row>
    <row r="822" spans="1:37" ht="9.9499999999999993" customHeight="1" x14ac:dyDescent="0.25">
      <c r="A822" s="3" t="s">
        <v>828</v>
      </c>
      <c r="B822" s="3">
        <v>2.9969700000000001</v>
      </c>
      <c r="C822" s="3">
        <v>4.0362400000000003</v>
      </c>
      <c r="D822" s="3">
        <v>0.55548200000000003</v>
      </c>
      <c r="E822" s="3">
        <v>0</v>
      </c>
      <c r="F822" s="3">
        <v>1.1831199999999999</v>
      </c>
      <c r="G822" s="3">
        <v>0</v>
      </c>
      <c r="H822" s="3">
        <v>0.92074100000000003</v>
      </c>
      <c r="I822" s="3">
        <v>0.76476900000000003</v>
      </c>
      <c r="J822" s="3">
        <v>0</v>
      </c>
      <c r="K822" s="3">
        <v>0.14766499999999999</v>
      </c>
      <c r="L822" s="3">
        <v>1.1132899999999999</v>
      </c>
      <c r="M822" s="3">
        <v>0.58063500000000001</v>
      </c>
      <c r="N822" s="3">
        <v>1.47143</v>
      </c>
      <c r="O822" s="3">
        <v>0.31401600000000002</v>
      </c>
      <c r="P822" s="3">
        <v>1.15296</v>
      </c>
      <c r="Q822" s="3">
        <v>0.123629</v>
      </c>
      <c r="R822" s="3">
        <v>0</v>
      </c>
      <c r="S822" s="3">
        <v>0</v>
      </c>
      <c r="T822" s="3">
        <v>0</v>
      </c>
      <c r="U822" s="3">
        <v>0</v>
      </c>
      <c r="V822" s="3">
        <v>0</v>
      </c>
      <c r="W822" s="3">
        <v>0</v>
      </c>
      <c r="X822" s="3">
        <v>137.56617700000001</v>
      </c>
      <c r="Y822" s="3">
        <v>55.930756000000002</v>
      </c>
      <c r="Z822" s="3">
        <v>181.25891100000001</v>
      </c>
      <c r="AA822" s="3">
        <v>0</v>
      </c>
      <c r="AB822" s="3">
        <v>0</v>
      </c>
      <c r="AC822" s="3">
        <v>23.653079999999999</v>
      </c>
      <c r="AD822" s="3">
        <v>14.6762</v>
      </c>
      <c r="AE822" s="3">
        <v>33.730600000000003</v>
      </c>
      <c r="AF822" s="3">
        <v>52.701450000000001</v>
      </c>
      <c r="AG822" s="3">
        <v>61.629337</v>
      </c>
      <c r="AH822" s="3">
        <v>45.227916999999998</v>
      </c>
      <c r="AI822" s="3">
        <v>49.278300999999999</v>
      </c>
      <c r="AJ822" s="3">
        <v>55.889735999999999</v>
      </c>
      <c r="AK822" s="3">
        <v>-5.6160729540095593</v>
      </c>
    </row>
    <row r="823" spans="1:37" ht="9.9499999999999993" customHeight="1" x14ac:dyDescent="0.25">
      <c r="A823" s="3" t="s">
        <v>829</v>
      </c>
      <c r="B823" s="3">
        <v>0</v>
      </c>
      <c r="C823" s="3">
        <v>0.50521700000000003</v>
      </c>
      <c r="D823" s="3">
        <v>0.17587</v>
      </c>
      <c r="E823" s="3">
        <v>0</v>
      </c>
      <c r="F823" s="3">
        <v>0</v>
      </c>
      <c r="G823" s="3">
        <v>0</v>
      </c>
      <c r="H823" s="3">
        <v>0.18210999999999999</v>
      </c>
      <c r="I823" s="3">
        <v>0</v>
      </c>
      <c r="J823" s="3">
        <v>0.250029</v>
      </c>
      <c r="K823" s="3">
        <v>0.14025499999999999</v>
      </c>
      <c r="L823" s="3">
        <v>0.274148</v>
      </c>
      <c r="M823" s="3">
        <v>0</v>
      </c>
      <c r="N823" s="3">
        <v>0.12423099999999999</v>
      </c>
      <c r="O823" s="3">
        <v>0.13256000000000001</v>
      </c>
      <c r="P823" s="3">
        <v>0.112318</v>
      </c>
      <c r="Q823" s="3">
        <v>0</v>
      </c>
      <c r="R823" s="3">
        <v>0</v>
      </c>
      <c r="S823" s="3">
        <v>0.71888300000000005</v>
      </c>
      <c r="T823" s="3">
        <v>0</v>
      </c>
      <c r="U823" s="3">
        <v>0</v>
      </c>
      <c r="V823" s="3">
        <v>0</v>
      </c>
      <c r="W823" s="3">
        <v>0</v>
      </c>
      <c r="X823" s="3">
        <v>0</v>
      </c>
      <c r="Y823" s="3">
        <v>18.940697</v>
      </c>
      <c r="Z823" s="3">
        <v>10.179614000000001</v>
      </c>
      <c r="AA823" s="3">
        <v>0</v>
      </c>
      <c r="AB823" s="3">
        <v>0</v>
      </c>
      <c r="AC823" s="3">
        <v>9.3225929999999995</v>
      </c>
      <c r="AD823" s="3">
        <v>12.3794</v>
      </c>
      <c r="AE823" s="3">
        <v>3.0498099999999999</v>
      </c>
      <c r="AF823" s="3">
        <v>4.7935379999999999</v>
      </c>
      <c r="AG823" s="3">
        <v>16.545884999999998</v>
      </c>
      <c r="AH823" s="3">
        <v>13.100198000000001</v>
      </c>
      <c r="AI823" s="3">
        <v>17.357927</v>
      </c>
      <c r="AJ823" s="3">
        <v>15.026007</v>
      </c>
      <c r="AK823" s="3">
        <v>-5.6105387464488921</v>
      </c>
    </row>
    <row r="824" spans="1:37" ht="9.9499999999999993" customHeight="1" x14ac:dyDescent="0.25">
      <c r="A824" s="3" t="s">
        <v>830</v>
      </c>
      <c r="B824" s="3">
        <v>0</v>
      </c>
      <c r="C824" s="3">
        <v>0</v>
      </c>
      <c r="D824" s="3">
        <v>0</v>
      </c>
      <c r="E824" s="3">
        <v>0</v>
      </c>
      <c r="F824" s="3">
        <v>0.53780899999999998</v>
      </c>
      <c r="G824" s="3">
        <v>0</v>
      </c>
      <c r="H824" s="3">
        <v>0</v>
      </c>
      <c r="I824" s="3">
        <v>0</v>
      </c>
      <c r="J824" s="3">
        <v>0.14957500000000001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  <c r="Q824" s="3">
        <v>0</v>
      </c>
      <c r="R824" s="3">
        <v>0</v>
      </c>
      <c r="S824" s="3">
        <v>6.7123799999999996</v>
      </c>
      <c r="T824" s="3">
        <v>0</v>
      </c>
      <c r="U824" s="3">
        <v>0</v>
      </c>
      <c r="V824" s="3">
        <v>0</v>
      </c>
      <c r="W824" s="3">
        <v>0</v>
      </c>
      <c r="X824" s="3">
        <v>0</v>
      </c>
      <c r="Y824" s="3">
        <v>79.845955000000004</v>
      </c>
      <c r="Z824" s="3">
        <v>0</v>
      </c>
      <c r="AA824" s="3">
        <v>0</v>
      </c>
      <c r="AB824" s="3">
        <v>65.525902000000002</v>
      </c>
      <c r="AC824" s="3">
        <v>22.506186</v>
      </c>
      <c r="AD824" s="3">
        <v>37.089100000000002</v>
      </c>
      <c r="AE824" s="3">
        <v>36.5199</v>
      </c>
      <c r="AF824" s="3">
        <v>34.936439999999997</v>
      </c>
      <c r="AG824" s="3">
        <v>8.6488259999999997</v>
      </c>
      <c r="AH824" s="3">
        <v>28.170459999999999</v>
      </c>
      <c r="AI824" s="3">
        <v>28.029453</v>
      </c>
      <c r="AJ824" s="3">
        <v>0</v>
      </c>
      <c r="AK824" s="3">
        <v>-5.6097620806623283</v>
      </c>
    </row>
    <row r="825" spans="1:37" ht="9.9499999999999993" customHeight="1" x14ac:dyDescent="0.25">
      <c r="A825" s="3" t="s">
        <v>831</v>
      </c>
      <c r="B825" s="3">
        <v>0</v>
      </c>
      <c r="C825" s="3">
        <v>4.0542800000000003</v>
      </c>
      <c r="D825" s="3">
        <v>0</v>
      </c>
      <c r="E825" s="3">
        <v>0</v>
      </c>
      <c r="F825" s="3">
        <v>0.54947800000000002</v>
      </c>
      <c r="G825" s="3">
        <v>0.55466499999999996</v>
      </c>
      <c r="H825" s="3">
        <v>0.53433200000000003</v>
      </c>
      <c r="I825" s="3">
        <v>5.0740599999999997E-2</v>
      </c>
      <c r="J825" s="3">
        <v>1.1919999999999999</v>
      </c>
      <c r="K825" s="3">
        <v>2.26315</v>
      </c>
      <c r="L825" s="3">
        <v>0.68939799999999996</v>
      </c>
      <c r="M825" s="3">
        <v>0.97079800000000005</v>
      </c>
      <c r="N825" s="3">
        <v>0.63782399999999995</v>
      </c>
      <c r="O825" s="3">
        <v>0.243066</v>
      </c>
      <c r="P825" s="3">
        <v>0.37071100000000001</v>
      </c>
      <c r="Q825" s="3">
        <v>0</v>
      </c>
      <c r="R825" s="3">
        <v>0</v>
      </c>
      <c r="S825" s="3">
        <v>2.62819</v>
      </c>
      <c r="T825" s="3">
        <v>0</v>
      </c>
      <c r="U825" s="3">
        <v>0</v>
      </c>
      <c r="V825" s="3">
        <v>0</v>
      </c>
      <c r="W825" s="3">
        <v>0</v>
      </c>
      <c r="X825" s="3">
        <v>0</v>
      </c>
      <c r="Y825" s="3">
        <v>122.49867999999999</v>
      </c>
      <c r="Z825" s="3">
        <v>44.037537</v>
      </c>
      <c r="AA825" s="3">
        <v>0</v>
      </c>
      <c r="AB825" s="3">
        <v>29.354130000000001</v>
      </c>
      <c r="AC825" s="3">
        <v>55.504837000000002</v>
      </c>
      <c r="AD825" s="3">
        <v>49.948399999999999</v>
      </c>
      <c r="AE825" s="3">
        <v>38.030999999999999</v>
      </c>
      <c r="AF825" s="3">
        <v>81.174392999999995</v>
      </c>
      <c r="AG825" s="3">
        <v>78.296431999999996</v>
      </c>
      <c r="AH825" s="3">
        <v>69.463318000000001</v>
      </c>
      <c r="AI825" s="3">
        <v>54.676296000000001</v>
      </c>
      <c r="AJ825" s="3">
        <v>55.662678</v>
      </c>
      <c r="AK825" s="3">
        <v>-5.6074504109659422</v>
      </c>
    </row>
    <row r="826" spans="1:37" ht="9.9499999999999993" customHeight="1" x14ac:dyDescent="0.25">
      <c r="A826" s="3" t="s">
        <v>832</v>
      </c>
      <c r="B826" s="3">
        <v>1.0501199999999999</v>
      </c>
      <c r="C826" s="3">
        <v>14.3729</v>
      </c>
      <c r="D826" s="3">
        <v>0.77044000000000001</v>
      </c>
      <c r="E826" s="3">
        <v>0</v>
      </c>
      <c r="F826" s="3">
        <v>0</v>
      </c>
      <c r="G826" s="3">
        <v>0.54210899999999995</v>
      </c>
      <c r="H826" s="3">
        <v>1.9164399999999999</v>
      </c>
      <c r="I826" s="3">
        <v>1.2728600000000001</v>
      </c>
      <c r="J826" s="3">
        <v>1.64297</v>
      </c>
      <c r="K826" s="3">
        <v>0.73730600000000002</v>
      </c>
      <c r="L826" s="3">
        <v>1.0294000000000001</v>
      </c>
      <c r="M826" s="3">
        <v>0.57983499999999999</v>
      </c>
      <c r="N826" s="3">
        <v>0</v>
      </c>
      <c r="O826" s="3">
        <v>1.04528</v>
      </c>
      <c r="P826" s="3">
        <v>1.03328</v>
      </c>
      <c r="Q826" s="3">
        <v>0.82305600000000001</v>
      </c>
      <c r="R826" s="3">
        <v>0</v>
      </c>
      <c r="S826" s="3">
        <v>11.026</v>
      </c>
      <c r="T826" s="3">
        <v>0</v>
      </c>
      <c r="U826" s="3">
        <v>0</v>
      </c>
      <c r="V826" s="3">
        <v>0</v>
      </c>
      <c r="W826" s="3">
        <v>0</v>
      </c>
      <c r="X826" s="3">
        <v>0</v>
      </c>
      <c r="Y826" s="3">
        <v>132.10638399999999</v>
      </c>
      <c r="Z826" s="3">
        <v>616.44122300000004</v>
      </c>
      <c r="AA826" s="3">
        <v>0</v>
      </c>
      <c r="AB826" s="3">
        <v>169.83892800000001</v>
      </c>
      <c r="AC826" s="3">
        <v>100.677277</v>
      </c>
      <c r="AD826" s="3">
        <v>40.747900000000001</v>
      </c>
      <c r="AE826" s="3">
        <v>64.189499999999995</v>
      </c>
      <c r="AF826" s="3">
        <v>99.277206000000007</v>
      </c>
      <c r="AG826" s="3">
        <v>85.736678999999995</v>
      </c>
      <c r="AH826" s="3">
        <v>185.46472199999999</v>
      </c>
      <c r="AI826" s="3">
        <v>169.584824</v>
      </c>
      <c r="AJ826" s="3">
        <v>74.607474999999994</v>
      </c>
      <c r="AK826" s="3">
        <v>-5.6043160556191802</v>
      </c>
    </row>
    <row r="827" spans="1:37" ht="9.9499999999999993" customHeight="1" x14ac:dyDescent="0.25">
      <c r="A827" s="3" t="s">
        <v>833</v>
      </c>
      <c r="B827" s="3">
        <v>1.32402</v>
      </c>
      <c r="C827" s="3">
        <v>1.36093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0.90393000000000001</v>
      </c>
      <c r="K827" s="3">
        <v>0.56340500000000004</v>
      </c>
      <c r="L827" s="3">
        <v>0.37757200000000002</v>
      </c>
      <c r="M827" s="3">
        <v>0</v>
      </c>
      <c r="N827" s="3">
        <v>0.29942200000000002</v>
      </c>
      <c r="O827" s="3">
        <v>0.159748</v>
      </c>
      <c r="P827" s="3">
        <v>0.60909599999999997</v>
      </c>
      <c r="Q827" s="3">
        <v>0</v>
      </c>
      <c r="R827" s="3">
        <v>0</v>
      </c>
      <c r="S827" s="3">
        <v>1.7165999999999999</v>
      </c>
      <c r="T827" s="3">
        <v>0</v>
      </c>
      <c r="U827" s="3">
        <v>0</v>
      </c>
      <c r="V827" s="3">
        <v>0</v>
      </c>
      <c r="W827" s="3">
        <v>0</v>
      </c>
      <c r="X827" s="3">
        <v>0</v>
      </c>
      <c r="Y827" s="3">
        <v>0</v>
      </c>
      <c r="Z827" s="3">
        <v>23.312774999999998</v>
      </c>
      <c r="AA827" s="3">
        <v>0</v>
      </c>
      <c r="AB827" s="3">
        <v>23.493880999999998</v>
      </c>
      <c r="AC827" s="3">
        <v>10.127953</v>
      </c>
      <c r="AD827" s="3">
        <v>14.9275</v>
      </c>
      <c r="AE827" s="3">
        <v>7.3529099999999996</v>
      </c>
      <c r="AF827" s="3">
        <v>18.752132</v>
      </c>
      <c r="AG827" s="3">
        <v>112.372444</v>
      </c>
      <c r="AH827" s="3">
        <v>55.201832000000003</v>
      </c>
      <c r="AI827" s="3">
        <v>43.830997000000004</v>
      </c>
      <c r="AJ827" s="3">
        <v>26.683686999999999</v>
      </c>
      <c r="AK827" s="3">
        <v>-5.6042172564088331</v>
      </c>
    </row>
    <row r="828" spans="1:37" ht="9.9499999999999993" customHeight="1" x14ac:dyDescent="0.25">
      <c r="A828" s="3" t="s">
        <v>834</v>
      </c>
      <c r="B828" s="3">
        <v>0</v>
      </c>
      <c r="C828" s="3">
        <v>4.3085599999999999</v>
      </c>
      <c r="D828" s="3">
        <v>1.18987</v>
      </c>
      <c r="E828" s="3">
        <v>0</v>
      </c>
      <c r="F828" s="3">
        <v>0</v>
      </c>
      <c r="G828" s="3">
        <v>0</v>
      </c>
      <c r="H828" s="3">
        <v>0</v>
      </c>
      <c r="I828" s="3">
        <v>2.0059300000000002</v>
      </c>
      <c r="J828" s="3">
        <v>0</v>
      </c>
      <c r="K828" s="3">
        <v>0</v>
      </c>
      <c r="L828" s="3">
        <v>0</v>
      </c>
      <c r="M828" s="3">
        <v>0.426429</v>
      </c>
      <c r="N828" s="3">
        <v>0</v>
      </c>
      <c r="O828" s="3">
        <v>0</v>
      </c>
      <c r="P828" s="3">
        <v>0</v>
      </c>
      <c r="Q828" s="3">
        <v>0.226988</v>
      </c>
      <c r="R828" s="3">
        <v>0</v>
      </c>
      <c r="S828" s="3">
        <v>12.120900000000001</v>
      </c>
      <c r="T828" s="3">
        <v>0</v>
      </c>
      <c r="U828" s="3">
        <v>0</v>
      </c>
      <c r="V828" s="3">
        <v>0</v>
      </c>
      <c r="W828" s="3">
        <v>0</v>
      </c>
      <c r="X828" s="3">
        <v>0</v>
      </c>
      <c r="Y828" s="3">
        <v>0</v>
      </c>
      <c r="Z828" s="3">
        <v>0</v>
      </c>
      <c r="AA828" s="3">
        <v>0</v>
      </c>
      <c r="AB828" s="3">
        <v>154.477417</v>
      </c>
      <c r="AC828" s="3">
        <v>69.087517000000005</v>
      </c>
      <c r="AD828" s="3">
        <v>44.961500000000001</v>
      </c>
      <c r="AE828" s="3">
        <v>88.523600000000002</v>
      </c>
      <c r="AF828" s="3">
        <v>213.89622499999999</v>
      </c>
      <c r="AG828" s="3">
        <v>120.140991</v>
      </c>
      <c r="AH828" s="3">
        <v>56.780757999999999</v>
      </c>
      <c r="AI828" s="3">
        <v>129.35681199999999</v>
      </c>
      <c r="AJ828" s="3">
        <v>52.636203999999999</v>
      </c>
      <c r="AK828" s="3">
        <v>-5.6014418311797325</v>
      </c>
    </row>
    <row r="829" spans="1:37" ht="9.9499999999999993" customHeight="1" x14ac:dyDescent="0.25">
      <c r="A829" s="3" t="s">
        <v>835</v>
      </c>
      <c r="B829" s="3">
        <v>0</v>
      </c>
      <c r="C829" s="3">
        <v>0.670207</v>
      </c>
      <c r="D829" s="3">
        <v>0</v>
      </c>
      <c r="E829" s="3">
        <v>0</v>
      </c>
      <c r="F829" s="3">
        <v>0</v>
      </c>
      <c r="G829" s="3">
        <v>0</v>
      </c>
      <c r="H829" s="3">
        <v>0.27395799999999998</v>
      </c>
      <c r="I829" s="3">
        <v>0.91008100000000003</v>
      </c>
      <c r="J829" s="3">
        <v>0.58735300000000001</v>
      </c>
      <c r="K829" s="3">
        <v>0.17572199999999999</v>
      </c>
      <c r="L829" s="3">
        <v>1.1776199999999999</v>
      </c>
      <c r="M829" s="3">
        <v>0</v>
      </c>
      <c r="N829" s="3">
        <v>1.2840800000000001</v>
      </c>
      <c r="O829" s="3">
        <v>0.37368200000000001</v>
      </c>
      <c r="P829" s="3">
        <v>0.84432300000000005</v>
      </c>
      <c r="Q829" s="3">
        <v>0</v>
      </c>
      <c r="R829" s="3">
        <v>0</v>
      </c>
      <c r="S829" s="3">
        <v>0</v>
      </c>
      <c r="T829" s="3">
        <v>0</v>
      </c>
      <c r="U829" s="3">
        <v>0</v>
      </c>
      <c r="V829" s="3">
        <v>0</v>
      </c>
      <c r="W829" s="3">
        <v>0</v>
      </c>
      <c r="X829" s="3">
        <v>0</v>
      </c>
      <c r="Y829" s="3">
        <v>41.684897999999997</v>
      </c>
      <c r="Z829" s="3">
        <v>106.068001</v>
      </c>
      <c r="AA829" s="3">
        <v>0</v>
      </c>
      <c r="AB829" s="3">
        <v>0</v>
      </c>
      <c r="AC829" s="3">
        <v>5.7992330000000001</v>
      </c>
      <c r="AD829" s="3">
        <v>0</v>
      </c>
      <c r="AE829" s="3">
        <v>11.47</v>
      </c>
      <c r="AF829" s="3">
        <v>33.521186999999998</v>
      </c>
      <c r="AG829" s="3">
        <v>32.087463</v>
      </c>
      <c r="AH829" s="3">
        <v>35.213160999999999</v>
      </c>
      <c r="AI829" s="3">
        <v>7.0970399999999998</v>
      </c>
      <c r="AJ829" s="3">
        <v>15.626388</v>
      </c>
      <c r="AK829" s="3">
        <v>-5.6005559058980241</v>
      </c>
    </row>
    <row r="830" spans="1:37" ht="9.9499999999999993" customHeight="1" x14ac:dyDescent="0.25">
      <c r="A830" s="3" t="s">
        <v>836</v>
      </c>
      <c r="B830" s="3">
        <v>1.0576099999999999</v>
      </c>
      <c r="C830" s="3">
        <v>4.6573399999999996</v>
      </c>
      <c r="D830" s="3">
        <v>0</v>
      </c>
      <c r="E830" s="3">
        <v>0</v>
      </c>
      <c r="F830" s="3">
        <v>0.63462300000000005</v>
      </c>
      <c r="G830" s="3">
        <v>0</v>
      </c>
      <c r="H830" s="3">
        <v>3.7050100000000001</v>
      </c>
      <c r="I830" s="3">
        <v>0</v>
      </c>
      <c r="J830" s="3">
        <v>2.1180099999999999</v>
      </c>
      <c r="K830" s="3">
        <v>2.5742400000000001</v>
      </c>
      <c r="L830" s="3">
        <v>2.1564399999999999</v>
      </c>
      <c r="M830" s="3">
        <v>0.31145299999999998</v>
      </c>
      <c r="N830" s="3">
        <v>0</v>
      </c>
      <c r="O830" s="3">
        <v>1.68438</v>
      </c>
      <c r="P830" s="3">
        <v>0.35679499999999997</v>
      </c>
      <c r="Q830" s="3">
        <v>2.4867900000000001</v>
      </c>
      <c r="R830" s="3">
        <v>0</v>
      </c>
      <c r="S830" s="3">
        <v>17.885300000000001</v>
      </c>
      <c r="T830" s="3">
        <v>0</v>
      </c>
      <c r="U830" s="3">
        <v>153.72413599999999</v>
      </c>
      <c r="V830" s="3">
        <v>0</v>
      </c>
      <c r="W830" s="3">
        <v>0</v>
      </c>
      <c r="X830" s="3">
        <v>0</v>
      </c>
      <c r="Y830" s="3">
        <v>96.715346999999994</v>
      </c>
      <c r="Z830" s="3">
        <v>157.30329900000001</v>
      </c>
      <c r="AA830" s="3">
        <v>0</v>
      </c>
      <c r="AB830" s="3">
        <v>105.770256</v>
      </c>
      <c r="AC830" s="3">
        <v>119.2313</v>
      </c>
      <c r="AD830" s="3">
        <v>131.26599999999999</v>
      </c>
      <c r="AE830" s="3">
        <v>103.413</v>
      </c>
      <c r="AF830" s="3">
        <v>167.36041299999999</v>
      </c>
      <c r="AG830" s="3">
        <v>158.068039</v>
      </c>
      <c r="AH830" s="3">
        <v>176.74177599999999</v>
      </c>
      <c r="AI830" s="3">
        <v>297.64117399999998</v>
      </c>
      <c r="AJ830" s="3">
        <v>147.96061700000001</v>
      </c>
      <c r="AK830" s="3">
        <v>-5.5999233443078822</v>
      </c>
    </row>
    <row r="831" spans="1:37" ht="9.9499999999999993" customHeight="1" x14ac:dyDescent="0.25">
      <c r="A831" s="3" t="s">
        <v>837</v>
      </c>
      <c r="B831" s="3">
        <v>0</v>
      </c>
      <c r="C831" s="3">
        <v>0.47701700000000002</v>
      </c>
      <c r="D831" s="3">
        <v>0.47048400000000001</v>
      </c>
      <c r="E831" s="3">
        <v>0.70563500000000001</v>
      </c>
      <c r="F831" s="3">
        <v>0.60124699999999998</v>
      </c>
      <c r="G831" s="3">
        <v>0</v>
      </c>
      <c r="H831" s="3">
        <v>1.0237499999999999</v>
      </c>
      <c r="I831" s="3">
        <v>0</v>
      </c>
      <c r="J831" s="3">
        <v>0.75248199999999998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  <c r="Q831" s="3">
        <v>0</v>
      </c>
      <c r="R831" s="3">
        <v>9.5362100000000005</v>
      </c>
      <c r="S831" s="3">
        <v>0</v>
      </c>
      <c r="T831" s="3">
        <v>0</v>
      </c>
      <c r="U831" s="3">
        <v>0</v>
      </c>
      <c r="V831" s="3">
        <v>0</v>
      </c>
      <c r="W831" s="3">
        <v>0</v>
      </c>
      <c r="X831" s="3">
        <v>0</v>
      </c>
      <c r="Y831" s="3">
        <v>139.488541</v>
      </c>
      <c r="Z831" s="3">
        <v>0</v>
      </c>
      <c r="AA831" s="3">
        <v>0</v>
      </c>
      <c r="AB831" s="3">
        <v>18.700818999999999</v>
      </c>
      <c r="AC831" s="3">
        <v>21.983588999999998</v>
      </c>
      <c r="AD831" s="3">
        <v>18.6526</v>
      </c>
      <c r="AE831" s="3">
        <v>55.107999999999997</v>
      </c>
      <c r="AF831" s="3">
        <v>76.231551999999994</v>
      </c>
      <c r="AG831" s="3">
        <v>112.248604</v>
      </c>
      <c r="AH831" s="3">
        <v>92.019126999999997</v>
      </c>
      <c r="AI831" s="3">
        <v>58.847777999999998</v>
      </c>
      <c r="AJ831" s="3">
        <v>26.815335999999999</v>
      </c>
      <c r="AK831" s="3">
        <v>-5.5967985816681596</v>
      </c>
    </row>
    <row r="832" spans="1:37" ht="9.9499999999999993" customHeight="1" x14ac:dyDescent="0.25">
      <c r="A832" s="3" t="s">
        <v>838</v>
      </c>
      <c r="B832" s="3">
        <v>0.51472499999999999</v>
      </c>
      <c r="C832" s="3">
        <v>0.367566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0.12884999999999999</v>
      </c>
      <c r="K832" s="3">
        <v>9.63725E-2</v>
      </c>
      <c r="L832" s="3">
        <v>8.0731300000000006E-2</v>
      </c>
      <c r="M832" s="3">
        <v>0</v>
      </c>
      <c r="N832" s="3">
        <v>0.32010699999999997</v>
      </c>
      <c r="O832" s="3">
        <v>0</v>
      </c>
      <c r="P832" s="3">
        <v>0</v>
      </c>
      <c r="Q832" s="3">
        <v>0</v>
      </c>
      <c r="R832" s="3">
        <v>0</v>
      </c>
      <c r="S832" s="3">
        <v>0</v>
      </c>
      <c r="T832" s="3">
        <v>0</v>
      </c>
      <c r="U832" s="3">
        <v>0</v>
      </c>
      <c r="V832" s="3">
        <v>0</v>
      </c>
      <c r="W832" s="3">
        <v>0</v>
      </c>
      <c r="X832" s="3">
        <v>0</v>
      </c>
      <c r="Y832" s="3">
        <v>0</v>
      </c>
      <c r="Z832" s="3">
        <v>0</v>
      </c>
      <c r="AA832" s="3">
        <v>0</v>
      </c>
      <c r="AB832" s="3">
        <v>0</v>
      </c>
      <c r="AC832" s="3">
        <v>2.6326309999999999</v>
      </c>
      <c r="AD832" s="3">
        <v>6.3825399999999997</v>
      </c>
      <c r="AE832" s="3">
        <v>3.14411</v>
      </c>
      <c r="AF832" s="3">
        <v>9.7390830000000008</v>
      </c>
      <c r="AG832" s="3">
        <v>16.073359</v>
      </c>
      <c r="AH832" s="3">
        <v>4.3627580000000004</v>
      </c>
      <c r="AI832" s="3">
        <v>8.6818410000000004</v>
      </c>
      <c r="AJ832" s="3">
        <v>17.403953999999999</v>
      </c>
      <c r="AK832" s="3">
        <v>-5.5858412244553364</v>
      </c>
    </row>
    <row r="833" spans="1:37" ht="9.9499999999999993" customHeight="1" x14ac:dyDescent="0.25">
      <c r="A833" s="3" t="s">
        <v>839</v>
      </c>
      <c r="B833" s="3">
        <v>0.38077100000000003</v>
      </c>
      <c r="C833" s="3">
        <v>2.8323900000000002</v>
      </c>
      <c r="D833" s="3">
        <v>0.22348799999999999</v>
      </c>
      <c r="E833" s="3">
        <v>1.6089100000000001</v>
      </c>
      <c r="F833" s="3">
        <v>1.1424099999999999</v>
      </c>
      <c r="G833" s="3">
        <v>1.4415</v>
      </c>
      <c r="H833" s="3">
        <v>0.138936</v>
      </c>
      <c r="I833" s="3">
        <v>0</v>
      </c>
      <c r="J833" s="3">
        <v>0.59573799999999999</v>
      </c>
      <c r="K833" s="3">
        <v>0.53469199999999995</v>
      </c>
      <c r="L833" s="3">
        <v>0.44791199999999998</v>
      </c>
      <c r="M833" s="3">
        <v>1.5418099999999999</v>
      </c>
      <c r="N833" s="3">
        <v>1.8944099999999999</v>
      </c>
      <c r="O833" s="3">
        <v>0.88437100000000002</v>
      </c>
      <c r="P833" s="3">
        <v>0.53523500000000002</v>
      </c>
      <c r="Q833" s="3">
        <v>1.64141</v>
      </c>
      <c r="R833" s="3">
        <v>4.5351299999999997</v>
      </c>
      <c r="S833" s="3">
        <v>0</v>
      </c>
      <c r="T833" s="3">
        <v>0</v>
      </c>
      <c r="U833" s="3">
        <v>0</v>
      </c>
      <c r="V833" s="3">
        <v>0</v>
      </c>
      <c r="W833" s="3">
        <v>0</v>
      </c>
      <c r="X833" s="3">
        <v>0</v>
      </c>
      <c r="Y833" s="3">
        <v>0</v>
      </c>
      <c r="Z833" s="3">
        <v>0</v>
      </c>
      <c r="AA833" s="3">
        <v>0</v>
      </c>
      <c r="AB833" s="3">
        <v>8.4899620000000002</v>
      </c>
      <c r="AC833" s="3">
        <v>3.0896210000000002</v>
      </c>
      <c r="AD833" s="3">
        <v>0</v>
      </c>
      <c r="AE833" s="3">
        <v>0</v>
      </c>
      <c r="AF833" s="3">
        <v>102.810585</v>
      </c>
      <c r="AG833" s="3">
        <v>237.35824600000001</v>
      </c>
      <c r="AH833" s="3">
        <v>167.28994800000001</v>
      </c>
      <c r="AI833" s="3">
        <v>173.33770799999999</v>
      </c>
      <c r="AJ833" s="3">
        <v>232.01428200000001</v>
      </c>
      <c r="AK833" s="3">
        <v>-5.5858011977082924</v>
      </c>
    </row>
    <row r="834" spans="1:37" ht="9.9499999999999993" customHeight="1" x14ac:dyDescent="0.25">
      <c r="A834" s="3" t="s">
        <v>840</v>
      </c>
      <c r="B834" s="3">
        <v>0</v>
      </c>
      <c r="C834" s="3">
        <v>1.37852</v>
      </c>
      <c r="D834" s="3">
        <v>0.19423499999999999</v>
      </c>
      <c r="E834" s="3">
        <v>0.93220800000000004</v>
      </c>
      <c r="F834" s="3">
        <v>0</v>
      </c>
      <c r="G834" s="3">
        <v>4.5556799999999997</v>
      </c>
      <c r="H834" s="3">
        <v>0</v>
      </c>
      <c r="I834" s="3">
        <v>1.3752800000000001</v>
      </c>
      <c r="J834" s="3">
        <v>1.44973</v>
      </c>
      <c r="K834" s="3">
        <v>0</v>
      </c>
      <c r="L834" s="3">
        <v>0</v>
      </c>
      <c r="M834" s="3">
        <v>0.24363599999999999</v>
      </c>
      <c r="N834" s="3">
        <v>0</v>
      </c>
      <c r="O834" s="3">
        <v>0.43920700000000001</v>
      </c>
      <c r="P834" s="3">
        <v>0.372141</v>
      </c>
      <c r="Q834" s="3">
        <v>2.0750000000000002</v>
      </c>
      <c r="R834" s="3">
        <v>0</v>
      </c>
      <c r="S834" s="3">
        <v>4.5923400000000001</v>
      </c>
      <c r="T834" s="3">
        <v>0</v>
      </c>
      <c r="U834" s="3">
        <v>0</v>
      </c>
      <c r="V834" s="3">
        <v>0</v>
      </c>
      <c r="W834" s="3">
        <v>0</v>
      </c>
      <c r="X834" s="3">
        <v>0</v>
      </c>
      <c r="Y834" s="3">
        <v>156.981674</v>
      </c>
      <c r="Z834" s="3">
        <v>0</v>
      </c>
      <c r="AA834" s="3">
        <v>0</v>
      </c>
      <c r="AB834" s="3">
        <v>43.233646</v>
      </c>
      <c r="AC834" s="3">
        <v>111.812805</v>
      </c>
      <c r="AD834" s="3">
        <v>61.673900000000003</v>
      </c>
      <c r="AE834" s="3">
        <v>20.234500000000001</v>
      </c>
      <c r="AF834" s="3">
        <v>121.964119</v>
      </c>
      <c r="AG834" s="3">
        <v>57.064616999999998</v>
      </c>
      <c r="AH834" s="3">
        <v>68.826049999999995</v>
      </c>
      <c r="AI834" s="3">
        <v>94.726639000000006</v>
      </c>
      <c r="AJ834" s="3">
        <v>60.397281999999997</v>
      </c>
      <c r="AK834" s="3">
        <v>-5.582587361897918</v>
      </c>
    </row>
    <row r="835" spans="1:37" ht="9.9499999999999993" customHeight="1" x14ac:dyDescent="0.25">
      <c r="A835" s="3" t="s">
        <v>841</v>
      </c>
      <c r="B835" s="3">
        <v>0.27394400000000002</v>
      </c>
      <c r="C835" s="3">
        <v>4.4558900000000001</v>
      </c>
      <c r="D835" s="3">
        <v>0.42876700000000001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0.51432100000000003</v>
      </c>
      <c r="K835" s="3">
        <v>0</v>
      </c>
      <c r="L835" s="3">
        <v>0.286443</v>
      </c>
      <c r="M835" s="3">
        <v>0.13445499999999999</v>
      </c>
      <c r="N835" s="3">
        <v>0.34073199999999998</v>
      </c>
      <c r="O835" s="3">
        <v>0.12119199999999999</v>
      </c>
      <c r="P835" s="3">
        <v>0.308058</v>
      </c>
      <c r="Q835" s="3">
        <v>0</v>
      </c>
      <c r="R835" s="3">
        <v>2.2004700000000001</v>
      </c>
      <c r="S835" s="3">
        <v>0.65364100000000003</v>
      </c>
      <c r="T835" s="3">
        <v>0</v>
      </c>
      <c r="U835" s="3">
        <v>0</v>
      </c>
      <c r="V835" s="3">
        <v>0</v>
      </c>
      <c r="W835" s="3">
        <v>0</v>
      </c>
      <c r="X835" s="3">
        <v>0</v>
      </c>
      <c r="Y835" s="3">
        <v>101.394997</v>
      </c>
      <c r="Z835" s="3">
        <v>0</v>
      </c>
      <c r="AA835" s="3">
        <v>0</v>
      </c>
      <c r="AB835" s="3">
        <v>13.593686999999999</v>
      </c>
      <c r="AC835" s="3">
        <v>26.963045000000001</v>
      </c>
      <c r="AD835" s="3">
        <v>8.4913600000000002</v>
      </c>
      <c r="AE835" s="3">
        <v>19.5214</v>
      </c>
      <c r="AF835" s="3">
        <v>55.054248999999999</v>
      </c>
      <c r="AG835" s="3">
        <v>69.602753000000007</v>
      </c>
      <c r="AH835" s="3">
        <v>43.512619000000001</v>
      </c>
      <c r="AI835" s="3">
        <v>49.474316000000002</v>
      </c>
      <c r="AJ835" s="3">
        <v>50.949848000000003</v>
      </c>
      <c r="AK835" s="3">
        <v>-5.5784403886218392</v>
      </c>
    </row>
    <row r="836" spans="1:37" ht="9.9499999999999993" customHeight="1" x14ac:dyDescent="0.25">
      <c r="A836" s="3" t="s">
        <v>842</v>
      </c>
      <c r="B836" s="3">
        <v>0</v>
      </c>
      <c r="C836" s="3">
        <v>2.2937400000000001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0.48244300000000001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  <c r="Q836" s="3">
        <v>4.2294499999999999</v>
      </c>
      <c r="R836" s="3">
        <v>0</v>
      </c>
      <c r="S836" s="3">
        <v>0</v>
      </c>
      <c r="T836" s="3">
        <v>0</v>
      </c>
      <c r="U836" s="3">
        <v>0</v>
      </c>
      <c r="V836" s="3">
        <v>0</v>
      </c>
      <c r="W836" s="3">
        <v>0</v>
      </c>
      <c r="X836" s="3">
        <v>0</v>
      </c>
      <c r="Y836" s="3">
        <v>0</v>
      </c>
      <c r="Z836" s="3">
        <v>0</v>
      </c>
      <c r="AA836" s="3">
        <v>0</v>
      </c>
      <c r="AB836" s="3">
        <v>54.819114999999996</v>
      </c>
      <c r="AC836" s="3">
        <v>67.258201999999997</v>
      </c>
      <c r="AD836" s="3">
        <v>72.107900000000001</v>
      </c>
      <c r="AE836" s="3">
        <v>23.613199999999999</v>
      </c>
      <c r="AF836" s="3">
        <v>30.732658000000001</v>
      </c>
      <c r="AG836" s="3">
        <v>0</v>
      </c>
      <c r="AH836" s="3">
        <v>44.101475000000001</v>
      </c>
      <c r="AI836" s="3">
        <v>23.449469000000001</v>
      </c>
      <c r="AJ836" s="3">
        <v>0</v>
      </c>
      <c r="AK836" s="3">
        <v>-5.5781019042601514</v>
      </c>
    </row>
    <row r="837" spans="1:37" ht="9.9499999999999993" customHeight="1" x14ac:dyDescent="0.25">
      <c r="A837" s="3" t="s">
        <v>843</v>
      </c>
      <c r="B837" s="3">
        <v>0</v>
      </c>
      <c r="C837" s="3">
        <v>7.4123799999999997</v>
      </c>
      <c r="D837" s="3">
        <v>0</v>
      </c>
      <c r="E837" s="3">
        <v>0</v>
      </c>
      <c r="F837" s="3">
        <v>0</v>
      </c>
      <c r="G837" s="3">
        <v>0</v>
      </c>
      <c r="H837" s="3">
        <v>0.94131600000000004</v>
      </c>
      <c r="I837" s="3">
        <v>0.89249400000000001</v>
      </c>
      <c r="J837" s="3">
        <v>0.26880100000000001</v>
      </c>
      <c r="K837" s="3">
        <v>0</v>
      </c>
      <c r="L837" s="3">
        <v>1.34734</v>
      </c>
      <c r="M837" s="3">
        <v>0</v>
      </c>
      <c r="N837" s="3">
        <v>0</v>
      </c>
      <c r="O837" s="3">
        <v>0</v>
      </c>
      <c r="P837" s="3">
        <v>0</v>
      </c>
      <c r="Q837" s="3">
        <v>0.336644</v>
      </c>
      <c r="R837" s="3">
        <v>0</v>
      </c>
      <c r="S837" s="3">
        <v>0</v>
      </c>
      <c r="T837" s="3">
        <v>0</v>
      </c>
      <c r="U837" s="3">
        <v>0</v>
      </c>
      <c r="V837" s="3">
        <v>0</v>
      </c>
      <c r="W837" s="3">
        <v>0</v>
      </c>
      <c r="X837" s="3">
        <v>0</v>
      </c>
      <c r="Y837" s="3">
        <v>0</v>
      </c>
      <c r="Z837" s="3">
        <v>0</v>
      </c>
      <c r="AA837" s="3">
        <v>0</v>
      </c>
      <c r="AB837" s="3">
        <v>83.395386000000002</v>
      </c>
      <c r="AC837" s="3">
        <v>52.234439999999999</v>
      </c>
      <c r="AD837" s="3">
        <v>13.352499999999999</v>
      </c>
      <c r="AE837" s="3">
        <v>65.684399999999997</v>
      </c>
      <c r="AF837" s="3">
        <v>83.024360999999999</v>
      </c>
      <c r="AG837" s="3">
        <v>61.716282</v>
      </c>
      <c r="AH837" s="3">
        <v>76.405128000000005</v>
      </c>
      <c r="AI837" s="3">
        <v>57.318676000000004</v>
      </c>
      <c r="AJ837" s="3">
        <v>10.213717000000001</v>
      </c>
      <c r="AK837" s="3">
        <v>-5.5725708291937375</v>
      </c>
    </row>
    <row r="838" spans="1:37" ht="9.9499999999999993" customHeight="1" x14ac:dyDescent="0.25">
      <c r="A838" s="3" t="s">
        <v>844</v>
      </c>
      <c r="B838" s="3">
        <v>0.123934</v>
      </c>
      <c r="C838" s="3">
        <v>0.95876600000000001</v>
      </c>
      <c r="D838" s="3">
        <v>7.2741200000000006E-2</v>
      </c>
      <c r="E838" s="3">
        <v>6.9822599999999999E-2</v>
      </c>
      <c r="F838" s="3">
        <v>0</v>
      </c>
      <c r="G838" s="3">
        <v>1.7061099999999999E-2</v>
      </c>
      <c r="H838" s="3">
        <v>0</v>
      </c>
      <c r="I838" s="3">
        <v>0.13734499999999999</v>
      </c>
      <c r="J838" s="3">
        <v>0.108585</v>
      </c>
      <c r="K838" s="3">
        <v>6.9612900000000005E-2</v>
      </c>
      <c r="L838" s="3">
        <v>9.7191200000000005E-2</v>
      </c>
      <c r="M838" s="3">
        <v>0.40146500000000002</v>
      </c>
      <c r="N838" s="3">
        <v>0</v>
      </c>
      <c r="O838" s="3">
        <v>8.2241700000000001E-2</v>
      </c>
      <c r="P838" s="3">
        <v>0.111494</v>
      </c>
      <c r="Q838" s="3">
        <v>0.155418</v>
      </c>
      <c r="R838" s="3">
        <v>0.60200299999999995</v>
      </c>
      <c r="S838" s="3">
        <v>1.2529999999999999</v>
      </c>
      <c r="T838" s="3">
        <v>0</v>
      </c>
      <c r="U838" s="3">
        <v>0</v>
      </c>
      <c r="V838" s="3">
        <v>0</v>
      </c>
      <c r="W838" s="3">
        <v>0</v>
      </c>
      <c r="X838" s="3">
        <v>0</v>
      </c>
      <c r="Y838" s="3">
        <v>0</v>
      </c>
      <c r="Z838" s="3">
        <v>5.1294230000000001</v>
      </c>
      <c r="AA838" s="3">
        <v>91.91198</v>
      </c>
      <c r="AB838" s="3">
        <v>14.062132999999999</v>
      </c>
      <c r="AC838" s="3">
        <v>13.328018999999999</v>
      </c>
      <c r="AD838" s="3">
        <v>10.7501</v>
      </c>
      <c r="AE838" s="3">
        <v>3.7838599999999998</v>
      </c>
      <c r="AF838" s="3">
        <v>10.642417999999999</v>
      </c>
      <c r="AG838" s="3">
        <v>11.136471999999999</v>
      </c>
      <c r="AH838" s="3">
        <v>18.583117000000001</v>
      </c>
      <c r="AI838" s="3">
        <v>5.4733070000000001</v>
      </c>
      <c r="AJ838" s="3">
        <v>6.5977610000000002</v>
      </c>
      <c r="AK838" s="3">
        <v>-5.5718146133001403</v>
      </c>
    </row>
    <row r="839" spans="1:37" ht="9.9499999999999993" customHeight="1" x14ac:dyDescent="0.25">
      <c r="A839" s="3" t="s">
        <v>845</v>
      </c>
      <c r="B839" s="3">
        <v>0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0.14572299999999999</v>
      </c>
      <c r="K839" s="3">
        <v>0</v>
      </c>
      <c r="L839" s="3">
        <v>9.1302800000000003E-2</v>
      </c>
      <c r="M839" s="3">
        <v>0</v>
      </c>
      <c r="N839" s="3">
        <v>0</v>
      </c>
      <c r="O839" s="3">
        <v>0</v>
      </c>
      <c r="P839" s="3">
        <v>0</v>
      </c>
      <c r="Q839" s="3">
        <v>0</v>
      </c>
      <c r="R839" s="3">
        <v>0</v>
      </c>
      <c r="S839" s="3">
        <v>2.4918900000000002</v>
      </c>
      <c r="T839" s="3">
        <v>0</v>
      </c>
      <c r="U839" s="3">
        <v>0</v>
      </c>
      <c r="V839" s="3">
        <v>0</v>
      </c>
      <c r="W839" s="3">
        <v>0</v>
      </c>
      <c r="X839" s="3">
        <v>0</v>
      </c>
      <c r="Y839" s="3">
        <v>0</v>
      </c>
      <c r="Z839" s="3">
        <v>22.826730999999999</v>
      </c>
      <c r="AA839" s="3">
        <v>0</v>
      </c>
      <c r="AB839" s="3">
        <v>0</v>
      </c>
      <c r="AC839" s="3">
        <v>5.7916790000000002</v>
      </c>
      <c r="AD839" s="3">
        <v>7.21915</v>
      </c>
      <c r="AE839" s="3">
        <v>3.5560399999999999</v>
      </c>
      <c r="AF839" s="3">
        <v>18.179273999999999</v>
      </c>
      <c r="AG839" s="3">
        <v>12.367338999999999</v>
      </c>
      <c r="AH839" s="3">
        <v>19.535053000000001</v>
      </c>
      <c r="AI839" s="3">
        <v>24.212205999999998</v>
      </c>
      <c r="AJ839" s="3">
        <v>8.6659679999999994</v>
      </c>
      <c r="AK839" s="3">
        <v>-5.5690451324030299</v>
      </c>
    </row>
    <row r="840" spans="1:37" ht="9.9499999999999993" customHeight="1" x14ac:dyDescent="0.25">
      <c r="A840" s="3" t="s">
        <v>846</v>
      </c>
      <c r="B840" s="3">
        <v>3.3175400000000002</v>
      </c>
      <c r="C840" s="3">
        <v>21.3216</v>
      </c>
      <c r="D840" s="3">
        <v>0.64905999999999997</v>
      </c>
      <c r="E840" s="3">
        <v>1.24604</v>
      </c>
      <c r="F840" s="3">
        <v>0.66356499999999996</v>
      </c>
      <c r="G840" s="3">
        <v>1.3701099999999999</v>
      </c>
      <c r="H840" s="3">
        <v>0.64568999999999999</v>
      </c>
      <c r="I840" s="3">
        <v>1.3787</v>
      </c>
      <c r="J840" s="3">
        <v>0.415238</v>
      </c>
      <c r="K840" s="3">
        <v>0.20704900000000001</v>
      </c>
      <c r="L840" s="3">
        <v>1.2141200000000001</v>
      </c>
      <c r="M840" s="3">
        <v>0.325656</v>
      </c>
      <c r="N840" s="3">
        <v>0</v>
      </c>
      <c r="O840" s="3">
        <v>0.44030000000000002</v>
      </c>
      <c r="P840" s="3">
        <v>0</v>
      </c>
      <c r="Q840" s="3">
        <v>0.346694</v>
      </c>
      <c r="R840" s="3">
        <v>0</v>
      </c>
      <c r="S840" s="3">
        <v>1.55646</v>
      </c>
      <c r="T840" s="3">
        <v>0</v>
      </c>
      <c r="U840" s="3">
        <v>0</v>
      </c>
      <c r="V840" s="3">
        <v>0</v>
      </c>
      <c r="W840" s="3">
        <v>0</v>
      </c>
      <c r="X840" s="3">
        <v>310.44448899999998</v>
      </c>
      <c r="Y840" s="3">
        <v>288.230164</v>
      </c>
      <c r="Z840" s="3">
        <v>122.71365400000001</v>
      </c>
      <c r="AA840" s="3">
        <v>0</v>
      </c>
      <c r="AB840" s="3">
        <v>35.965000000000003</v>
      </c>
      <c r="AC840" s="3">
        <v>59.877369000000002</v>
      </c>
      <c r="AD840" s="3">
        <v>137.26400000000001</v>
      </c>
      <c r="AE840" s="3">
        <v>81.100499999999997</v>
      </c>
      <c r="AF840" s="3">
        <v>108.524399</v>
      </c>
      <c r="AG840" s="3">
        <v>101.288521</v>
      </c>
      <c r="AH840" s="3">
        <v>106.40870700000001</v>
      </c>
      <c r="AI840" s="3">
        <v>171.908142</v>
      </c>
      <c r="AJ840" s="3">
        <v>48.383662999999999</v>
      </c>
      <c r="AK840" s="3">
        <v>-5.5676377318869053</v>
      </c>
    </row>
    <row r="841" spans="1:37" ht="9.9499999999999993" customHeight="1" x14ac:dyDescent="0.25">
      <c r="A841" s="3" t="s">
        <v>847</v>
      </c>
      <c r="B841" s="3">
        <v>0</v>
      </c>
      <c r="C841" s="3">
        <v>2.27813</v>
      </c>
      <c r="D841" s="3">
        <v>0</v>
      </c>
      <c r="E841" s="3">
        <v>0.62697000000000003</v>
      </c>
      <c r="F841" s="3">
        <v>0.40066400000000002</v>
      </c>
      <c r="G841" s="3">
        <v>0.85791700000000004</v>
      </c>
      <c r="H841" s="3">
        <v>0.71435199999999999</v>
      </c>
      <c r="I841" s="3">
        <v>0</v>
      </c>
      <c r="J841" s="3">
        <v>0.27858100000000002</v>
      </c>
      <c r="K841" s="3">
        <v>0.833449</v>
      </c>
      <c r="L841" s="3">
        <v>0</v>
      </c>
      <c r="M841" s="3">
        <v>0</v>
      </c>
      <c r="N841" s="3">
        <v>0.166101</v>
      </c>
      <c r="O841" s="3">
        <v>0.118158</v>
      </c>
      <c r="P841" s="3">
        <v>0.55063499999999999</v>
      </c>
      <c r="Q841" s="3">
        <v>0.27911399999999997</v>
      </c>
      <c r="R841" s="3">
        <v>0</v>
      </c>
      <c r="S841" s="3">
        <v>1.27494</v>
      </c>
      <c r="T841" s="3">
        <v>0</v>
      </c>
      <c r="U841" s="3">
        <v>68.635750000000002</v>
      </c>
      <c r="V841" s="3">
        <v>38.461669999999998</v>
      </c>
      <c r="W841" s="3">
        <v>63.441718999999999</v>
      </c>
      <c r="X841" s="3">
        <v>53.836551999999998</v>
      </c>
      <c r="Y841" s="3">
        <v>0</v>
      </c>
      <c r="Z841" s="3">
        <v>0</v>
      </c>
      <c r="AA841" s="3">
        <v>0</v>
      </c>
      <c r="AB841" s="3">
        <v>24.133227999999999</v>
      </c>
      <c r="AC841" s="3">
        <v>32.080086000000001</v>
      </c>
      <c r="AD841" s="3">
        <v>16.557300000000001</v>
      </c>
      <c r="AE841" s="3">
        <v>10.8757</v>
      </c>
      <c r="AF841" s="3">
        <v>11.321168</v>
      </c>
      <c r="AG841" s="3">
        <v>13.978661000000001</v>
      </c>
      <c r="AH841" s="3">
        <v>7.6072110000000004</v>
      </c>
      <c r="AI841" s="3">
        <v>22.595006999999999</v>
      </c>
      <c r="AJ841" s="3">
        <v>10.149082999999999</v>
      </c>
      <c r="AK841" s="3">
        <v>-5.5613152274256397</v>
      </c>
    </row>
    <row r="842" spans="1:37" ht="9.9499999999999993" customHeight="1" x14ac:dyDescent="0.25">
      <c r="A842" s="3" t="s">
        <v>848</v>
      </c>
      <c r="B842" s="3">
        <v>1.2517400000000001</v>
      </c>
      <c r="C842" s="3">
        <v>5.1170999999999998</v>
      </c>
      <c r="D842" s="3">
        <v>1.7249300000000001</v>
      </c>
      <c r="E842" s="3">
        <v>2.6445599999999998</v>
      </c>
      <c r="F842" s="3">
        <v>1.5103899999999999</v>
      </c>
      <c r="G842" s="3">
        <v>0.74921199999999999</v>
      </c>
      <c r="H842" s="3">
        <v>5.9539099999999996</v>
      </c>
      <c r="I842" s="3">
        <v>8.5192200000000007</v>
      </c>
      <c r="J842" s="3">
        <v>5.8582400000000003</v>
      </c>
      <c r="K842" s="3">
        <v>5.7572400000000004</v>
      </c>
      <c r="L842" s="3">
        <v>6.8714899999999997</v>
      </c>
      <c r="M842" s="3">
        <v>4.8080999999999996</v>
      </c>
      <c r="N842" s="3">
        <v>10.7631</v>
      </c>
      <c r="O842" s="3">
        <v>9.82334</v>
      </c>
      <c r="P842" s="3">
        <v>8.5681399999999996</v>
      </c>
      <c r="Q842" s="3">
        <v>5.0333899999999998</v>
      </c>
      <c r="R842" s="3">
        <v>2.6343700000000001</v>
      </c>
      <c r="S842" s="3">
        <v>8.61252</v>
      </c>
      <c r="T842" s="3">
        <v>0</v>
      </c>
      <c r="U842" s="3">
        <v>86.069595000000007</v>
      </c>
      <c r="V842" s="3">
        <v>0</v>
      </c>
      <c r="W842" s="3">
        <v>0</v>
      </c>
      <c r="X842" s="3">
        <v>235.11676</v>
      </c>
      <c r="Y842" s="3">
        <v>571.61621100000002</v>
      </c>
      <c r="Z842" s="3">
        <v>792.00848399999995</v>
      </c>
      <c r="AA842" s="3">
        <v>144.04492200000001</v>
      </c>
      <c r="AB842" s="3">
        <v>160.75704999999999</v>
      </c>
      <c r="AC842" s="3">
        <v>189.87475599999999</v>
      </c>
      <c r="AD842" s="3">
        <v>209.11600000000001</v>
      </c>
      <c r="AE842" s="3">
        <v>181.14099999999999</v>
      </c>
      <c r="AF842" s="3">
        <v>354.88897700000001</v>
      </c>
      <c r="AG842" s="3">
        <v>383.62142899999998</v>
      </c>
      <c r="AH842" s="3">
        <v>378.08734099999998</v>
      </c>
      <c r="AI842" s="3">
        <v>357.56280500000003</v>
      </c>
      <c r="AJ842" s="3">
        <v>245.53393600000001</v>
      </c>
      <c r="AK842" s="3">
        <v>-5.5610556439258367</v>
      </c>
    </row>
    <row r="843" spans="1:37" ht="9.9499999999999993" customHeight="1" x14ac:dyDescent="0.25">
      <c r="A843" s="3" t="s">
        <v>849</v>
      </c>
      <c r="B843" s="3">
        <v>1.6401600000000001</v>
      </c>
      <c r="C843" s="3">
        <v>5.1241700000000003</v>
      </c>
      <c r="D843" s="3">
        <v>0.36099900000000001</v>
      </c>
      <c r="E843" s="3">
        <v>0.72190600000000005</v>
      </c>
      <c r="F843" s="3">
        <v>1.9991099999999999</v>
      </c>
      <c r="G843" s="3">
        <v>2.96347</v>
      </c>
      <c r="H843" s="3">
        <v>1.6458699999999999</v>
      </c>
      <c r="I843" s="3">
        <v>0</v>
      </c>
      <c r="J843" s="3">
        <v>1.66797</v>
      </c>
      <c r="K843" s="3">
        <v>4.0305299999999997</v>
      </c>
      <c r="L843" s="3">
        <v>0.80389999999999995</v>
      </c>
      <c r="M843" s="3">
        <v>2.8678300000000001</v>
      </c>
      <c r="N843" s="3">
        <v>4.08005</v>
      </c>
      <c r="O843" s="3">
        <v>0.27209899999999998</v>
      </c>
      <c r="P843" s="3">
        <v>1.3833</v>
      </c>
      <c r="Q843" s="3">
        <v>2.5710199999999999</v>
      </c>
      <c r="R843" s="3">
        <v>0</v>
      </c>
      <c r="S843" s="3">
        <v>1.44584</v>
      </c>
      <c r="T843" s="3">
        <v>0</v>
      </c>
      <c r="U843" s="3">
        <v>0</v>
      </c>
      <c r="V843" s="3">
        <v>0</v>
      </c>
      <c r="W843" s="3">
        <v>0</v>
      </c>
      <c r="X843" s="3">
        <v>220.75309799999999</v>
      </c>
      <c r="Y843" s="3">
        <v>71.172638000000006</v>
      </c>
      <c r="Z843" s="3">
        <v>254.129807</v>
      </c>
      <c r="AA843" s="3">
        <v>0</v>
      </c>
      <c r="AB843" s="3">
        <v>114.03027299999999</v>
      </c>
      <c r="AC843" s="3">
        <v>144.06106600000001</v>
      </c>
      <c r="AD843" s="3">
        <v>38.166899999999998</v>
      </c>
      <c r="AE843" s="3">
        <v>131.553</v>
      </c>
      <c r="AF843" s="3">
        <v>136.00102200000001</v>
      </c>
      <c r="AG843" s="3">
        <v>111.928589</v>
      </c>
      <c r="AH843" s="3">
        <v>88.136047000000005</v>
      </c>
      <c r="AI843" s="3">
        <v>111.37660200000001</v>
      </c>
      <c r="AJ843" s="3">
        <v>69.305214000000007</v>
      </c>
      <c r="AK843" s="3">
        <v>-5.5546993864115635</v>
      </c>
    </row>
    <row r="844" spans="1:37" ht="9.9499999999999993" customHeight="1" x14ac:dyDescent="0.25">
      <c r="A844" s="3" t="s">
        <v>850</v>
      </c>
      <c r="B844" s="3">
        <v>0</v>
      </c>
      <c r="C844" s="3">
        <v>0.68862100000000004</v>
      </c>
      <c r="D844" s="3">
        <v>0</v>
      </c>
      <c r="E844" s="3">
        <v>0</v>
      </c>
      <c r="F844" s="3">
        <v>0</v>
      </c>
      <c r="G844" s="3">
        <v>0</v>
      </c>
      <c r="H844" s="3">
        <v>1.26884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  <c r="Q844" s="3">
        <v>0</v>
      </c>
      <c r="R844" s="3">
        <v>0</v>
      </c>
      <c r="S844" s="3">
        <v>0</v>
      </c>
      <c r="T844" s="3">
        <v>0</v>
      </c>
      <c r="U844" s="3">
        <v>0</v>
      </c>
      <c r="V844" s="3">
        <v>0</v>
      </c>
      <c r="W844" s="3">
        <v>0</v>
      </c>
      <c r="X844" s="3">
        <v>0</v>
      </c>
      <c r="Y844" s="3">
        <v>0</v>
      </c>
      <c r="Z844" s="3">
        <v>0</v>
      </c>
      <c r="AA844" s="3">
        <v>0</v>
      </c>
      <c r="AB844" s="3">
        <v>0</v>
      </c>
      <c r="AC844" s="3">
        <v>0</v>
      </c>
      <c r="AD844" s="3">
        <v>0</v>
      </c>
      <c r="AE844" s="3">
        <v>0</v>
      </c>
      <c r="AF844" s="3">
        <v>14.026602</v>
      </c>
      <c r="AG844" s="3">
        <v>0</v>
      </c>
      <c r="AH844" s="3">
        <v>38.842903</v>
      </c>
      <c r="AI844" s="3">
        <v>0</v>
      </c>
      <c r="AJ844" s="3">
        <v>33.912838000000001</v>
      </c>
      <c r="AK844" s="3">
        <v>-5.5528082285962777</v>
      </c>
    </row>
    <row r="845" spans="1:37" ht="9.9499999999999993" customHeight="1" x14ac:dyDescent="0.25">
      <c r="A845" s="3" t="s">
        <v>851</v>
      </c>
      <c r="B845" s="3">
        <v>0</v>
      </c>
      <c r="C845" s="3">
        <v>1.6107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0.29825299999999999</v>
      </c>
      <c r="J845" s="3">
        <v>0.42347400000000002</v>
      </c>
      <c r="K845" s="3">
        <v>0.403115</v>
      </c>
      <c r="L845" s="3">
        <v>0.33768999999999999</v>
      </c>
      <c r="M845" s="3">
        <v>0.58875</v>
      </c>
      <c r="N845" s="3">
        <v>0</v>
      </c>
      <c r="O845" s="3">
        <v>0.20410600000000001</v>
      </c>
      <c r="P845" s="3">
        <v>0</v>
      </c>
      <c r="Q845" s="3">
        <v>0</v>
      </c>
      <c r="R845" s="3">
        <v>0</v>
      </c>
      <c r="S845" s="3">
        <v>2.6524399999999999</v>
      </c>
      <c r="T845" s="3">
        <v>0</v>
      </c>
      <c r="U845" s="3">
        <v>0</v>
      </c>
      <c r="V845" s="3">
        <v>0</v>
      </c>
      <c r="W845" s="3">
        <v>0</v>
      </c>
      <c r="X845" s="3">
        <v>0</v>
      </c>
      <c r="Y845" s="3">
        <v>0</v>
      </c>
      <c r="Z845" s="3">
        <v>24.906399</v>
      </c>
      <c r="AA845" s="3">
        <v>0</v>
      </c>
      <c r="AB845" s="3">
        <v>18.177150999999999</v>
      </c>
      <c r="AC845" s="3">
        <v>16.303733999999999</v>
      </c>
      <c r="AD845" s="3">
        <v>15.2502</v>
      </c>
      <c r="AE845" s="3">
        <v>9.39222</v>
      </c>
      <c r="AF845" s="3">
        <v>21.823107</v>
      </c>
      <c r="AG845" s="3">
        <v>73.706123000000005</v>
      </c>
      <c r="AH845" s="3">
        <v>58.655707999999997</v>
      </c>
      <c r="AI845" s="3">
        <v>23.786930000000002</v>
      </c>
      <c r="AJ845" s="3">
        <v>26.725933000000001</v>
      </c>
      <c r="AK845" s="3">
        <v>-5.5514806843657194</v>
      </c>
    </row>
    <row r="846" spans="1:37" ht="9.9499999999999993" customHeight="1" x14ac:dyDescent="0.25">
      <c r="A846" s="3" t="s">
        <v>852</v>
      </c>
      <c r="B846" s="3">
        <v>0.98243199999999997</v>
      </c>
      <c r="C846" s="3">
        <v>10.669499999999999</v>
      </c>
      <c r="D846" s="3">
        <v>0</v>
      </c>
      <c r="E846" s="3">
        <v>1.3837200000000001</v>
      </c>
      <c r="F846" s="3">
        <v>0</v>
      </c>
      <c r="G846" s="3">
        <v>0</v>
      </c>
      <c r="H846" s="3">
        <v>3.4062899999999998</v>
      </c>
      <c r="I846" s="3">
        <v>5.6138399999999997</v>
      </c>
      <c r="J846" s="3">
        <v>1.07595</v>
      </c>
      <c r="K846" s="3">
        <v>0.68978200000000001</v>
      </c>
      <c r="L846" s="3">
        <v>1.54088</v>
      </c>
      <c r="M846" s="3">
        <v>6.8711700000000002</v>
      </c>
      <c r="N846" s="3">
        <v>0</v>
      </c>
      <c r="O846" s="3">
        <v>0.65193599999999996</v>
      </c>
      <c r="P846" s="3">
        <v>0.55238600000000004</v>
      </c>
      <c r="Q846" s="3">
        <v>0.57750400000000002</v>
      </c>
      <c r="R846" s="3">
        <v>0</v>
      </c>
      <c r="S846" s="3">
        <v>1.72298</v>
      </c>
      <c r="T846" s="3">
        <v>0</v>
      </c>
      <c r="U846" s="3">
        <v>0</v>
      </c>
      <c r="V846" s="3">
        <v>0</v>
      </c>
      <c r="W846" s="3">
        <v>0</v>
      </c>
      <c r="X846" s="3">
        <v>0</v>
      </c>
      <c r="Y846" s="3">
        <v>166.415314</v>
      </c>
      <c r="Z846" s="3">
        <v>268.98843399999998</v>
      </c>
      <c r="AA846" s="3">
        <v>0</v>
      </c>
      <c r="AB846" s="3">
        <v>124.89634700000001</v>
      </c>
      <c r="AC846" s="3">
        <v>127.268074</v>
      </c>
      <c r="AD846" s="3">
        <v>99.101100000000002</v>
      </c>
      <c r="AE846" s="3">
        <v>52.541699999999999</v>
      </c>
      <c r="AF846" s="3">
        <v>172.78222700000001</v>
      </c>
      <c r="AG846" s="3">
        <v>224.216599</v>
      </c>
      <c r="AH846" s="3">
        <v>115.005486</v>
      </c>
      <c r="AI846" s="3">
        <v>123.239403</v>
      </c>
      <c r="AJ846" s="3">
        <v>100.21434000000001</v>
      </c>
      <c r="AK846" s="3">
        <v>-5.5438931380947167</v>
      </c>
    </row>
    <row r="847" spans="1:37" ht="9.9499999999999993" customHeight="1" x14ac:dyDescent="0.25">
      <c r="A847" s="3" t="s">
        <v>853</v>
      </c>
      <c r="B847" s="3">
        <v>0.13888600000000001</v>
      </c>
      <c r="C847" s="3">
        <v>0.74384099999999997</v>
      </c>
      <c r="D847" s="3">
        <v>4.0758500000000003E-2</v>
      </c>
      <c r="E847" s="3">
        <v>0</v>
      </c>
      <c r="F847" s="3">
        <v>0.57295399999999996</v>
      </c>
      <c r="G847" s="3">
        <v>9.5597100000000004E-2</v>
      </c>
      <c r="H847" s="3">
        <v>0.15195</v>
      </c>
      <c r="I847" s="3">
        <v>0.19239400000000001</v>
      </c>
      <c r="J847" s="3">
        <v>0.30421300000000001</v>
      </c>
      <c r="K847" s="3">
        <v>0.130019</v>
      </c>
      <c r="L847" s="3">
        <v>5.4458399999999997E-2</v>
      </c>
      <c r="M847" s="3">
        <v>0.25562499999999999</v>
      </c>
      <c r="N847" s="3">
        <v>0.73417200000000005</v>
      </c>
      <c r="O847" s="3">
        <v>0.27649099999999999</v>
      </c>
      <c r="P847" s="3">
        <v>0.31236199999999997</v>
      </c>
      <c r="Q847" s="3">
        <v>5.44276E-2</v>
      </c>
      <c r="R847" s="3">
        <v>0</v>
      </c>
      <c r="S847" s="3">
        <v>0</v>
      </c>
      <c r="T847" s="3">
        <v>0</v>
      </c>
      <c r="U847" s="3">
        <v>0</v>
      </c>
      <c r="V847" s="3">
        <v>0</v>
      </c>
      <c r="W847" s="3">
        <v>0</v>
      </c>
      <c r="X847" s="3">
        <v>63.716521999999998</v>
      </c>
      <c r="Y847" s="3">
        <v>0</v>
      </c>
      <c r="Z847" s="3">
        <v>27.707474000000001</v>
      </c>
      <c r="AA847" s="3">
        <v>0</v>
      </c>
      <c r="AB847" s="3">
        <v>0</v>
      </c>
      <c r="AC847" s="3">
        <v>7.2318899999999999</v>
      </c>
      <c r="AD847" s="3">
        <v>2.1520899999999998</v>
      </c>
      <c r="AE847" s="3">
        <v>8.4823900000000005</v>
      </c>
      <c r="AF847" s="3">
        <v>8.0923929999999995</v>
      </c>
      <c r="AG847" s="3">
        <v>33.060661000000003</v>
      </c>
      <c r="AH847" s="3">
        <v>23.949362000000001</v>
      </c>
      <c r="AI847" s="3">
        <v>0</v>
      </c>
      <c r="AJ847" s="3">
        <v>4.0039059999999997</v>
      </c>
      <c r="AK847" s="3">
        <v>-5.5405854870986655</v>
      </c>
    </row>
    <row r="848" spans="1:37" ht="9.9499999999999993" customHeight="1" x14ac:dyDescent="0.25">
      <c r="A848" s="3" t="s">
        <v>854</v>
      </c>
      <c r="B848" s="3">
        <v>2.0507200000000001</v>
      </c>
      <c r="C848" s="3">
        <v>19.851099999999999</v>
      </c>
      <c r="D848" s="3">
        <v>0.240728</v>
      </c>
      <c r="E848" s="3">
        <v>0</v>
      </c>
      <c r="F848" s="3">
        <v>0</v>
      </c>
      <c r="G848" s="3">
        <v>0</v>
      </c>
      <c r="H848" s="3">
        <v>1.4961899999999999</v>
      </c>
      <c r="I848" s="3">
        <v>0</v>
      </c>
      <c r="J848" s="3">
        <v>3.1656900000000001</v>
      </c>
      <c r="K848" s="3">
        <v>1.40785</v>
      </c>
      <c r="L848" s="3">
        <v>1.71543</v>
      </c>
      <c r="M848" s="3">
        <v>2.11368</v>
      </c>
      <c r="N848" s="3">
        <v>8.5022899999999998E-2</v>
      </c>
      <c r="O848" s="3">
        <v>1.1794</v>
      </c>
      <c r="P848" s="3">
        <v>0.384349</v>
      </c>
      <c r="Q848" s="3">
        <v>0.214307</v>
      </c>
      <c r="R848" s="3">
        <v>3.27705</v>
      </c>
      <c r="S848" s="3">
        <v>0.97278600000000004</v>
      </c>
      <c r="T848" s="3">
        <v>0</v>
      </c>
      <c r="U848" s="3">
        <v>0</v>
      </c>
      <c r="V848" s="3">
        <v>0</v>
      </c>
      <c r="W848" s="3">
        <v>0</v>
      </c>
      <c r="X848" s="3">
        <v>0</v>
      </c>
      <c r="Y848" s="3">
        <v>147.65332000000001</v>
      </c>
      <c r="Z848" s="3">
        <v>131.16880800000001</v>
      </c>
      <c r="AA848" s="3">
        <v>438.24954200000002</v>
      </c>
      <c r="AB848" s="3">
        <v>62.625629000000004</v>
      </c>
      <c r="AC848" s="3">
        <v>66.355766000000003</v>
      </c>
      <c r="AD848" s="3">
        <v>46.632899999999999</v>
      </c>
      <c r="AE848" s="3">
        <v>125.283</v>
      </c>
      <c r="AF848" s="3">
        <v>141.682861</v>
      </c>
      <c r="AG848" s="3">
        <v>95.616577000000007</v>
      </c>
      <c r="AH848" s="3">
        <v>147.30613700000001</v>
      </c>
      <c r="AI848" s="3">
        <v>167.787094</v>
      </c>
      <c r="AJ848" s="3">
        <v>101.45386499999999</v>
      </c>
      <c r="AK848" s="3">
        <v>-5.535888222825835</v>
      </c>
    </row>
    <row r="849" spans="1:37" ht="9.9499999999999993" customHeight="1" x14ac:dyDescent="0.25">
      <c r="A849" s="3" t="s">
        <v>855</v>
      </c>
      <c r="B849" s="3">
        <v>0</v>
      </c>
      <c r="C849" s="3">
        <v>0.62037500000000001</v>
      </c>
      <c r="D849" s="3">
        <v>0</v>
      </c>
      <c r="E849" s="3">
        <v>0</v>
      </c>
      <c r="F849" s="3">
        <v>0</v>
      </c>
      <c r="G849" s="3">
        <v>0</v>
      </c>
      <c r="H849" s="3">
        <v>0.21732499999999999</v>
      </c>
      <c r="I849" s="3">
        <v>0</v>
      </c>
      <c r="J849" s="3">
        <v>0.18640499999999999</v>
      </c>
      <c r="K849" s="3">
        <v>0</v>
      </c>
      <c r="L849" s="3">
        <v>0.35037600000000002</v>
      </c>
      <c r="M849" s="3">
        <v>0</v>
      </c>
      <c r="N849" s="3">
        <v>0</v>
      </c>
      <c r="O849" s="3">
        <v>9.8827799999999993E-2</v>
      </c>
      <c r="P849" s="3">
        <v>0.16747400000000001</v>
      </c>
      <c r="Q849" s="3">
        <v>0</v>
      </c>
      <c r="R849" s="3">
        <v>0</v>
      </c>
      <c r="S849" s="3">
        <v>0</v>
      </c>
      <c r="T849" s="3">
        <v>0</v>
      </c>
      <c r="U849" s="3">
        <v>0</v>
      </c>
      <c r="V849" s="3">
        <v>0</v>
      </c>
      <c r="W849" s="3">
        <v>0</v>
      </c>
      <c r="X849" s="3">
        <v>0</v>
      </c>
      <c r="Y849" s="3">
        <v>0</v>
      </c>
      <c r="Z849" s="3">
        <v>0</v>
      </c>
      <c r="AA849" s="3">
        <v>0</v>
      </c>
      <c r="AB849" s="3">
        <v>7.1503160000000001</v>
      </c>
      <c r="AC849" s="3">
        <v>2.4732829999999999</v>
      </c>
      <c r="AD849" s="3">
        <v>4.6185700000000001</v>
      </c>
      <c r="AE849" s="3">
        <v>9.0988600000000002</v>
      </c>
      <c r="AF849" s="3">
        <v>9.1495949999999997</v>
      </c>
      <c r="AG849" s="3">
        <v>3.868592</v>
      </c>
      <c r="AH849" s="3">
        <v>0</v>
      </c>
      <c r="AI849" s="3">
        <v>24.347902000000001</v>
      </c>
      <c r="AJ849" s="3">
        <v>11.004144</v>
      </c>
      <c r="AK849" s="3">
        <v>-5.5322056884273829</v>
      </c>
    </row>
    <row r="850" spans="1:37" ht="9.9499999999999993" customHeight="1" x14ac:dyDescent="0.25">
      <c r="A850" s="3" t="s">
        <v>856</v>
      </c>
      <c r="B850" s="3">
        <v>0</v>
      </c>
      <c r="C850" s="3">
        <v>5.3247099999999996</v>
      </c>
      <c r="D850" s="3">
        <v>0</v>
      </c>
      <c r="E850" s="3">
        <v>1.20025</v>
      </c>
      <c r="F850" s="3">
        <v>0.95877699999999999</v>
      </c>
      <c r="G850" s="3">
        <v>0</v>
      </c>
      <c r="H850" s="3">
        <v>1.2450399999999999</v>
      </c>
      <c r="I850" s="3">
        <v>4.4268299999999998</v>
      </c>
      <c r="J850" s="3">
        <v>2.1332300000000002</v>
      </c>
      <c r="K850" s="3">
        <v>2.7921800000000001</v>
      </c>
      <c r="L850" s="3">
        <v>4.3438800000000004</v>
      </c>
      <c r="M850" s="3">
        <v>3.1369099999999999</v>
      </c>
      <c r="N850" s="3">
        <v>0</v>
      </c>
      <c r="O850" s="3">
        <v>1.1309899999999999</v>
      </c>
      <c r="P850" s="3">
        <v>1.91659</v>
      </c>
      <c r="Q850" s="3">
        <v>1.00187</v>
      </c>
      <c r="R850" s="3">
        <v>0</v>
      </c>
      <c r="S850" s="3">
        <v>0</v>
      </c>
      <c r="T850" s="3">
        <v>0</v>
      </c>
      <c r="U850" s="3">
        <v>389.84814499999999</v>
      </c>
      <c r="V850" s="3">
        <v>160.19180299999999</v>
      </c>
      <c r="W850" s="3">
        <v>0</v>
      </c>
      <c r="X850" s="3">
        <v>0</v>
      </c>
      <c r="Y850" s="3">
        <v>0</v>
      </c>
      <c r="Z850" s="3">
        <v>0</v>
      </c>
      <c r="AA850" s="3">
        <v>0</v>
      </c>
      <c r="AB850" s="3">
        <v>117.381134</v>
      </c>
      <c r="AC850" s="3">
        <v>76.083206000000004</v>
      </c>
      <c r="AD850" s="3">
        <v>105.964</v>
      </c>
      <c r="AE850" s="3">
        <v>78.1905</v>
      </c>
      <c r="AF850" s="3">
        <v>78.239425999999995</v>
      </c>
      <c r="AG850" s="3">
        <v>119.46019</v>
      </c>
      <c r="AH850" s="3">
        <v>50.764961</v>
      </c>
      <c r="AI850" s="3">
        <v>69.396254999999996</v>
      </c>
      <c r="AJ850" s="3">
        <v>46.324078</v>
      </c>
      <c r="AK850" s="3">
        <v>-5.5296041425155078</v>
      </c>
    </row>
    <row r="851" spans="1:37" ht="9.9499999999999993" customHeight="1" x14ac:dyDescent="0.25">
      <c r="A851" s="3" t="s">
        <v>857</v>
      </c>
      <c r="B851" s="3">
        <v>0.10580299999999999</v>
      </c>
      <c r="C851" s="3">
        <v>25.184799999999999</v>
      </c>
      <c r="D851" s="3">
        <v>3.3533900000000001</v>
      </c>
      <c r="E851" s="3">
        <v>1.93726</v>
      </c>
      <c r="F851" s="3">
        <v>3.6505299999999998</v>
      </c>
      <c r="G851" s="3">
        <v>2.8402099999999999</v>
      </c>
      <c r="H851" s="3">
        <v>12.5808</v>
      </c>
      <c r="I851" s="3">
        <v>4.8366800000000003</v>
      </c>
      <c r="J851" s="3">
        <v>10.5943</v>
      </c>
      <c r="K851" s="3">
        <v>9.7067499999999995</v>
      </c>
      <c r="L851" s="3">
        <v>7.0526999999999997</v>
      </c>
      <c r="M851" s="3">
        <v>5.6862700000000004</v>
      </c>
      <c r="N851" s="3">
        <v>6.3167200000000001</v>
      </c>
      <c r="O851" s="3">
        <v>6.9508400000000004</v>
      </c>
      <c r="P851" s="3">
        <v>9.1018899999999991</v>
      </c>
      <c r="Q851" s="3">
        <v>5.4731100000000001</v>
      </c>
      <c r="R851" s="3">
        <v>2.5452900000000001</v>
      </c>
      <c r="S851" s="3">
        <v>9.8267799999999994</v>
      </c>
      <c r="T851" s="3">
        <v>0</v>
      </c>
      <c r="U851" s="3">
        <v>0</v>
      </c>
      <c r="V851" s="3">
        <v>93.331947</v>
      </c>
      <c r="W851" s="3">
        <v>399.93890399999998</v>
      </c>
      <c r="X851" s="3">
        <v>886.42327899999998</v>
      </c>
      <c r="Y851" s="3">
        <v>154.75704999999999</v>
      </c>
      <c r="Z851" s="3">
        <v>83.278221000000002</v>
      </c>
      <c r="AA851" s="3">
        <v>402.74893200000002</v>
      </c>
      <c r="AB851" s="3">
        <v>545.31945800000005</v>
      </c>
      <c r="AC851" s="3">
        <v>424.23266599999999</v>
      </c>
      <c r="AD851" s="3">
        <v>262.39699999999999</v>
      </c>
      <c r="AE851" s="3">
        <v>368.38600000000002</v>
      </c>
      <c r="AF851" s="3">
        <v>424.48791499999999</v>
      </c>
      <c r="AG851" s="3">
        <v>350.38211100000001</v>
      </c>
      <c r="AH851" s="3">
        <v>373.76559400000002</v>
      </c>
      <c r="AI851" s="3">
        <v>433.14953600000001</v>
      </c>
      <c r="AJ851" s="3">
        <v>367.70895400000001</v>
      </c>
      <c r="AK851" s="3">
        <v>-5.5288903238719538</v>
      </c>
    </row>
    <row r="852" spans="1:37" ht="9.9499999999999993" customHeight="1" x14ac:dyDescent="0.25">
      <c r="A852" s="3" t="s">
        <v>858</v>
      </c>
      <c r="B852" s="3">
        <v>1.29481</v>
      </c>
      <c r="C852" s="3">
        <v>7.7052100000000001</v>
      </c>
      <c r="D852" s="3">
        <v>1.5890200000000001</v>
      </c>
      <c r="E852" s="3">
        <v>8.2894999999999996E-2</v>
      </c>
      <c r="F852" s="3">
        <v>0.44145000000000001</v>
      </c>
      <c r="G852" s="3">
        <v>0.89123399999999997</v>
      </c>
      <c r="H852" s="3">
        <v>2.6620599999999999</v>
      </c>
      <c r="I852" s="3">
        <v>3.0165999999999999</v>
      </c>
      <c r="J852" s="3">
        <v>0.58932300000000004</v>
      </c>
      <c r="K852" s="3">
        <v>2.6446700000000001</v>
      </c>
      <c r="L852" s="3">
        <v>0.46155099999999999</v>
      </c>
      <c r="M852" s="3">
        <v>0.173319</v>
      </c>
      <c r="N852" s="3">
        <v>0.87844500000000003</v>
      </c>
      <c r="O852" s="3">
        <v>2.1871200000000002</v>
      </c>
      <c r="P852" s="3">
        <v>1.72078</v>
      </c>
      <c r="Q852" s="3">
        <v>0.36903200000000003</v>
      </c>
      <c r="R852" s="3">
        <v>8.4833200000000009</v>
      </c>
      <c r="S852" s="3">
        <v>5.8775700000000004</v>
      </c>
      <c r="T852" s="3">
        <v>0</v>
      </c>
      <c r="U852" s="3">
        <v>0</v>
      </c>
      <c r="V852" s="3">
        <v>0</v>
      </c>
      <c r="W852" s="3">
        <v>0</v>
      </c>
      <c r="X852" s="3">
        <v>210.029236</v>
      </c>
      <c r="Y852" s="3">
        <v>52.254855999999997</v>
      </c>
      <c r="Z852" s="3">
        <v>138.36857599999999</v>
      </c>
      <c r="AA852" s="3">
        <v>95.045081999999994</v>
      </c>
      <c r="AB852" s="3">
        <v>42.432701000000002</v>
      </c>
      <c r="AC852" s="3">
        <v>59.290798000000002</v>
      </c>
      <c r="AD852" s="3">
        <v>72.988799999999998</v>
      </c>
      <c r="AE852" s="3">
        <v>93.477500000000006</v>
      </c>
      <c r="AF852" s="3">
        <v>162.05342099999999</v>
      </c>
      <c r="AG852" s="3">
        <v>303.432526</v>
      </c>
      <c r="AH852" s="3">
        <v>247.26387</v>
      </c>
      <c r="AI852" s="3">
        <v>167.81822199999999</v>
      </c>
      <c r="AJ852" s="3">
        <v>144.55723599999999</v>
      </c>
      <c r="AK852" s="3">
        <v>-5.5274530208706318</v>
      </c>
    </row>
    <row r="853" spans="1:37" ht="9.9499999999999993" customHeight="1" x14ac:dyDescent="0.25">
      <c r="A853" s="3" t="s">
        <v>859</v>
      </c>
      <c r="B853" s="3">
        <v>0</v>
      </c>
      <c r="C853" s="3">
        <v>4.33563E-2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0.20185400000000001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9.6695199999999995E-2</v>
      </c>
      <c r="P853" s="3">
        <v>0.122895</v>
      </c>
      <c r="Q853" s="3">
        <v>0</v>
      </c>
      <c r="R853" s="3">
        <v>0</v>
      </c>
      <c r="S853" s="3">
        <v>6.7963399999999998</v>
      </c>
      <c r="T853" s="3">
        <v>0</v>
      </c>
      <c r="U853" s="3">
        <v>0</v>
      </c>
      <c r="V853" s="3">
        <v>0</v>
      </c>
      <c r="W853" s="3">
        <v>0</v>
      </c>
      <c r="X853" s="3">
        <v>44.476551000000001</v>
      </c>
      <c r="Y853" s="3">
        <v>0</v>
      </c>
      <c r="Z853" s="3">
        <v>87.904624999999996</v>
      </c>
      <c r="AA853" s="3">
        <v>0</v>
      </c>
      <c r="AB853" s="3">
        <v>10.276294999999999</v>
      </c>
      <c r="AC853" s="3">
        <v>11.539813000000001</v>
      </c>
      <c r="AD853" s="3">
        <v>11.289899999999999</v>
      </c>
      <c r="AE853" s="3">
        <v>4.4497900000000001</v>
      </c>
      <c r="AF853" s="3">
        <v>39.472079999999998</v>
      </c>
      <c r="AG853" s="3">
        <v>44.101578000000003</v>
      </c>
      <c r="AH853" s="3">
        <v>18.511713</v>
      </c>
      <c r="AI853" s="3">
        <v>26.653452000000001</v>
      </c>
      <c r="AJ853" s="3">
        <v>17.537127999999999</v>
      </c>
      <c r="AK853" s="3">
        <v>-5.5270185194293395</v>
      </c>
    </row>
    <row r="854" spans="1:37" ht="9.9499999999999993" customHeight="1" x14ac:dyDescent="0.25">
      <c r="A854" s="3" t="s">
        <v>860</v>
      </c>
      <c r="B854" s="3">
        <v>0.81243399999999999</v>
      </c>
      <c r="C854" s="3">
        <v>1.5837699999999999</v>
      </c>
      <c r="D854" s="3">
        <v>0.37818800000000002</v>
      </c>
      <c r="E854" s="3">
        <v>7.8916100000000003E-2</v>
      </c>
      <c r="F854" s="3">
        <v>0.25215599999999999</v>
      </c>
      <c r="G854" s="3">
        <v>0.13498199999999999</v>
      </c>
      <c r="H854" s="3">
        <v>0.20429800000000001</v>
      </c>
      <c r="I854" s="3">
        <v>0.50450700000000004</v>
      </c>
      <c r="J854" s="3">
        <v>0.96428100000000005</v>
      </c>
      <c r="K854" s="3">
        <v>0.314716</v>
      </c>
      <c r="L854" s="3">
        <v>0.48333700000000002</v>
      </c>
      <c r="M854" s="3">
        <v>0.371251</v>
      </c>
      <c r="N854" s="3">
        <v>0.609788</v>
      </c>
      <c r="O854" s="3">
        <v>0.59489800000000004</v>
      </c>
      <c r="P854" s="3">
        <v>0.37804399999999999</v>
      </c>
      <c r="Q854" s="3">
        <v>0.52697799999999995</v>
      </c>
      <c r="R854" s="3">
        <v>5.4411699999999996</v>
      </c>
      <c r="S854" s="3">
        <v>3.4378299999999999</v>
      </c>
      <c r="T854" s="3">
        <v>0</v>
      </c>
      <c r="U854" s="3">
        <v>0</v>
      </c>
      <c r="V854" s="3">
        <v>0</v>
      </c>
      <c r="W854" s="3">
        <v>0</v>
      </c>
      <c r="X854" s="3">
        <v>60.697249999999997</v>
      </c>
      <c r="Y854" s="3">
        <v>60.491486000000002</v>
      </c>
      <c r="Z854" s="3">
        <v>145.97250399999999</v>
      </c>
      <c r="AA854" s="3">
        <v>0</v>
      </c>
      <c r="AB854" s="3">
        <v>69.495261999999997</v>
      </c>
      <c r="AC854" s="3">
        <v>45.271393000000003</v>
      </c>
      <c r="AD854" s="3">
        <v>36.451700000000002</v>
      </c>
      <c r="AE854" s="3">
        <v>29.081700000000001</v>
      </c>
      <c r="AF854" s="3">
        <v>61.378231</v>
      </c>
      <c r="AG854" s="3">
        <v>58.986420000000003</v>
      </c>
      <c r="AH854" s="3">
        <v>63.673583999999998</v>
      </c>
      <c r="AI854" s="3">
        <v>66.753662000000006</v>
      </c>
      <c r="AJ854" s="3">
        <v>43.417338999999998</v>
      </c>
      <c r="AK854" s="3">
        <v>-5.5235751479872048</v>
      </c>
    </row>
    <row r="855" spans="1:37" ht="9.9499999999999993" customHeight="1" x14ac:dyDescent="0.25">
      <c r="A855" s="3" t="s">
        <v>861</v>
      </c>
      <c r="B855" s="3">
        <v>2.0504600000000002</v>
      </c>
      <c r="C855" s="3">
        <v>19.9299</v>
      </c>
      <c r="D855" s="3">
        <v>3.4098799999999998</v>
      </c>
      <c r="E855" s="3">
        <v>3.12866</v>
      </c>
      <c r="F855" s="3">
        <v>2.9477899999999999</v>
      </c>
      <c r="G855" s="3">
        <v>2.8227199999999999</v>
      </c>
      <c r="H855" s="3">
        <v>6.2342399999999998</v>
      </c>
      <c r="I855" s="3">
        <v>2.4853800000000001</v>
      </c>
      <c r="J855" s="3">
        <v>1.3901600000000001</v>
      </c>
      <c r="K855" s="3">
        <v>2.3994300000000002</v>
      </c>
      <c r="L855" s="3">
        <v>3.3500100000000002</v>
      </c>
      <c r="M855" s="3">
        <v>0.75478900000000004</v>
      </c>
      <c r="N855" s="3">
        <v>5.9508400000000004</v>
      </c>
      <c r="O855" s="3">
        <v>3.8552300000000002</v>
      </c>
      <c r="P855" s="3">
        <v>2.4018700000000002</v>
      </c>
      <c r="Q855" s="3">
        <v>1.4731700000000001</v>
      </c>
      <c r="R855" s="3">
        <v>28.556699999999999</v>
      </c>
      <c r="S855" s="3">
        <v>38.732799999999997</v>
      </c>
      <c r="T855" s="3">
        <v>0</v>
      </c>
      <c r="U855" s="3">
        <v>253.97816499999999</v>
      </c>
      <c r="V855" s="3">
        <v>0</v>
      </c>
      <c r="W855" s="3">
        <v>0</v>
      </c>
      <c r="X855" s="3">
        <v>591.73468000000003</v>
      </c>
      <c r="Y855" s="3">
        <v>647.839294</v>
      </c>
      <c r="Z855" s="3">
        <v>292.05718999999999</v>
      </c>
      <c r="AA855" s="3">
        <v>268.66580199999999</v>
      </c>
      <c r="AB855" s="3">
        <v>329.60360700000001</v>
      </c>
      <c r="AC855" s="3">
        <v>414.97686800000002</v>
      </c>
      <c r="AD855" s="3">
        <v>439.90699999999998</v>
      </c>
      <c r="AE855" s="3">
        <v>422.84</v>
      </c>
      <c r="AF855" s="3">
        <v>453.79574600000001</v>
      </c>
      <c r="AG855" s="3">
        <v>425.855591</v>
      </c>
      <c r="AH855" s="3">
        <v>456.97534200000001</v>
      </c>
      <c r="AI855" s="3">
        <v>410.68810999999999</v>
      </c>
      <c r="AJ855" s="3">
        <v>318.59435999999999</v>
      </c>
      <c r="AK855" s="3">
        <v>-5.5231382983938033</v>
      </c>
    </row>
    <row r="856" spans="1:37" ht="9.9499999999999993" customHeight="1" x14ac:dyDescent="0.25">
      <c r="A856" s="3" t="s">
        <v>862</v>
      </c>
      <c r="B856" s="3">
        <v>13.7385</v>
      </c>
      <c r="C856" s="3">
        <v>12.2331</v>
      </c>
      <c r="D856" s="3">
        <v>2.6281400000000001</v>
      </c>
      <c r="E856" s="3">
        <v>2.43669</v>
      </c>
      <c r="F856" s="3">
        <v>1.14497</v>
      </c>
      <c r="G856" s="3">
        <v>0.210142</v>
      </c>
      <c r="H856" s="3">
        <v>1.03931</v>
      </c>
      <c r="I856" s="3">
        <v>1.26877</v>
      </c>
      <c r="J856" s="3">
        <v>1.5922000000000001</v>
      </c>
      <c r="K856" s="3">
        <v>0.57161700000000004</v>
      </c>
      <c r="L856" s="3">
        <v>2.55383</v>
      </c>
      <c r="M856" s="3">
        <v>7.4922100000000005E-2</v>
      </c>
      <c r="N856" s="3">
        <v>1.58222</v>
      </c>
      <c r="O856" s="3">
        <v>0.60778500000000002</v>
      </c>
      <c r="P856" s="3">
        <v>0.629417</v>
      </c>
      <c r="Q856" s="3">
        <v>0.159524</v>
      </c>
      <c r="R856" s="3">
        <v>2.4493299999999998</v>
      </c>
      <c r="S856" s="3">
        <v>1.4549099999999999</v>
      </c>
      <c r="T856" s="3">
        <v>0</v>
      </c>
      <c r="U856" s="3">
        <v>0</v>
      </c>
      <c r="V856" s="3">
        <v>0</v>
      </c>
      <c r="W856" s="3">
        <v>0</v>
      </c>
      <c r="X856" s="3">
        <v>213.799927</v>
      </c>
      <c r="Y856" s="3">
        <v>112.131889</v>
      </c>
      <c r="Z856" s="3">
        <v>140.055756</v>
      </c>
      <c r="AA856" s="3">
        <v>305.35769699999997</v>
      </c>
      <c r="AB856" s="3">
        <v>34.837192999999999</v>
      </c>
      <c r="AC856" s="3">
        <v>73.117339999999999</v>
      </c>
      <c r="AD856" s="3">
        <v>75.713099999999997</v>
      </c>
      <c r="AE856" s="3">
        <v>83.918999999999997</v>
      </c>
      <c r="AF856" s="3">
        <v>198.12069700000001</v>
      </c>
      <c r="AG856" s="3">
        <v>237.59816000000001</v>
      </c>
      <c r="AH856" s="3">
        <v>298.343231</v>
      </c>
      <c r="AI856" s="3">
        <v>109.862488</v>
      </c>
      <c r="AJ856" s="3">
        <v>121.399055</v>
      </c>
      <c r="AK856" s="3">
        <v>-5.516025793934924</v>
      </c>
    </row>
    <row r="857" spans="1:37" ht="9.9499999999999993" customHeight="1" x14ac:dyDescent="0.25">
      <c r="A857" s="3" t="s">
        <v>863</v>
      </c>
      <c r="B857" s="3">
        <v>0.53543799999999997</v>
      </c>
      <c r="C857" s="3">
        <v>1.5441400000000001</v>
      </c>
      <c r="D857" s="3">
        <v>0.48348799999999997</v>
      </c>
      <c r="E857" s="3">
        <v>0.203039</v>
      </c>
      <c r="F857" s="3">
        <v>0.37071999999999999</v>
      </c>
      <c r="G857" s="3">
        <v>0</v>
      </c>
      <c r="H857" s="3">
        <v>0.54067500000000002</v>
      </c>
      <c r="I857" s="3">
        <v>0.37086200000000002</v>
      </c>
      <c r="J857" s="3">
        <v>0.25776100000000002</v>
      </c>
      <c r="K857" s="3">
        <v>0.115674</v>
      </c>
      <c r="L857" s="3">
        <v>0.25840000000000002</v>
      </c>
      <c r="M857" s="3">
        <v>0.151614</v>
      </c>
      <c r="N857" s="3">
        <v>0.23053100000000001</v>
      </c>
      <c r="O857" s="3">
        <v>0.19132199999999999</v>
      </c>
      <c r="P857" s="3">
        <v>9.2633099999999996E-2</v>
      </c>
      <c r="Q857" s="3">
        <v>9.6845200000000006E-2</v>
      </c>
      <c r="R857" s="3">
        <v>0</v>
      </c>
      <c r="S857" s="3">
        <v>0.89036999999999999</v>
      </c>
      <c r="T857" s="3">
        <v>0</v>
      </c>
      <c r="U857" s="3">
        <v>0</v>
      </c>
      <c r="V857" s="3">
        <v>0</v>
      </c>
      <c r="W857" s="3">
        <v>0</v>
      </c>
      <c r="X857" s="3">
        <v>0</v>
      </c>
      <c r="Y857" s="3">
        <v>23.554390000000001</v>
      </c>
      <c r="Z857" s="3">
        <v>8.4395120000000006</v>
      </c>
      <c r="AA857" s="3">
        <v>0</v>
      </c>
      <c r="AB857" s="3">
        <v>4.1479869999999996</v>
      </c>
      <c r="AC857" s="3">
        <v>11.110498</v>
      </c>
      <c r="AD857" s="3">
        <v>5.1044999999999998</v>
      </c>
      <c r="AE857" s="3">
        <v>3.7728000000000002</v>
      </c>
      <c r="AF857" s="3">
        <v>17.483629000000001</v>
      </c>
      <c r="AG857" s="3">
        <v>66.574378999999993</v>
      </c>
      <c r="AH857" s="3">
        <v>57.763537999999997</v>
      </c>
      <c r="AI857" s="3">
        <v>28.781748</v>
      </c>
      <c r="AJ857" s="3">
        <v>46.506596000000002</v>
      </c>
      <c r="AK857" s="3">
        <v>-5.5134790341810804</v>
      </c>
    </row>
    <row r="858" spans="1:37" ht="9.9499999999999993" customHeight="1" x14ac:dyDescent="0.25">
      <c r="A858" s="3" t="s">
        <v>864</v>
      </c>
      <c r="B858" s="3">
        <v>0.51575300000000002</v>
      </c>
      <c r="C858" s="3">
        <v>0.66498699999999999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0.10759000000000001</v>
      </c>
      <c r="K858" s="3">
        <v>0</v>
      </c>
      <c r="L858" s="3">
        <v>0</v>
      </c>
      <c r="M858" s="3">
        <v>0.284779</v>
      </c>
      <c r="N858" s="3">
        <v>0.24056</v>
      </c>
      <c r="O858" s="3">
        <v>0</v>
      </c>
      <c r="P858" s="3">
        <v>0</v>
      </c>
      <c r="Q858" s="3">
        <v>0</v>
      </c>
      <c r="R858" s="3">
        <v>1.0416099999999999</v>
      </c>
      <c r="S858" s="3">
        <v>0.30962800000000001</v>
      </c>
      <c r="T858" s="3">
        <v>0</v>
      </c>
      <c r="U858" s="3">
        <v>0</v>
      </c>
      <c r="V858" s="3">
        <v>0</v>
      </c>
      <c r="W858" s="3">
        <v>0</v>
      </c>
      <c r="X858" s="3">
        <v>0</v>
      </c>
      <c r="Y858" s="3">
        <v>0</v>
      </c>
      <c r="Z858" s="3">
        <v>0</v>
      </c>
      <c r="AA858" s="3">
        <v>0</v>
      </c>
      <c r="AB858" s="3">
        <v>8.7996280000000002</v>
      </c>
      <c r="AC858" s="3">
        <v>14.403516</v>
      </c>
      <c r="AD858" s="3">
        <v>14.648300000000001</v>
      </c>
      <c r="AE858" s="3">
        <v>10.4986</v>
      </c>
      <c r="AF858" s="3">
        <v>18.210778999999999</v>
      </c>
      <c r="AG858" s="3">
        <v>22.592891999999999</v>
      </c>
      <c r="AH858" s="3">
        <v>18.532492000000001</v>
      </c>
      <c r="AI858" s="3">
        <v>14.870711999999999</v>
      </c>
      <c r="AJ858" s="3">
        <v>13.833008</v>
      </c>
      <c r="AK858" s="3">
        <v>-5.5118923418027999</v>
      </c>
    </row>
    <row r="859" spans="1:37" ht="9.9499999999999993" customHeight="1" x14ac:dyDescent="0.25">
      <c r="A859" s="3" t="s">
        <v>865</v>
      </c>
      <c r="B859" s="3">
        <v>9.1786099999999995E-2</v>
      </c>
      <c r="C859" s="3">
        <v>4.8612299999999999</v>
      </c>
      <c r="D859" s="3">
        <v>5.3872499999999997E-2</v>
      </c>
      <c r="E859" s="3">
        <v>0.19391600000000001</v>
      </c>
      <c r="F859" s="3">
        <v>0</v>
      </c>
      <c r="G859" s="3">
        <v>0</v>
      </c>
      <c r="H859" s="3">
        <v>2.0085899999999999</v>
      </c>
      <c r="I859" s="3">
        <v>1.84365</v>
      </c>
      <c r="J859" s="3">
        <v>2.2402299999999999</v>
      </c>
      <c r="K859" s="3">
        <v>2.4059300000000001</v>
      </c>
      <c r="L859" s="3">
        <v>1.3676299999999999</v>
      </c>
      <c r="M859" s="3">
        <v>2.5002499999999999</v>
      </c>
      <c r="N859" s="3">
        <v>1.0274700000000001</v>
      </c>
      <c r="O859" s="3">
        <v>1.21817</v>
      </c>
      <c r="P859" s="3">
        <v>1.4966299999999999</v>
      </c>
      <c r="Q859" s="3">
        <v>0.64745600000000003</v>
      </c>
      <c r="R859" s="3">
        <v>0</v>
      </c>
      <c r="S859" s="3">
        <v>1.97092</v>
      </c>
      <c r="T859" s="3">
        <v>0</v>
      </c>
      <c r="U859" s="3">
        <v>0</v>
      </c>
      <c r="V859" s="3">
        <v>0</v>
      </c>
      <c r="W859" s="3">
        <v>0</v>
      </c>
      <c r="X859" s="3">
        <v>110.829826</v>
      </c>
      <c r="Y859" s="3">
        <v>50.94511</v>
      </c>
      <c r="Z859" s="3">
        <v>0</v>
      </c>
      <c r="AA859" s="3">
        <v>55.053127000000003</v>
      </c>
      <c r="AB859" s="3">
        <v>108.33429</v>
      </c>
      <c r="AC859" s="3">
        <v>73.440483</v>
      </c>
      <c r="AD859" s="3">
        <v>68.281800000000004</v>
      </c>
      <c r="AE859" s="3">
        <v>84.094999999999999</v>
      </c>
      <c r="AF859" s="3">
        <v>98.647284999999997</v>
      </c>
      <c r="AG859" s="3">
        <v>79.261405999999994</v>
      </c>
      <c r="AH859" s="3">
        <v>117.87985999999999</v>
      </c>
      <c r="AI859" s="3">
        <v>93.376716999999999</v>
      </c>
      <c r="AJ859" s="3">
        <v>86.029480000000007</v>
      </c>
      <c r="AK859" s="3">
        <v>-5.5049106951140718</v>
      </c>
    </row>
    <row r="860" spans="1:37" ht="9.9499999999999993" customHeight="1" x14ac:dyDescent="0.25">
      <c r="A860" s="3" t="s">
        <v>866</v>
      </c>
      <c r="B860" s="3">
        <v>0</v>
      </c>
      <c r="C860" s="3">
        <v>0.37859799999999999</v>
      </c>
      <c r="D860" s="3">
        <v>0</v>
      </c>
      <c r="E860" s="3">
        <v>0</v>
      </c>
      <c r="F860" s="3">
        <v>0</v>
      </c>
      <c r="G860" s="3">
        <v>0</v>
      </c>
      <c r="H860" s="3">
        <v>0.38666899999999998</v>
      </c>
      <c r="I860" s="3">
        <v>0</v>
      </c>
      <c r="J860" s="3">
        <v>0</v>
      </c>
      <c r="K860" s="3">
        <v>0</v>
      </c>
      <c r="L860" s="3">
        <v>4.1577200000000002E-2</v>
      </c>
      <c r="M860" s="3">
        <v>0</v>
      </c>
      <c r="N860" s="3">
        <v>0</v>
      </c>
      <c r="O860" s="3">
        <v>7.0363999999999996E-2</v>
      </c>
      <c r="P860" s="3">
        <v>0</v>
      </c>
      <c r="Q860" s="3">
        <v>0</v>
      </c>
      <c r="R860" s="3">
        <v>2.5667200000000001</v>
      </c>
      <c r="S860" s="3">
        <v>1.90717</v>
      </c>
      <c r="T860" s="3">
        <v>0</v>
      </c>
      <c r="U860" s="3">
        <v>0</v>
      </c>
      <c r="V860" s="3">
        <v>0</v>
      </c>
      <c r="W860" s="3">
        <v>0</v>
      </c>
      <c r="X860" s="3">
        <v>0</v>
      </c>
      <c r="Y860" s="3">
        <v>30.106221999999999</v>
      </c>
      <c r="Z860" s="3">
        <v>21.574337</v>
      </c>
      <c r="AA860" s="3">
        <v>14.868446</v>
      </c>
      <c r="AB860" s="3">
        <v>18.835847999999999</v>
      </c>
      <c r="AC860" s="3">
        <v>12.390082</v>
      </c>
      <c r="AD860" s="3">
        <v>8.2141000000000002</v>
      </c>
      <c r="AE860" s="3">
        <v>6.4755599999999998</v>
      </c>
      <c r="AF860" s="3">
        <v>18.937612999999999</v>
      </c>
      <c r="AG860" s="3">
        <v>31.142081999999998</v>
      </c>
      <c r="AH860" s="3">
        <v>33.742629999999998</v>
      </c>
      <c r="AI860" s="3">
        <v>25.322710000000001</v>
      </c>
      <c r="AJ860" s="3">
        <v>7.7015479999999998</v>
      </c>
      <c r="AK860" s="3">
        <v>-5.5037900275777991</v>
      </c>
    </row>
    <row r="861" spans="1:37" ht="9.9499999999999993" customHeight="1" x14ac:dyDescent="0.25">
      <c r="A861" s="3" t="s">
        <v>867</v>
      </c>
      <c r="B861" s="3">
        <v>0.88816700000000004</v>
      </c>
      <c r="C861" s="3">
        <v>3.50502</v>
      </c>
      <c r="D861" s="3">
        <v>0.90540900000000002</v>
      </c>
      <c r="E861" s="3">
        <v>0.49379600000000001</v>
      </c>
      <c r="F861" s="3">
        <v>0.35062199999999999</v>
      </c>
      <c r="G861" s="3">
        <v>0.643513</v>
      </c>
      <c r="H861" s="3">
        <v>0.88638600000000001</v>
      </c>
      <c r="I861" s="3">
        <v>0.45328600000000002</v>
      </c>
      <c r="J861" s="3">
        <v>1.2286900000000001</v>
      </c>
      <c r="K861" s="3">
        <v>1.0940300000000001</v>
      </c>
      <c r="L861" s="3">
        <v>0.91646899999999998</v>
      </c>
      <c r="M861" s="3">
        <v>0.48180699999999999</v>
      </c>
      <c r="N861" s="3">
        <v>0.93027499999999996</v>
      </c>
      <c r="O861" s="3">
        <v>1.58202</v>
      </c>
      <c r="P861" s="3">
        <v>0.76221799999999995</v>
      </c>
      <c r="Q861" s="3">
        <v>0.476294</v>
      </c>
      <c r="R861" s="3">
        <v>7.9266699999999997</v>
      </c>
      <c r="S861" s="3">
        <v>15.819800000000001</v>
      </c>
      <c r="T861" s="3">
        <v>0</v>
      </c>
      <c r="U861" s="3">
        <v>0</v>
      </c>
      <c r="V861" s="3">
        <v>0</v>
      </c>
      <c r="W861" s="3">
        <v>0</v>
      </c>
      <c r="X861" s="3">
        <v>202.87294</v>
      </c>
      <c r="Y861" s="3">
        <v>90.045197000000002</v>
      </c>
      <c r="Z861" s="3">
        <v>182.80560299999999</v>
      </c>
      <c r="AA861" s="3">
        <v>171.06306499999999</v>
      </c>
      <c r="AB861" s="3">
        <v>92.191192999999998</v>
      </c>
      <c r="AC861" s="3">
        <v>95.446121000000005</v>
      </c>
      <c r="AD861" s="3">
        <v>101.38800000000001</v>
      </c>
      <c r="AE861" s="3">
        <v>88.495199999999997</v>
      </c>
      <c r="AF861" s="3">
        <v>131.469955</v>
      </c>
      <c r="AG861" s="3">
        <v>138.215912</v>
      </c>
      <c r="AH861" s="3">
        <v>135.14154099999999</v>
      </c>
      <c r="AI861" s="3">
        <v>159.82096899999999</v>
      </c>
      <c r="AJ861" s="3">
        <v>94.057152000000002</v>
      </c>
      <c r="AK861" s="3">
        <v>-5.5012035925178973</v>
      </c>
    </row>
    <row r="862" spans="1:37" ht="9.9499999999999993" customHeight="1" x14ac:dyDescent="0.25">
      <c r="A862" s="3" t="s">
        <v>868</v>
      </c>
      <c r="B862" s="3">
        <v>0.50930500000000001</v>
      </c>
      <c r="C862" s="3">
        <v>3.0741000000000001</v>
      </c>
      <c r="D862" s="3">
        <v>0</v>
      </c>
      <c r="E862" s="3">
        <v>0</v>
      </c>
      <c r="F862" s="3">
        <v>5.4573099999999999E-2</v>
      </c>
      <c r="G862" s="3">
        <v>0</v>
      </c>
      <c r="H862" s="3">
        <v>0.79603000000000002</v>
      </c>
      <c r="I862" s="3">
        <v>0</v>
      </c>
      <c r="J862" s="3">
        <v>0.31873400000000002</v>
      </c>
      <c r="K862" s="3">
        <v>0</v>
      </c>
      <c r="L862" s="3">
        <v>0.85587100000000005</v>
      </c>
      <c r="M862" s="3">
        <v>0.58921999999999997</v>
      </c>
      <c r="N862" s="3">
        <v>0.40723300000000001</v>
      </c>
      <c r="O862" s="3">
        <v>0.482817</v>
      </c>
      <c r="P862" s="3">
        <v>0</v>
      </c>
      <c r="Q862" s="3">
        <v>0.114052</v>
      </c>
      <c r="R862" s="3">
        <v>0</v>
      </c>
      <c r="S862" s="3">
        <v>0</v>
      </c>
      <c r="T862" s="3">
        <v>0</v>
      </c>
      <c r="U862" s="3">
        <v>0</v>
      </c>
      <c r="V862" s="3">
        <v>0</v>
      </c>
      <c r="W862" s="3">
        <v>0</v>
      </c>
      <c r="X862" s="3">
        <v>0</v>
      </c>
      <c r="Y862" s="3">
        <v>40.835991</v>
      </c>
      <c r="Z862" s="3">
        <v>28.973516</v>
      </c>
      <c r="AA862" s="3">
        <v>0</v>
      </c>
      <c r="AB862" s="3">
        <v>7.2997100000000001</v>
      </c>
      <c r="AC862" s="3">
        <v>17.449621</v>
      </c>
      <c r="AD862" s="3">
        <v>13.529299999999999</v>
      </c>
      <c r="AE862" s="3">
        <v>22.218599999999999</v>
      </c>
      <c r="AF862" s="3">
        <v>35.767513000000001</v>
      </c>
      <c r="AG862" s="3">
        <v>54.547046999999999</v>
      </c>
      <c r="AH862" s="3">
        <v>38.093677999999997</v>
      </c>
      <c r="AI862" s="3">
        <v>31.194223000000001</v>
      </c>
      <c r="AJ862" s="3">
        <v>17.566040000000001</v>
      </c>
      <c r="AK862" s="3">
        <v>-5.4984039859874034</v>
      </c>
    </row>
    <row r="863" spans="1:37" ht="9.9499999999999993" customHeight="1" x14ac:dyDescent="0.25">
      <c r="A863" s="3" t="s">
        <v>869</v>
      </c>
      <c r="B863" s="3">
        <v>0.133432</v>
      </c>
      <c r="C863" s="3">
        <v>0.55582399999999998</v>
      </c>
      <c r="D863" s="3">
        <v>0.29368499999999997</v>
      </c>
      <c r="E863" s="3">
        <v>0.258409</v>
      </c>
      <c r="F863" s="3">
        <v>0</v>
      </c>
      <c r="G863" s="3">
        <v>0.206647</v>
      </c>
      <c r="H863" s="3">
        <v>0.41355399999999998</v>
      </c>
      <c r="I863" s="3">
        <v>0.115524</v>
      </c>
      <c r="J863" s="3">
        <v>1.14819</v>
      </c>
      <c r="K863" s="3">
        <v>0.74947900000000001</v>
      </c>
      <c r="L863" s="3">
        <v>0.88943799999999995</v>
      </c>
      <c r="M863" s="3">
        <v>0.81043500000000002</v>
      </c>
      <c r="N863" s="3">
        <v>0.33192500000000003</v>
      </c>
      <c r="O863" s="3">
        <v>1.1732199999999999</v>
      </c>
      <c r="P863" s="3">
        <v>0.54392399999999996</v>
      </c>
      <c r="Q863" s="3">
        <v>0.33988699999999999</v>
      </c>
      <c r="R863" s="3">
        <v>0</v>
      </c>
      <c r="S863" s="3">
        <v>0.240622</v>
      </c>
      <c r="T863" s="3">
        <v>0</v>
      </c>
      <c r="U863" s="3">
        <v>0</v>
      </c>
      <c r="V863" s="3">
        <v>0</v>
      </c>
      <c r="W863" s="3">
        <v>0</v>
      </c>
      <c r="X863" s="3">
        <v>0</v>
      </c>
      <c r="Y863" s="3">
        <v>76.351226999999994</v>
      </c>
      <c r="Z863" s="3">
        <v>33.521687</v>
      </c>
      <c r="AA863" s="3">
        <v>0</v>
      </c>
      <c r="AB863" s="3">
        <v>28.596862999999999</v>
      </c>
      <c r="AC863" s="3">
        <v>22.784123999999998</v>
      </c>
      <c r="AD863" s="3">
        <v>25.8368</v>
      </c>
      <c r="AE863" s="3">
        <v>19.351500000000001</v>
      </c>
      <c r="AF863" s="3">
        <v>22.702266999999999</v>
      </c>
      <c r="AG863" s="3">
        <v>28.450035</v>
      </c>
      <c r="AH863" s="3">
        <v>45.516098</v>
      </c>
      <c r="AI863" s="3">
        <v>26.366147999999999</v>
      </c>
      <c r="AJ863" s="3">
        <v>19.427672999999999</v>
      </c>
      <c r="AK863" s="3">
        <v>-5.4927884495966319</v>
      </c>
    </row>
    <row r="864" spans="1:37" ht="9.9499999999999993" customHeight="1" x14ac:dyDescent="0.25">
      <c r="A864" s="3" t="s">
        <v>870</v>
      </c>
      <c r="B864" s="3">
        <v>0</v>
      </c>
      <c r="C864" s="3">
        <v>0.36461100000000002</v>
      </c>
      <c r="D864" s="3">
        <v>0.59936199999999995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1.4059600000000001</v>
      </c>
      <c r="K864" s="3">
        <v>1.14717</v>
      </c>
      <c r="L864" s="3">
        <v>0</v>
      </c>
      <c r="M864" s="3">
        <v>0</v>
      </c>
      <c r="N864" s="3">
        <v>0</v>
      </c>
      <c r="O864" s="3">
        <v>0.27105699999999999</v>
      </c>
      <c r="P864" s="3">
        <v>1.6076699999999999</v>
      </c>
      <c r="Q864" s="3">
        <v>0</v>
      </c>
      <c r="R864" s="3">
        <v>0</v>
      </c>
      <c r="S864" s="3">
        <v>1.44045</v>
      </c>
      <c r="T864" s="3">
        <v>0</v>
      </c>
      <c r="U864" s="3">
        <v>0</v>
      </c>
      <c r="V864" s="3">
        <v>0</v>
      </c>
      <c r="W864" s="3">
        <v>0</v>
      </c>
      <c r="X864" s="3">
        <v>0</v>
      </c>
      <c r="Y864" s="3">
        <v>0</v>
      </c>
      <c r="Z864" s="3">
        <v>0</v>
      </c>
      <c r="AA864" s="3">
        <v>0</v>
      </c>
      <c r="AB864" s="3">
        <v>16.005998999999999</v>
      </c>
      <c r="AC864" s="3">
        <v>29.050041</v>
      </c>
      <c r="AD864" s="3">
        <v>57.030799999999999</v>
      </c>
      <c r="AE864" s="3">
        <v>37.442599999999999</v>
      </c>
      <c r="AF864" s="3">
        <v>12.168343999999999</v>
      </c>
      <c r="AG864" s="3">
        <v>30.049322</v>
      </c>
      <c r="AH864" s="3">
        <v>32.705868000000002</v>
      </c>
      <c r="AI864" s="3">
        <v>48.491050999999999</v>
      </c>
      <c r="AJ864" s="3">
        <v>26.677353</v>
      </c>
      <c r="AK864" s="3">
        <v>-5.4872749587976148</v>
      </c>
    </row>
    <row r="865" spans="1:37" ht="9.9499999999999993" customHeight="1" x14ac:dyDescent="0.25">
      <c r="A865" s="3" t="s">
        <v>871</v>
      </c>
      <c r="B865" s="3">
        <v>3.0258699999999998</v>
      </c>
      <c r="C865" s="3">
        <v>8.7781699999999994</v>
      </c>
      <c r="D865" s="3">
        <v>2.61958</v>
      </c>
      <c r="E865" s="3">
        <v>1.0654600000000001</v>
      </c>
      <c r="F865" s="3">
        <v>3.4043999999999999</v>
      </c>
      <c r="G865" s="3">
        <v>1.8224</v>
      </c>
      <c r="H865" s="3">
        <v>2.8691800000000001</v>
      </c>
      <c r="I865" s="3">
        <v>2.56738</v>
      </c>
      <c r="J865" s="3">
        <v>6.2490600000000001</v>
      </c>
      <c r="K865" s="3">
        <v>8.9937799999999992</v>
      </c>
      <c r="L865" s="3">
        <v>5.6357400000000002</v>
      </c>
      <c r="M865" s="3">
        <v>10.247400000000001</v>
      </c>
      <c r="N865" s="3">
        <v>4.5162899999999997</v>
      </c>
      <c r="O865" s="3">
        <v>3.5641099999999999</v>
      </c>
      <c r="P865" s="3">
        <v>3.8280099999999999</v>
      </c>
      <c r="Q865" s="3">
        <v>5.6325500000000002</v>
      </c>
      <c r="R865" s="3">
        <v>25.567699999999999</v>
      </c>
      <c r="S865" s="3">
        <v>37.440199999999997</v>
      </c>
      <c r="T865" s="3">
        <v>43.930691000000003</v>
      </c>
      <c r="U865" s="3">
        <v>118.730225</v>
      </c>
      <c r="V865" s="3">
        <v>0</v>
      </c>
      <c r="W865" s="3">
        <v>107.58296199999999</v>
      </c>
      <c r="X865" s="3">
        <v>252.20256000000001</v>
      </c>
      <c r="Y865" s="3">
        <v>366.359711</v>
      </c>
      <c r="Z865" s="3">
        <v>361.47589099999999</v>
      </c>
      <c r="AA865" s="3">
        <v>355.64782700000001</v>
      </c>
      <c r="AB865" s="3">
        <v>625.89648399999999</v>
      </c>
      <c r="AC865" s="3">
        <v>508.54061899999999</v>
      </c>
      <c r="AD865" s="3">
        <v>433.72899999999998</v>
      </c>
      <c r="AE865" s="3">
        <v>291.07299999999998</v>
      </c>
      <c r="AF865" s="3">
        <v>529.19885299999999</v>
      </c>
      <c r="AG865" s="3">
        <v>406.77194200000002</v>
      </c>
      <c r="AH865" s="3">
        <v>445.99084499999998</v>
      </c>
      <c r="AI865" s="3">
        <v>543.81188999999995</v>
      </c>
      <c r="AJ865" s="3">
        <v>442.50650000000002</v>
      </c>
      <c r="AK865" s="3">
        <v>-5.4858779102734951</v>
      </c>
    </row>
    <row r="866" spans="1:37" ht="9.9499999999999993" customHeight="1" x14ac:dyDescent="0.25">
      <c r="A866" s="3" t="s">
        <v>872</v>
      </c>
      <c r="B866" s="3">
        <v>2.2648600000000001</v>
      </c>
      <c r="C866" s="3">
        <v>20.735099999999999</v>
      </c>
      <c r="D866" s="3">
        <v>3.7834599999999998</v>
      </c>
      <c r="E866" s="3">
        <v>0.98152899999999998</v>
      </c>
      <c r="F866" s="3">
        <v>6.6644800000000002</v>
      </c>
      <c r="G866" s="3">
        <v>4.5568799999999996</v>
      </c>
      <c r="H866" s="3">
        <v>6.4836200000000002</v>
      </c>
      <c r="I866" s="3">
        <v>5.1888300000000003</v>
      </c>
      <c r="J866" s="3">
        <v>8.0682600000000004</v>
      </c>
      <c r="K866" s="3">
        <v>12.0692</v>
      </c>
      <c r="L866" s="3">
        <v>6.69468</v>
      </c>
      <c r="M866" s="3">
        <v>5.2587900000000003</v>
      </c>
      <c r="N866" s="3">
        <v>9.5345600000000008</v>
      </c>
      <c r="O866" s="3">
        <v>7.6303299999999998</v>
      </c>
      <c r="P866" s="3">
        <v>7.7386400000000002</v>
      </c>
      <c r="Q866" s="3">
        <v>2.4578799999999998</v>
      </c>
      <c r="R866" s="3">
        <v>24.947099999999999</v>
      </c>
      <c r="S866" s="3">
        <v>33.306600000000003</v>
      </c>
      <c r="T866" s="3">
        <v>482.96722399999999</v>
      </c>
      <c r="U866" s="3">
        <v>244.397797</v>
      </c>
      <c r="V866" s="3">
        <v>0</v>
      </c>
      <c r="W866" s="3">
        <v>654.61090100000001</v>
      </c>
      <c r="X866" s="3">
        <v>516.24871800000005</v>
      </c>
      <c r="Y866" s="3">
        <v>392.233521</v>
      </c>
      <c r="Z866" s="3">
        <v>131.91885400000001</v>
      </c>
      <c r="AA866" s="3">
        <v>318.991333</v>
      </c>
      <c r="AB866" s="3">
        <v>578.52319299999999</v>
      </c>
      <c r="AC866" s="3">
        <v>525.27172900000005</v>
      </c>
      <c r="AD866" s="3">
        <v>475.56</v>
      </c>
      <c r="AE866" s="3">
        <v>532.26199999999994</v>
      </c>
      <c r="AF866" s="3">
        <v>521.59350600000005</v>
      </c>
      <c r="AG866" s="3">
        <v>531.94415300000003</v>
      </c>
      <c r="AH866" s="3">
        <v>506.13558999999998</v>
      </c>
      <c r="AI866" s="3">
        <v>475.03045700000001</v>
      </c>
      <c r="AJ866" s="3">
        <v>226.209183</v>
      </c>
      <c r="AK866" s="3">
        <v>-5.4834400389669922</v>
      </c>
    </row>
    <row r="867" spans="1:37" ht="9.9499999999999993" customHeight="1" x14ac:dyDescent="0.25">
      <c r="A867" s="3" t="s">
        <v>873</v>
      </c>
      <c r="B867" s="3">
        <v>5.8381400000000001</v>
      </c>
      <c r="C867" s="3">
        <v>3.03992</v>
      </c>
      <c r="D867" s="3">
        <v>2.1416300000000001</v>
      </c>
      <c r="E867" s="3">
        <v>5.3962199999999996</v>
      </c>
      <c r="F867" s="3">
        <v>7.6632199999999999</v>
      </c>
      <c r="G867" s="3">
        <v>6.5300200000000004</v>
      </c>
      <c r="H867" s="3">
        <v>5.8625800000000003</v>
      </c>
      <c r="I867" s="3">
        <v>0</v>
      </c>
      <c r="J867" s="3">
        <v>3.4252899999999999</v>
      </c>
      <c r="K867" s="3">
        <v>4.4406499999999998</v>
      </c>
      <c r="L867" s="3">
        <v>9.1567500000000006</v>
      </c>
      <c r="M867" s="3">
        <v>0.80589900000000003</v>
      </c>
      <c r="N867" s="3">
        <v>0.453843</v>
      </c>
      <c r="O867" s="3">
        <v>2.4213499999999999</v>
      </c>
      <c r="P867" s="3">
        <v>3.6928999999999998</v>
      </c>
      <c r="Q867" s="3">
        <v>2.5738799999999999</v>
      </c>
      <c r="R867" s="3">
        <v>8.5193899999999996</v>
      </c>
      <c r="S867" s="3">
        <v>5.0415999999999999</v>
      </c>
      <c r="T867" s="3">
        <v>0</v>
      </c>
      <c r="U867" s="3">
        <v>0</v>
      </c>
      <c r="V867" s="3">
        <v>0</v>
      </c>
      <c r="W867" s="3">
        <v>0</v>
      </c>
      <c r="X867" s="3">
        <v>0</v>
      </c>
      <c r="Y867" s="3">
        <v>0</v>
      </c>
      <c r="Z867" s="3">
        <v>0</v>
      </c>
      <c r="AA867" s="3">
        <v>0</v>
      </c>
      <c r="AB867" s="3">
        <v>0</v>
      </c>
      <c r="AC867" s="3">
        <v>0</v>
      </c>
      <c r="AD867" s="3">
        <v>0</v>
      </c>
      <c r="AE867" s="3">
        <v>0</v>
      </c>
      <c r="AF867" s="3">
        <v>254.37614400000001</v>
      </c>
      <c r="AG867" s="3">
        <v>1134.6697999999999</v>
      </c>
      <c r="AH867" s="3">
        <v>772.92761199999995</v>
      </c>
      <c r="AI867" s="3">
        <v>340.27508499999999</v>
      </c>
      <c r="AJ867" s="3">
        <v>744.34680200000003</v>
      </c>
      <c r="AK867" s="3">
        <v>-5.4803260350894272</v>
      </c>
    </row>
    <row r="868" spans="1:37" ht="9.9499999999999993" customHeight="1" x14ac:dyDescent="0.25">
      <c r="A868" s="3" t="s">
        <v>874</v>
      </c>
      <c r="B868" s="3">
        <v>1.2148699999999999</v>
      </c>
      <c r="C868" s="3">
        <v>13.494999999999999</v>
      </c>
      <c r="D868" s="3">
        <v>1.18841</v>
      </c>
      <c r="E868" s="3">
        <v>1.9012199999999999</v>
      </c>
      <c r="F868" s="3">
        <v>2.3286899999999999</v>
      </c>
      <c r="G868" s="3">
        <v>2.9731900000000002</v>
      </c>
      <c r="H868" s="3">
        <v>2.1666300000000001</v>
      </c>
      <c r="I868" s="3">
        <v>4.0202900000000001</v>
      </c>
      <c r="J868" s="3">
        <v>2.8721999999999999</v>
      </c>
      <c r="K868" s="3">
        <v>3.5382799999999999</v>
      </c>
      <c r="L868" s="3">
        <v>3.0698699999999999</v>
      </c>
      <c r="M868" s="3">
        <v>0.99378</v>
      </c>
      <c r="N868" s="3">
        <v>0.92341899999999999</v>
      </c>
      <c r="O868" s="3">
        <v>1.2540500000000001</v>
      </c>
      <c r="P868" s="3">
        <v>1.8215300000000001</v>
      </c>
      <c r="Q868" s="3">
        <v>2.9623400000000002</v>
      </c>
      <c r="R868" s="3">
        <v>0</v>
      </c>
      <c r="S868" s="3">
        <v>6.7248799999999997</v>
      </c>
      <c r="T868" s="3">
        <v>0</v>
      </c>
      <c r="U868" s="3">
        <v>0</v>
      </c>
      <c r="V868" s="3">
        <v>59.135944000000002</v>
      </c>
      <c r="W868" s="3">
        <v>0</v>
      </c>
      <c r="X868" s="3">
        <v>733.96997099999999</v>
      </c>
      <c r="Y868" s="3">
        <v>24.361483</v>
      </c>
      <c r="Z868" s="3">
        <v>253.05053699999999</v>
      </c>
      <c r="AA868" s="3">
        <v>0</v>
      </c>
      <c r="AB868" s="3">
        <v>49.993828000000001</v>
      </c>
      <c r="AC868" s="3">
        <v>55.390602000000001</v>
      </c>
      <c r="AD868" s="3">
        <v>62.7849</v>
      </c>
      <c r="AE868" s="3">
        <v>90.711500000000001</v>
      </c>
      <c r="AF868" s="3">
        <v>159.47598300000001</v>
      </c>
      <c r="AG868" s="3">
        <v>204.72335799999999</v>
      </c>
      <c r="AH868" s="3">
        <v>269.81649800000002</v>
      </c>
      <c r="AI868" s="3">
        <v>140.43002300000001</v>
      </c>
      <c r="AJ868" s="3">
        <v>146.04425000000001</v>
      </c>
      <c r="AK868" s="3">
        <v>-5.4780186158423447</v>
      </c>
    </row>
    <row r="869" spans="1:37" ht="9.9499999999999993" customHeight="1" x14ac:dyDescent="0.25">
      <c r="A869" s="3" t="s">
        <v>875</v>
      </c>
      <c r="B869" s="3">
        <v>0</v>
      </c>
      <c r="C869" s="3">
        <v>3.97116E-2</v>
      </c>
      <c r="D869" s="3">
        <v>0</v>
      </c>
      <c r="E869" s="3">
        <v>0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0</v>
      </c>
      <c r="L869" s="3">
        <v>0</v>
      </c>
      <c r="M869" s="3">
        <v>0</v>
      </c>
      <c r="N869" s="3">
        <v>0</v>
      </c>
      <c r="O869" s="3">
        <v>4.4283400000000001E-2</v>
      </c>
      <c r="P869" s="3">
        <v>0</v>
      </c>
      <c r="Q869" s="3">
        <v>0</v>
      </c>
      <c r="R869" s="3">
        <v>0</v>
      </c>
      <c r="S869" s="3">
        <v>0</v>
      </c>
      <c r="T869" s="3">
        <v>0</v>
      </c>
      <c r="U869" s="3">
        <v>0</v>
      </c>
      <c r="V869" s="3">
        <v>0</v>
      </c>
      <c r="W869" s="3">
        <v>0</v>
      </c>
      <c r="X869" s="3">
        <v>0</v>
      </c>
      <c r="Y869" s="3">
        <v>0</v>
      </c>
      <c r="Z869" s="3">
        <v>0</v>
      </c>
      <c r="AA869" s="3">
        <v>0</v>
      </c>
      <c r="AB869" s="3">
        <v>1.1500589999999999</v>
      </c>
      <c r="AC869" s="3">
        <v>0</v>
      </c>
      <c r="AD869" s="3">
        <v>0</v>
      </c>
      <c r="AE869" s="3">
        <v>0</v>
      </c>
      <c r="AF869" s="3">
        <v>0.73581200000000002</v>
      </c>
      <c r="AG869" s="3">
        <v>0</v>
      </c>
      <c r="AH869" s="3">
        <v>0</v>
      </c>
      <c r="AI869" s="3">
        <v>0.98390200000000005</v>
      </c>
      <c r="AJ869" s="3">
        <v>0.65963300000000002</v>
      </c>
      <c r="AK869" s="3">
        <v>-5.4754402972903655</v>
      </c>
    </row>
    <row r="870" spans="1:37" ht="9.9499999999999993" customHeight="1" x14ac:dyDescent="0.25">
      <c r="A870" s="3" t="s">
        <v>876</v>
      </c>
      <c r="B870" s="3">
        <v>0</v>
      </c>
      <c r="C870" s="3">
        <v>2.1915</v>
      </c>
      <c r="D870" s="3">
        <v>0</v>
      </c>
      <c r="E870" s="3">
        <v>0</v>
      </c>
      <c r="F870" s="3">
        <v>0.65767600000000004</v>
      </c>
      <c r="G870" s="3">
        <v>0.24141199999999999</v>
      </c>
      <c r="H870" s="3">
        <v>0.25593199999999999</v>
      </c>
      <c r="I870" s="3">
        <v>0</v>
      </c>
      <c r="J870" s="3">
        <v>0.54873700000000003</v>
      </c>
      <c r="K870" s="3">
        <v>0.32833800000000002</v>
      </c>
      <c r="L870" s="3">
        <v>0</v>
      </c>
      <c r="M870" s="3">
        <v>0</v>
      </c>
      <c r="N870" s="3">
        <v>1.0906</v>
      </c>
      <c r="O870" s="3">
        <v>0.232742</v>
      </c>
      <c r="P870" s="3">
        <v>1.0846199999999999</v>
      </c>
      <c r="Q870" s="3">
        <v>0.96212600000000004</v>
      </c>
      <c r="R870" s="3">
        <v>0</v>
      </c>
      <c r="S870" s="3">
        <v>1.2415</v>
      </c>
      <c r="T870" s="3">
        <v>0</v>
      </c>
      <c r="U870" s="3">
        <v>0</v>
      </c>
      <c r="V870" s="3">
        <v>0</v>
      </c>
      <c r="W870" s="3">
        <v>0</v>
      </c>
      <c r="X870" s="3">
        <v>0</v>
      </c>
      <c r="Y870" s="3">
        <v>30.633652000000001</v>
      </c>
      <c r="Z870" s="3">
        <v>33.257689999999997</v>
      </c>
      <c r="AA870" s="3">
        <v>0</v>
      </c>
      <c r="AB870" s="3">
        <v>33.184227</v>
      </c>
      <c r="AC870" s="3">
        <v>29.647751</v>
      </c>
      <c r="AD870" s="3">
        <v>5.4396699999999996</v>
      </c>
      <c r="AE870" s="3">
        <v>37.503500000000003</v>
      </c>
      <c r="AF870" s="3">
        <v>31.794530999999999</v>
      </c>
      <c r="AG870" s="3">
        <v>71.880211000000003</v>
      </c>
      <c r="AH870" s="3">
        <v>21.399512999999999</v>
      </c>
      <c r="AI870" s="3">
        <v>56.709533999999998</v>
      </c>
      <c r="AJ870" s="3">
        <v>19.033293</v>
      </c>
      <c r="AK870" s="3">
        <v>-5.4724679047495126</v>
      </c>
    </row>
    <row r="871" spans="1:37" ht="9.9499999999999993" customHeight="1" x14ac:dyDescent="0.25">
      <c r="A871" s="3" t="s">
        <v>877</v>
      </c>
      <c r="B871" s="3">
        <v>0.42910300000000001</v>
      </c>
      <c r="C871" s="3">
        <v>0.63838200000000001</v>
      </c>
      <c r="D871" s="3">
        <v>5.0371100000000002E-2</v>
      </c>
      <c r="E871" s="3">
        <v>0</v>
      </c>
      <c r="F871" s="3">
        <v>0</v>
      </c>
      <c r="G871" s="3">
        <v>0.147679</v>
      </c>
      <c r="H871" s="3">
        <v>3.1294099999999998E-2</v>
      </c>
      <c r="I871" s="3">
        <v>0.20804800000000001</v>
      </c>
      <c r="J871" s="3">
        <v>0.16112499999999999</v>
      </c>
      <c r="K871" s="3">
        <v>0.28119499999999997</v>
      </c>
      <c r="L871" s="3">
        <v>0.16825499999999999</v>
      </c>
      <c r="M871" s="3">
        <v>0.15795600000000001</v>
      </c>
      <c r="N871" s="3">
        <v>0</v>
      </c>
      <c r="O871" s="3">
        <v>8.5425000000000001E-2</v>
      </c>
      <c r="P871" s="3">
        <v>0.50666599999999995</v>
      </c>
      <c r="Q871" s="3">
        <v>0.26905600000000002</v>
      </c>
      <c r="R871" s="3">
        <v>3.1198299999999999</v>
      </c>
      <c r="S871" s="3">
        <v>3.0913300000000001</v>
      </c>
      <c r="T871" s="3">
        <v>0</v>
      </c>
      <c r="U871" s="3">
        <v>0</v>
      </c>
      <c r="V871" s="3">
        <v>0</v>
      </c>
      <c r="W871" s="3">
        <v>0</v>
      </c>
      <c r="X871" s="3">
        <v>156.95472699999999</v>
      </c>
      <c r="Y871" s="3">
        <v>24.514479000000001</v>
      </c>
      <c r="Z871" s="3">
        <v>80.530745999999994</v>
      </c>
      <c r="AA871" s="3">
        <v>0</v>
      </c>
      <c r="AB871" s="3">
        <v>8.7424949999999999</v>
      </c>
      <c r="AC871" s="3">
        <v>6.3669279999999997</v>
      </c>
      <c r="AD871" s="3">
        <v>7.9771299999999998</v>
      </c>
      <c r="AE871" s="3">
        <v>5.2408400000000004</v>
      </c>
      <c r="AF871" s="3">
        <v>16.974739</v>
      </c>
      <c r="AG871" s="3">
        <v>34.119751000000001</v>
      </c>
      <c r="AH871" s="3">
        <v>19.305493999999999</v>
      </c>
      <c r="AI871" s="3">
        <v>9.3724699999999999</v>
      </c>
      <c r="AJ871" s="3">
        <v>21.326650999999998</v>
      </c>
      <c r="AK871" s="3">
        <v>-5.4707545235867254</v>
      </c>
    </row>
    <row r="872" spans="1:37" ht="9.9499999999999993" customHeight="1" x14ac:dyDescent="0.25">
      <c r="A872" s="3" t="s">
        <v>878</v>
      </c>
      <c r="B872" s="3">
        <v>0</v>
      </c>
      <c r="C872" s="3">
        <v>2.1702499999999998</v>
      </c>
      <c r="D872" s="3">
        <v>0.44286700000000001</v>
      </c>
      <c r="E872" s="3">
        <v>0</v>
      </c>
      <c r="F872" s="3">
        <v>0.377303</v>
      </c>
      <c r="G872" s="3">
        <v>0</v>
      </c>
      <c r="H872" s="3">
        <v>1.1927099999999999</v>
      </c>
      <c r="I872" s="3">
        <v>3.9196599999999999</v>
      </c>
      <c r="J872" s="3">
        <v>1.10182</v>
      </c>
      <c r="K872" s="3">
        <v>1.7659199999999999</v>
      </c>
      <c r="L872" s="3">
        <v>1.08483</v>
      </c>
      <c r="M872" s="3">
        <v>1.5739300000000001</v>
      </c>
      <c r="N872" s="3">
        <v>0.46924900000000003</v>
      </c>
      <c r="O872" s="3">
        <v>0.66761199999999998</v>
      </c>
      <c r="P872" s="3">
        <v>0.42425200000000002</v>
      </c>
      <c r="Q872" s="3">
        <v>9.8565E-2</v>
      </c>
      <c r="R872" s="3">
        <v>0</v>
      </c>
      <c r="S872" s="3">
        <v>1.7922100000000001</v>
      </c>
      <c r="T872" s="3">
        <v>0</v>
      </c>
      <c r="U872" s="3">
        <v>0</v>
      </c>
      <c r="V872" s="3">
        <v>55.383750999999997</v>
      </c>
      <c r="W872" s="3">
        <v>175.47167999999999</v>
      </c>
      <c r="X872" s="3">
        <v>0</v>
      </c>
      <c r="Y872" s="3">
        <v>0</v>
      </c>
      <c r="Z872" s="3">
        <v>0</v>
      </c>
      <c r="AA872" s="3">
        <v>0</v>
      </c>
      <c r="AB872" s="3">
        <v>39.007683</v>
      </c>
      <c r="AC872" s="3">
        <v>43.254154</v>
      </c>
      <c r="AD872" s="3">
        <v>11.6976</v>
      </c>
      <c r="AE872" s="3">
        <v>23.0473</v>
      </c>
      <c r="AF872" s="3">
        <v>104.401962</v>
      </c>
      <c r="AG872" s="3">
        <v>77.422011999999995</v>
      </c>
      <c r="AH872" s="3">
        <v>52.549232000000003</v>
      </c>
      <c r="AI872" s="3">
        <v>67.624893</v>
      </c>
      <c r="AJ872" s="3">
        <v>65.001045000000005</v>
      </c>
      <c r="AK872" s="3">
        <v>-5.4696461578172348</v>
      </c>
    </row>
    <row r="873" spans="1:37" ht="9.9499999999999993" customHeight="1" x14ac:dyDescent="0.25">
      <c r="A873" s="3" t="s">
        <v>879</v>
      </c>
      <c r="B873" s="3">
        <v>0.12512100000000001</v>
      </c>
      <c r="C873" s="3">
        <v>0.14891599999999999</v>
      </c>
      <c r="D873" s="3">
        <v>0.12239700000000001</v>
      </c>
      <c r="E873" s="3">
        <v>0.14685699999999999</v>
      </c>
      <c r="F873" s="3">
        <v>0</v>
      </c>
      <c r="G873" s="3">
        <v>0</v>
      </c>
      <c r="H873" s="3">
        <v>2.02752E-2</v>
      </c>
      <c r="I873" s="3">
        <v>0.32739400000000002</v>
      </c>
      <c r="J873" s="3">
        <v>9.5704399999999995E-2</v>
      </c>
      <c r="K873" s="3">
        <v>0</v>
      </c>
      <c r="L873" s="3">
        <v>0.109025</v>
      </c>
      <c r="M873" s="3">
        <v>6.1410699999999999E-2</v>
      </c>
      <c r="N873" s="3">
        <v>0.19020899999999999</v>
      </c>
      <c r="O873" s="3">
        <v>0.18451000000000001</v>
      </c>
      <c r="P873" s="3">
        <v>3.1267200000000002E-2</v>
      </c>
      <c r="Q873" s="3">
        <v>9.8066700000000007E-2</v>
      </c>
      <c r="R873" s="3">
        <v>0</v>
      </c>
      <c r="S873" s="3">
        <v>0.50271299999999997</v>
      </c>
      <c r="T873" s="3">
        <v>0</v>
      </c>
      <c r="U873" s="3">
        <v>0</v>
      </c>
      <c r="V873" s="3">
        <v>0</v>
      </c>
      <c r="W873" s="3">
        <v>0</v>
      </c>
      <c r="X873" s="3">
        <v>0</v>
      </c>
      <c r="Y873" s="3">
        <v>0</v>
      </c>
      <c r="Z873" s="3">
        <v>2.895953</v>
      </c>
      <c r="AA873" s="3">
        <v>0</v>
      </c>
      <c r="AB873" s="3">
        <v>2.1672509999999998</v>
      </c>
      <c r="AC873" s="3">
        <v>0.65192799999999995</v>
      </c>
      <c r="AD873" s="3">
        <v>0</v>
      </c>
      <c r="AE873" s="3">
        <v>0.42443700000000001</v>
      </c>
      <c r="AF873" s="3">
        <v>21.101427000000001</v>
      </c>
      <c r="AG873" s="3">
        <v>16.568833999999999</v>
      </c>
      <c r="AH873" s="3">
        <v>18.628599000000001</v>
      </c>
      <c r="AI873" s="3">
        <v>10.488443999999999</v>
      </c>
      <c r="AJ873" s="3">
        <v>17.345510000000001</v>
      </c>
      <c r="AK873" s="3">
        <v>-5.4650636524198699</v>
      </c>
    </row>
    <row r="874" spans="1:37" ht="9.9499999999999993" customHeight="1" x14ac:dyDescent="0.25">
      <c r="A874" s="3" t="s">
        <v>880</v>
      </c>
      <c r="B874" s="3">
        <v>0</v>
      </c>
      <c r="C874" s="3">
        <v>1.5809500000000001</v>
      </c>
      <c r="D874" s="3">
        <v>0</v>
      </c>
      <c r="E874" s="3">
        <v>0</v>
      </c>
      <c r="F874" s="3">
        <v>1.99268</v>
      </c>
      <c r="G874" s="3">
        <v>0</v>
      </c>
      <c r="H874" s="3">
        <v>1.03393</v>
      </c>
      <c r="I874" s="3">
        <v>0.24534700000000001</v>
      </c>
      <c r="J874" s="3">
        <v>1.44093</v>
      </c>
      <c r="K874" s="3">
        <v>0.99482499999999996</v>
      </c>
      <c r="L874" s="3">
        <v>1.66673</v>
      </c>
      <c r="M874" s="3">
        <v>0.26078499999999999</v>
      </c>
      <c r="N874" s="3">
        <v>1.32175</v>
      </c>
      <c r="O874" s="3">
        <v>0.35259099999999999</v>
      </c>
      <c r="P874" s="3">
        <v>0.29875099999999999</v>
      </c>
      <c r="Q874" s="3">
        <v>0.27763100000000002</v>
      </c>
      <c r="R874" s="3">
        <v>0</v>
      </c>
      <c r="S874" s="3">
        <v>10.028600000000001</v>
      </c>
      <c r="T874" s="3">
        <v>0</v>
      </c>
      <c r="U874" s="3">
        <v>131.170883</v>
      </c>
      <c r="V874" s="3">
        <v>0</v>
      </c>
      <c r="W874" s="3">
        <v>0</v>
      </c>
      <c r="X874" s="3">
        <v>0</v>
      </c>
      <c r="Y874" s="3">
        <v>133.835159</v>
      </c>
      <c r="Z874" s="3">
        <v>0</v>
      </c>
      <c r="AA874" s="3">
        <v>0</v>
      </c>
      <c r="AB874" s="3">
        <v>131.19430500000001</v>
      </c>
      <c r="AC874" s="3">
        <v>55.771712999999998</v>
      </c>
      <c r="AD874" s="3">
        <v>65.927199999999999</v>
      </c>
      <c r="AE874" s="3">
        <v>59.521500000000003</v>
      </c>
      <c r="AF874" s="3">
        <v>79.537529000000006</v>
      </c>
      <c r="AG874" s="3">
        <v>62.221291000000001</v>
      </c>
      <c r="AH874" s="3">
        <v>86.295722999999995</v>
      </c>
      <c r="AI874" s="3">
        <v>56.084412</v>
      </c>
      <c r="AJ874" s="3">
        <v>34.082828999999997</v>
      </c>
      <c r="AK874" s="3">
        <v>-5.4632786457064215</v>
      </c>
    </row>
    <row r="875" spans="1:37" ht="9.9499999999999993" customHeight="1" x14ac:dyDescent="0.25">
      <c r="A875" s="3" t="s">
        <v>881</v>
      </c>
      <c r="B875" s="3">
        <v>0.28180699999999997</v>
      </c>
      <c r="C875" s="3">
        <v>0.16769899999999999</v>
      </c>
      <c r="D875" s="3">
        <v>4.1350600000000001E-2</v>
      </c>
      <c r="E875" s="3">
        <v>0.198458</v>
      </c>
      <c r="F875" s="3">
        <v>0.15853</v>
      </c>
      <c r="G875" s="3">
        <v>0.19397200000000001</v>
      </c>
      <c r="H875" s="3">
        <v>0</v>
      </c>
      <c r="I875" s="3">
        <v>0</v>
      </c>
      <c r="J875" s="3">
        <v>0</v>
      </c>
      <c r="K875" s="3">
        <v>6.5953800000000007E-2</v>
      </c>
      <c r="L875" s="3">
        <v>0.220998</v>
      </c>
      <c r="M875" s="3">
        <v>0</v>
      </c>
      <c r="N875" s="3">
        <v>0</v>
      </c>
      <c r="O875" s="3">
        <v>0.14025399999999999</v>
      </c>
      <c r="P875" s="3">
        <v>0</v>
      </c>
      <c r="Q875" s="3">
        <v>0.165655</v>
      </c>
      <c r="R875" s="3">
        <v>0</v>
      </c>
      <c r="S875" s="3">
        <v>0</v>
      </c>
      <c r="T875" s="3">
        <v>0</v>
      </c>
      <c r="U875" s="3">
        <v>0</v>
      </c>
      <c r="V875" s="3">
        <v>0</v>
      </c>
      <c r="W875" s="3">
        <v>0</v>
      </c>
      <c r="X875" s="3">
        <v>0</v>
      </c>
      <c r="Y875" s="3">
        <v>13.198435999999999</v>
      </c>
      <c r="Z875" s="3">
        <v>0</v>
      </c>
      <c r="AA875" s="3">
        <v>0</v>
      </c>
      <c r="AB875" s="3">
        <v>3.538951</v>
      </c>
      <c r="AC875" s="3">
        <v>3.5935760000000001</v>
      </c>
      <c r="AD875" s="3">
        <v>4.3667499999999997</v>
      </c>
      <c r="AE875" s="3">
        <v>8.6056500000000007</v>
      </c>
      <c r="AF875" s="3">
        <v>2.2642340000000001</v>
      </c>
      <c r="AG875" s="3">
        <v>13.985566</v>
      </c>
      <c r="AH875" s="3">
        <v>3.0428839999999999</v>
      </c>
      <c r="AI875" s="3">
        <v>9.0829609999999992</v>
      </c>
      <c r="AJ875" s="3">
        <v>6.0894500000000003</v>
      </c>
      <c r="AK875" s="3">
        <v>-5.4559982487854386</v>
      </c>
    </row>
    <row r="876" spans="1:37" ht="9.9499999999999993" customHeight="1" x14ac:dyDescent="0.25">
      <c r="A876" s="3" t="s">
        <v>882</v>
      </c>
      <c r="B876" s="3">
        <v>0</v>
      </c>
      <c r="C876" s="3">
        <v>7.0004400000000002</v>
      </c>
      <c r="D876" s="3">
        <v>0</v>
      </c>
      <c r="E876" s="3">
        <v>0.54028799999999999</v>
      </c>
      <c r="F876" s="3">
        <v>1.1509</v>
      </c>
      <c r="G876" s="3">
        <v>0</v>
      </c>
      <c r="H876" s="3">
        <v>0.46643400000000002</v>
      </c>
      <c r="I876" s="3">
        <v>8.8564900000000002E-2</v>
      </c>
      <c r="J876" s="3">
        <v>8.0021900000000007E-2</v>
      </c>
      <c r="K876" s="3">
        <v>0.119703</v>
      </c>
      <c r="L876" s="3">
        <v>0.100276</v>
      </c>
      <c r="M876" s="3">
        <v>1.5062</v>
      </c>
      <c r="N876" s="3">
        <v>0.87472499999999997</v>
      </c>
      <c r="O876" s="3">
        <v>0.33940700000000001</v>
      </c>
      <c r="P876" s="3">
        <v>1.15032</v>
      </c>
      <c r="Q876" s="3">
        <v>0.40087499999999998</v>
      </c>
      <c r="R876" s="3">
        <v>3.0681400000000001</v>
      </c>
      <c r="S876" s="3">
        <v>4.5544399999999996</v>
      </c>
      <c r="T876" s="3">
        <v>0</v>
      </c>
      <c r="U876" s="3">
        <v>194.71714800000001</v>
      </c>
      <c r="V876" s="3">
        <v>0</v>
      </c>
      <c r="W876" s="3">
        <v>0</v>
      </c>
      <c r="X876" s="3">
        <v>37.805346999999998</v>
      </c>
      <c r="Y876" s="3">
        <v>23.170663999999999</v>
      </c>
      <c r="Z876" s="3">
        <v>74.718863999999996</v>
      </c>
      <c r="AA876" s="3">
        <v>0</v>
      </c>
      <c r="AB876" s="3">
        <v>84.273055999999997</v>
      </c>
      <c r="AC876" s="3">
        <v>54.342247</v>
      </c>
      <c r="AD876" s="3">
        <v>15.8588</v>
      </c>
      <c r="AE876" s="3">
        <v>19.528500000000001</v>
      </c>
      <c r="AF876" s="3">
        <v>83.238692999999998</v>
      </c>
      <c r="AG876" s="3">
        <v>83.741416999999998</v>
      </c>
      <c r="AH876" s="3">
        <v>68.969429000000005</v>
      </c>
      <c r="AI876" s="3">
        <v>68.887360000000001</v>
      </c>
      <c r="AJ876" s="3">
        <v>76.561417000000006</v>
      </c>
      <c r="AK876" s="3">
        <v>-5.4510379811228793</v>
      </c>
    </row>
    <row r="877" spans="1:37" ht="9.9499999999999993" customHeight="1" x14ac:dyDescent="0.25">
      <c r="A877" s="3" t="s">
        <v>883</v>
      </c>
      <c r="B877" s="3">
        <v>0.53587200000000001</v>
      </c>
      <c r="C877" s="3">
        <v>7.5736299999999996</v>
      </c>
      <c r="D877" s="3">
        <v>5.9759200000000003</v>
      </c>
      <c r="E877" s="3">
        <v>11.415699999999999</v>
      </c>
      <c r="F877" s="3">
        <v>12.058199999999999</v>
      </c>
      <c r="G877" s="3">
        <v>6.7314800000000004</v>
      </c>
      <c r="H877" s="3">
        <v>30.299600000000002</v>
      </c>
      <c r="I877" s="3">
        <v>28.393999999999998</v>
      </c>
      <c r="J877" s="3">
        <v>16.432700000000001</v>
      </c>
      <c r="K877" s="3">
        <v>15.426</v>
      </c>
      <c r="L877" s="3">
        <v>17.965299999999999</v>
      </c>
      <c r="M877" s="3">
        <v>10.3561</v>
      </c>
      <c r="N877" s="3">
        <v>11.2475</v>
      </c>
      <c r="O877" s="3">
        <v>12.2682</v>
      </c>
      <c r="P877" s="3">
        <v>8.0598200000000002</v>
      </c>
      <c r="Q877" s="3">
        <v>10.710100000000001</v>
      </c>
      <c r="R877" s="3">
        <v>38.546900000000001</v>
      </c>
      <c r="S877" s="3">
        <v>41.004199999999997</v>
      </c>
      <c r="T877" s="3">
        <v>151.94979900000001</v>
      </c>
      <c r="U877" s="3">
        <v>406.60137900000001</v>
      </c>
      <c r="V877" s="3">
        <v>58.724711999999997</v>
      </c>
      <c r="W877" s="3">
        <v>93.028403999999995</v>
      </c>
      <c r="X877" s="3">
        <v>1042.6816409999999</v>
      </c>
      <c r="Y877" s="3">
        <v>451.26565599999998</v>
      </c>
      <c r="Z877" s="3">
        <v>1174.5703120000001</v>
      </c>
      <c r="AA877" s="3">
        <v>751.28161599999999</v>
      </c>
      <c r="AB877" s="3">
        <v>1219.630615</v>
      </c>
      <c r="AC877" s="3">
        <v>911.73754899999994</v>
      </c>
      <c r="AD877" s="3">
        <v>660.5</v>
      </c>
      <c r="AE877" s="3">
        <v>601.548</v>
      </c>
      <c r="AF877" s="3">
        <v>1014.626709</v>
      </c>
      <c r="AG877" s="3">
        <v>891.67480499999999</v>
      </c>
      <c r="AH877" s="3">
        <v>848.71105999999997</v>
      </c>
      <c r="AI877" s="3">
        <v>941.222534</v>
      </c>
      <c r="AJ877" s="3">
        <v>537.89550799999995</v>
      </c>
      <c r="AK877" s="3">
        <v>-5.4489500192330196</v>
      </c>
    </row>
    <row r="878" spans="1:37" ht="9.9499999999999993" customHeight="1" x14ac:dyDescent="0.25">
      <c r="A878" s="3" t="s">
        <v>884</v>
      </c>
      <c r="B878" s="3">
        <v>0</v>
      </c>
      <c r="C878" s="3">
        <v>3.4381400000000002</v>
      </c>
      <c r="D878" s="3">
        <v>0.21194099999999999</v>
      </c>
      <c r="E878" s="3">
        <v>0</v>
      </c>
      <c r="F878" s="3">
        <v>0.72225600000000001</v>
      </c>
      <c r="G878" s="3">
        <v>0</v>
      </c>
      <c r="H878" s="3">
        <v>1.1415500000000001</v>
      </c>
      <c r="I878" s="3">
        <v>0</v>
      </c>
      <c r="J878" s="3">
        <v>1.35589</v>
      </c>
      <c r="K878" s="3">
        <v>2.3662999999999998</v>
      </c>
      <c r="L878" s="3">
        <v>3.8701099999999999</v>
      </c>
      <c r="M878" s="3">
        <v>0.79753499999999999</v>
      </c>
      <c r="N878" s="3">
        <v>0.52398800000000001</v>
      </c>
      <c r="O878" s="3">
        <v>0.319496</v>
      </c>
      <c r="P878" s="3">
        <v>1.08284</v>
      </c>
      <c r="Q878" s="3">
        <v>0.66037699999999999</v>
      </c>
      <c r="R878" s="3">
        <v>0</v>
      </c>
      <c r="S878" s="3">
        <v>0</v>
      </c>
      <c r="T878" s="3">
        <v>0</v>
      </c>
      <c r="U878" s="3">
        <v>0</v>
      </c>
      <c r="V878" s="3">
        <v>0</v>
      </c>
      <c r="W878" s="3">
        <v>0</v>
      </c>
      <c r="X878" s="3">
        <v>0</v>
      </c>
      <c r="Y878" s="3">
        <v>21.904893999999999</v>
      </c>
      <c r="Z878" s="3">
        <v>0</v>
      </c>
      <c r="AA878" s="3">
        <v>0</v>
      </c>
      <c r="AB878" s="3">
        <v>34.310371000000004</v>
      </c>
      <c r="AC878" s="3">
        <v>45.701515000000001</v>
      </c>
      <c r="AD878" s="3">
        <v>41.050600000000003</v>
      </c>
      <c r="AE878" s="3">
        <v>18.382300000000001</v>
      </c>
      <c r="AF878" s="3">
        <v>83.714896999999993</v>
      </c>
      <c r="AG878" s="3">
        <v>130.19549599999999</v>
      </c>
      <c r="AH878" s="3">
        <v>134.30448899999999</v>
      </c>
      <c r="AI878" s="3">
        <v>66.716651999999996</v>
      </c>
      <c r="AJ878" s="3">
        <v>102.96571400000001</v>
      </c>
      <c r="AK878" s="3">
        <v>-5.4466979845439383</v>
      </c>
    </row>
    <row r="879" spans="1:37" ht="9.9499999999999993" customHeight="1" x14ac:dyDescent="0.25">
      <c r="A879" s="3" t="s">
        <v>885</v>
      </c>
      <c r="B879" s="3">
        <v>0.56690799999999997</v>
      </c>
      <c r="C879" s="3">
        <v>4.72302</v>
      </c>
      <c r="D879" s="3">
        <v>0.33273799999999998</v>
      </c>
      <c r="E879" s="3">
        <v>0</v>
      </c>
      <c r="F879" s="3">
        <v>2.12609</v>
      </c>
      <c r="G879" s="3">
        <v>0</v>
      </c>
      <c r="H879" s="3">
        <v>2.2763100000000001</v>
      </c>
      <c r="I879" s="3">
        <v>1.17798</v>
      </c>
      <c r="J879" s="3">
        <v>3.01566</v>
      </c>
      <c r="K879" s="3">
        <v>0.26535700000000001</v>
      </c>
      <c r="L879" s="3">
        <v>2.00061</v>
      </c>
      <c r="M879" s="3">
        <v>0</v>
      </c>
      <c r="N879" s="3">
        <v>0</v>
      </c>
      <c r="O879" s="3">
        <v>0</v>
      </c>
      <c r="P879" s="3">
        <v>1.1156299999999999</v>
      </c>
      <c r="Q879" s="3">
        <v>1.1108199999999999</v>
      </c>
      <c r="R879" s="3">
        <v>13.36</v>
      </c>
      <c r="S879" s="3">
        <v>17.809000000000001</v>
      </c>
      <c r="T879" s="3">
        <v>0</v>
      </c>
      <c r="U879" s="3">
        <v>0</v>
      </c>
      <c r="V879" s="3">
        <v>0</v>
      </c>
      <c r="W879" s="3">
        <v>0</v>
      </c>
      <c r="X879" s="3">
        <v>230.93727100000001</v>
      </c>
      <c r="Y879" s="3">
        <v>167.69903600000001</v>
      </c>
      <c r="Z879" s="3">
        <v>50.714306000000001</v>
      </c>
      <c r="AA879" s="3">
        <v>0</v>
      </c>
      <c r="AB879" s="3">
        <v>234.724243</v>
      </c>
      <c r="AC879" s="3">
        <v>225.41014100000001</v>
      </c>
      <c r="AD879" s="3">
        <v>167.21299999999999</v>
      </c>
      <c r="AE879" s="3">
        <v>155.952</v>
      </c>
      <c r="AF879" s="3">
        <v>148.33424400000001</v>
      </c>
      <c r="AG879" s="3">
        <v>163.86823999999999</v>
      </c>
      <c r="AH879" s="3">
        <v>185.45237700000001</v>
      </c>
      <c r="AI879" s="3">
        <v>167.05754099999999</v>
      </c>
      <c r="AJ879" s="3">
        <v>149.069489</v>
      </c>
      <c r="AK879" s="3">
        <v>-5.4409639771683089</v>
      </c>
    </row>
    <row r="880" spans="1:37" ht="9.9499999999999993" customHeight="1" x14ac:dyDescent="0.25">
      <c r="A880" s="3" t="s">
        <v>886</v>
      </c>
      <c r="B880" s="3">
        <v>0</v>
      </c>
      <c r="C880" s="3">
        <v>2.40496</v>
      </c>
      <c r="D880" s="3">
        <v>0</v>
      </c>
      <c r="E880" s="3">
        <v>0</v>
      </c>
      <c r="F880" s="3">
        <v>1.58782</v>
      </c>
      <c r="G880" s="3">
        <v>0</v>
      </c>
      <c r="H880" s="3">
        <v>0</v>
      </c>
      <c r="I880" s="3">
        <v>0</v>
      </c>
      <c r="J880" s="3">
        <v>0.843059</v>
      </c>
      <c r="K880" s="3">
        <v>0.18015999999999999</v>
      </c>
      <c r="L880" s="3">
        <v>1.05644</v>
      </c>
      <c r="M880" s="3">
        <v>1.41682</v>
      </c>
      <c r="N880" s="3">
        <v>0</v>
      </c>
      <c r="O880" s="3">
        <v>0</v>
      </c>
      <c r="P880" s="3">
        <v>0.75743899999999997</v>
      </c>
      <c r="Q880" s="3">
        <v>0</v>
      </c>
      <c r="R880" s="3">
        <v>13.7494</v>
      </c>
      <c r="S880" s="3">
        <v>23.1097</v>
      </c>
      <c r="T880" s="3">
        <v>0</v>
      </c>
      <c r="U880" s="3">
        <v>0</v>
      </c>
      <c r="V880" s="3">
        <v>0</v>
      </c>
      <c r="W880" s="3">
        <v>0</v>
      </c>
      <c r="X880" s="3">
        <v>0</v>
      </c>
      <c r="Y880" s="3">
        <v>100.57118199999999</v>
      </c>
      <c r="Z880" s="3">
        <v>200.45996099999999</v>
      </c>
      <c r="AA880" s="3">
        <v>0</v>
      </c>
      <c r="AB880" s="3">
        <v>169.92520099999999</v>
      </c>
      <c r="AC880" s="3">
        <v>173.27278100000001</v>
      </c>
      <c r="AD880" s="3">
        <v>131.34899999999999</v>
      </c>
      <c r="AE880" s="3">
        <v>82.319000000000003</v>
      </c>
      <c r="AF880" s="3">
        <v>212.01007100000001</v>
      </c>
      <c r="AG880" s="3">
        <v>245.59539799999999</v>
      </c>
      <c r="AH880" s="3">
        <v>196.471756</v>
      </c>
      <c r="AI880" s="3">
        <v>187.46714800000001</v>
      </c>
      <c r="AJ880" s="3">
        <v>149.85649100000001</v>
      </c>
      <c r="AK880" s="3">
        <v>-5.4399831713109279</v>
      </c>
    </row>
    <row r="881" spans="1:37" ht="9.9499999999999993" customHeight="1" x14ac:dyDescent="0.25">
      <c r="A881" s="3" t="s">
        <v>887</v>
      </c>
      <c r="B881" s="3">
        <v>0.26641100000000001</v>
      </c>
      <c r="C881" s="3">
        <v>0.82439300000000004</v>
      </c>
      <c r="D881" s="3">
        <v>3.1273200000000001E-2</v>
      </c>
      <c r="E881" s="3">
        <v>0.150092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0</v>
      </c>
      <c r="L881" s="3">
        <v>0.16713900000000001</v>
      </c>
      <c r="M881" s="3">
        <v>0</v>
      </c>
      <c r="N881" s="3">
        <v>0</v>
      </c>
      <c r="O881" s="3">
        <v>0.141431</v>
      </c>
      <c r="P881" s="3">
        <v>0</v>
      </c>
      <c r="Q881" s="3">
        <v>0</v>
      </c>
      <c r="R881" s="3">
        <v>0</v>
      </c>
      <c r="S881" s="3">
        <v>1.5333000000000001</v>
      </c>
      <c r="T881" s="3">
        <v>0</v>
      </c>
      <c r="U881" s="3">
        <v>0</v>
      </c>
      <c r="V881" s="3">
        <v>0</v>
      </c>
      <c r="W881" s="3">
        <v>0</v>
      </c>
      <c r="X881" s="3">
        <v>0</v>
      </c>
      <c r="Y881" s="3">
        <v>0</v>
      </c>
      <c r="Z881" s="3">
        <v>0</v>
      </c>
      <c r="AA881" s="3">
        <v>0</v>
      </c>
      <c r="AB881" s="3">
        <v>0</v>
      </c>
      <c r="AC881" s="3">
        <v>2.6853829999999999</v>
      </c>
      <c r="AD881" s="3">
        <v>1.65103</v>
      </c>
      <c r="AE881" s="3">
        <v>1.6269800000000001</v>
      </c>
      <c r="AF881" s="3">
        <v>8.7695480000000003</v>
      </c>
      <c r="AG881" s="3">
        <v>40.154724000000002</v>
      </c>
      <c r="AH881" s="3">
        <v>41.777968999999999</v>
      </c>
      <c r="AI881" s="3">
        <v>13.879208999999999</v>
      </c>
      <c r="AJ881" s="3">
        <v>16.782709000000001</v>
      </c>
      <c r="AK881" s="3">
        <v>-5.4360758777363349</v>
      </c>
    </row>
    <row r="882" spans="1:37" ht="9.9499999999999993" customHeight="1" x14ac:dyDescent="0.25">
      <c r="A882" s="3" t="s">
        <v>888</v>
      </c>
      <c r="B882" s="3">
        <v>0.77462799999999998</v>
      </c>
      <c r="C882" s="3">
        <v>2.07436</v>
      </c>
      <c r="D882" s="3">
        <v>2.3490600000000001</v>
      </c>
      <c r="E882" s="3">
        <v>0.27275899999999997</v>
      </c>
      <c r="F882" s="3">
        <v>2.51776</v>
      </c>
      <c r="G882" s="3">
        <v>0</v>
      </c>
      <c r="H882" s="3">
        <v>1.50705</v>
      </c>
      <c r="I882" s="3">
        <v>3.39805</v>
      </c>
      <c r="J882" s="3">
        <v>1.77752</v>
      </c>
      <c r="K882" s="3">
        <v>0.84603499999999998</v>
      </c>
      <c r="L882" s="3">
        <v>0</v>
      </c>
      <c r="M882" s="3">
        <v>1.3306800000000001</v>
      </c>
      <c r="N882" s="3">
        <v>1.4452199999999999</v>
      </c>
      <c r="O882" s="3">
        <v>0.85673100000000002</v>
      </c>
      <c r="P882" s="3">
        <v>2.9036400000000002</v>
      </c>
      <c r="Q882" s="3">
        <v>1.6190199999999999</v>
      </c>
      <c r="R882" s="3">
        <v>0</v>
      </c>
      <c r="S882" s="3">
        <v>4.5977800000000002</v>
      </c>
      <c r="T882" s="3">
        <v>0</v>
      </c>
      <c r="U882" s="3">
        <v>0</v>
      </c>
      <c r="V882" s="3">
        <v>0</v>
      </c>
      <c r="W882" s="3">
        <v>0</v>
      </c>
      <c r="X882" s="3">
        <v>0</v>
      </c>
      <c r="Y882" s="3">
        <v>127.53976400000001</v>
      </c>
      <c r="Z882" s="3">
        <v>100.518784</v>
      </c>
      <c r="AA882" s="3">
        <v>0</v>
      </c>
      <c r="AB882" s="3">
        <v>93.593788000000004</v>
      </c>
      <c r="AC882" s="3">
        <v>84.895736999999997</v>
      </c>
      <c r="AD882" s="3">
        <v>88.068600000000004</v>
      </c>
      <c r="AE882" s="3">
        <v>118.306</v>
      </c>
      <c r="AF882" s="3">
        <v>136.163239</v>
      </c>
      <c r="AG882" s="3">
        <v>138.805588</v>
      </c>
      <c r="AH882" s="3">
        <v>94.509422000000001</v>
      </c>
      <c r="AI882" s="3">
        <v>85.593802999999994</v>
      </c>
      <c r="AJ882" s="3">
        <v>87.108779999999996</v>
      </c>
      <c r="AK882" s="3">
        <v>-5.4350536468464732</v>
      </c>
    </row>
    <row r="883" spans="1:37" ht="9.9499999999999993" customHeight="1" x14ac:dyDescent="0.25">
      <c r="A883" s="3" t="s">
        <v>889</v>
      </c>
      <c r="B883" s="3">
        <v>0</v>
      </c>
      <c r="C883" s="3">
        <v>2.7969499999999998</v>
      </c>
      <c r="D883" s="3">
        <v>0</v>
      </c>
      <c r="E883" s="3">
        <v>0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0</v>
      </c>
      <c r="L883" s="3">
        <v>0</v>
      </c>
      <c r="M883" s="3">
        <v>2.0184899999999999</v>
      </c>
      <c r="N883" s="3">
        <v>0</v>
      </c>
      <c r="O883" s="3">
        <v>0.51982499999999998</v>
      </c>
      <c r="P883" s="3">
        <v>0</v>
      </c>
      <c r="Q883" s="3">
        <v>0.92095199999999999</v>
      </c>
      <c r="R883" s="3">
        <v>0</v>
      </c>
      <c r="S883" s="3">
        <v>5.3933400000000002</v>
      </c>
      <c r="T883" s="3">
        <v>0</v>
      </c>
      <c r="U883" s="3">
        <v>0</v>
      </c>
      <c r="V883" s="3">
        <v>0</v>
      </c>
      <c r="W883" s="3">
        <v>0</v>
      </c>
      <c r="X883" s="3">
        <v>0</v>
      </c>
      <c r="Y883" s="3">
        <v>0</v>
      </c>
      <c r="Z883" s="3">
        <v>0</v>
      </c>
      <c r="AA883" s="3">
        <v>0</v>
      </c>
      <c r="AB883" s="3">
        <v>16.379273999999999</v>
      </c>
      <c r="AC883" s="3">
        <v>0</v>
      </c>
      <c r="AD883" s="3">
        <v>0</v>
      </c>
      <c r="AE883" s="3">
        <v>11.977499999999999</v>
      </c>
      <c r="AF883" s="3">
        <v>55.960509999999999</v>
      </c>
      <c r="AG883" s="3">
        <v>179.91476399999999</v>
      </c>
      <c r="AH883" s="3">
        <v>55.488227999999999</v>
      </c>
      <c r="AI883" s="3">
        <v>67.541763000000003</v>
      </c>
      <c r="AJ883" s="3">
        <v>87.745131999999998</v>
      </c>
      <c r="AK883" s="3">
        <v>-5.4320644542237639</v>
      </c>
    </row>
    <row r="884" spans="1:37" ht="9.9499999999999993" customHeight="1" x14ac:dyDescent="0.25">
      <c r="A884" s="3" t="s">
        <v>890</v>
      </c>
      <c r="B884" s="3">
        <v>0</v>
      </c>
      <c r="C884" s="3">
        <v>0.78532199999999996</v>
      </c>
      <c r="D884" s="3">
        <v>0</v>
      </c>
      <c r="E884" s="3">
        <v>0.43734600000000001</v>
      </c>
      <c r="F884" s="3">
        <v>0.116452</v>
      </c>
      <c r="G884" s="3">
        <v>0</v>
      </c>
      <c r="H884" s="3">
        <v>0.39635500000000001</v>
      </c>
      <c r="I884" s="3">
        <v>0</v>
      </c>
      <c r="J884" s="3">
        <v>0</v>
      </c>
      <c r="K884" s="3">
        <v>0.21801599999999999</v>
      </c>
      <c r="L884" s="3">
        <v>0.30438700000000002</v>
      </c>
      <c r="M884" s="3">
        <v>0.62866100000000003</v>
      </c>
      <c r="N884" s="3">
        <v>0.28966199999999998</v>
      </c>
      <c r="O884" s="3">
        <v>0.72119</v>
      </c>
      <c r="P884" s="3">
        <v>0</v>
      </c>
      <c r="Q884" s="3">
        <v>0.121686</v>
      </c>
      <c r="R884" s="3">
        <v>0</v>
      </c>
      <c r="S884" s="3">
        <v>1.1133599999999999</v>
      </c>
      <c r="T884" s="3">
        <v>0</v>
      </c>
      <c r="U884" s="3">
        <v>0</v>
      </c>
      <c r="V884" s="3">
        <v>0</v>
      </c>
      <c r="W884" s="3">
        <v>0</v>
      </c>
      <c r="X884" s="3">
        <v>0</v>
      </c>
      <c r="Y884" s="3">
        <v>14.481548</v>
      </c>
      <c r="Z884" s="3">
        <v>15.258101999999999</v>
      </c>
      <c r="AA884" s="3">
        <v>0</v>
      </c>
      <c r="AB884" s="3">
        <v>53.439605999999998</v>
      </c>
      <c r="AC884" s="3">
        <v>18.212050999999999</v>
      </c>
      <c r="AD884" s="3">
        <v>31.277100000000001</v>
      </c>
      <c r="AE884" s="3">
        <v>11.853199999999999</v>
      </c>
      <c r="AF884" s="3">
        <v>17.341396</v>
      </c>
      <c r="AG884" s="3">
        <v>6.1198769999999998</v>
      </c>
      <c r="AH884" s="3">
        <v>26.676722000000002</v>
      </c>
      <c r="AI884" s="3">
        <v>9.9660499999999992</v>
      </c>
      <c r="AJ884" s="3">
        <v>4.4322929999999996</v>
      </c>
      <c r="AK884" s="3">
        <v>-5.4305772087620978</v>
      </c>
    </row>
    <row r="885" spans="1:37" ht="9.9499999999999993" customHeight="1" x14ac:dyDescent="0.25">
      <c r="A885" s="3" t="s">
        <v>891</v>
      </c>
      <c r="B885" s="3">
        <v>0</v>
      </c>
      <c r="C885" s="3">
        <v>1.6505399999999999</v>
      </c>
      <c r="D885" s="3">
        <v>0</v>
      </c>
      <c r="E885" s="3">
        <v>0.108515</v>
      </c>
      <c r="F885" s="3">
        <v>0</v>
      </c>
      <c r="G885" s="3">
        <v>0</v>
      </c>
      <c r="H885" s="3">
        <v>0</v>
      </c>
      <c r="I885" s="3">
        <v>0.53364100000000003</v>
      </c>
      <c r="J885" s="3">
        <v>0.48216599999999998</v>
      </c>
      <c r="K885" s="3">
        <v>0</v>
      </c>
      <c r="L885" s="3">
        <v>0</v>
      </c>
      <c r="M885" s="3">
        <v>0.34033099999999999</v>
      </c>
      <c r="N885" s="3">
        <v>0</v>
      </c>
      <c r="O885" s="3">
        <v>0</v>
      </c>
      <c r="P885" s="3">
        <v>0</v>
      </c>
      <c r="Q885" s="3">
        <v>0</v>
      </c>
      <c r="R885" s="3">
        <v>3.68607</v>
      </c>
      <c r="S885" s="3">
        <v>1.0939300000000001</v>
      </c>
      <c r="T885" s="3">
        <v>0</v>
      </c>
      <c r="U885" s="3">
        <v>0</v>
      </c>
      <c r="V885" s="3">
        <v>0</v>
      </c>
      <c r="W885" s="3">
        <v>0</v>
      </c>
      <c r="X885" s="3">
        <v>0</v>
      </c>
      <c r="Y885" s="3">
        <v>0</v>
      </c>
      <c r="Z885" s="3">
        <v>88.716576000000003</v>
      </c>
      <c r="AA885" s="3">
        <v>0</v>
      </c>
      <c r="AB885" s="3">
        <v>21.838011000000002</v>
      </c>
      <c r="AC885" s="3">
        <v>38.678103999999998</v>
      </c>
      <c r="AD885" s="3">
        <v>43.009799999999998</v>
      </c>
      <c r="AE885" s="3">
        <v>14.121700000000001</v>
      </c>
      <c r="AF885" s="3">
        <v>14.766398000000001</v>
      </c>
      <c r="AG885" s="3">
        <v>52.404209000000002</v>
      </c>
      <c r="AH885" s="3">
        <v>6.3426749999999998</v>
      </c>
      <c r="AI885" s="3">
        <v>24.681387000000001</v>
      </c>
      <c r="AJ885" s="3">
        <v>16.798428000000001</v>
      </c>
      <c r="AK885" s="3">
        <v>-5.4295220077514177</v>
      </c>
    </row>
    <row r="886" spans="1:37" ht="9.9499999999999993" customHeight="1" x14ac:dyDescent="0.25">
      <c r="A886" s="3" t="s">
        <v>892</v>
      </c>
      <c r="B886" s="3">
        <v>0</v>
      </c>
      <c r="C886" s="3">
        <v>0.54219399999999995</v>
      </c>
      <c r="D886" s="3">
        <v>0</v>
      </c>
      <c r="E886" s="3">
        <v>0</v>
      </c>
      <c r="F886" s="3">
        <v>0.85424800000000001</v>
      </c>
      <c r="G886" s="3">
        <v>0</v>
      </c>
      <c r="H886" s="3">
        <v>0.99751199999999995</v>
      </c>
      <c r="I886" s="3">
        <v>0</v>
      </c>
      <c r="J886" s="3">
        <v>1.5680499999999999</v>
      </c>
      <c r="K886" s="3">
        <v>0.85294999999999999</v>
      </c>
      <c r="L886" s="3">
        <v>0.17862900000000001</v>
      </c>
      <c r="M886" s="3">
        <v>0.503085</v>
      </c>
      <c r="N886" s="3">
        <v>2.97478</v>
      </c>
      <c r="O886" s="3">
        <v>0</v>
      </c>
      <c r="P886" s="3">
        <v>0</v>
      </c>
      <c r="Q886" s="3">
        <v>0</v>
      </c>
      <c r="R886" s="3">
        <v>0</v>
      </c>
      <c r="S886" s="3">
        <v>0</v>
      </c>
      <c r="T886" s="3">
        <v>0</v>
      </c>
      <c r="U886" s="3">
        <v>0</v>
      </c>
      <c r="V886" s="3">
        <v>0</v>
      </c>
      <c r="W886" s="3">
        <v>0</v>
      </c>
      <c r="X886" s="3">
        <v>0</v>
      </c>
      <c r="Y886" s="3">
        <v>0</v>
      </c>
      <c r="Z886" s="3">
        <v>0</v>
      </c>
      <c r="AA886" s="3">
        <v>0</v>
      </c>
      <c r="AB886" s="3">
        <v>46.031196999999999</v>
      </c>
      <c r="AC886" s="3">
        <v>15.975918</v>
      </c>
      <c r="AD886" s="3">
        <v>42.412399999999998</v>
      </c>
      <c r="AE886" s="3">
        <v>0</v>
      </c>
      <c r="AF886" s="3">
        <v>33.430813000000001</v>
      </c>
      <c r="AG886" s="3">
        <v>39.492130000000003</v>
      </c>
      <c r="AH886" s="3">
        <v>36.013226000000003</v>
      </c>
      <c r="AI886" s="3">
        <v>89.404938000000001</v>
      </c>
      <c r="AJ886" s="3">
        <v>42.040816999999997</v>
      </c>
      <c r="AK886" s="3">
        <v>-5.4294755590658763</v>
      </c>
    </row>
    <row r="887" spans="1:37" ht="9.9499999999999993" customHeight="1" x14ac:dyDescent="0.25">
      <c r="A887" s="3" t="s">
        <v>893</v>
      </c>
      <c r="B887" s="3">
        <v>3.0249199999999998</v>
      </c>
      <c r="C887" s="3">
        <v>0.42002</v>
      </c>
      <c r="D887" s="3">
        <v>0</v>
      </c>
      <c r="E887" s="3">
        <v>0</v>
      </c>
      <c r="F887" s="3">
        <v>0</v>
      </c>
      <c r="G887" s="3">
        <v>0</v>
      </c>
      <c r="H887" s="3">
        <v>0.17157500000000001</v>
      </c>
      <c r="I887" s="3">
        <v>0.139677</v>
      </c>
      <c r="J887" s="3">
        <v>6.3102000000000005E-2</v>
      </c>
      <c r="K887" s="3">
        <v>9.4393099999999994E-2</v>
      </c>
      <c r="L887" s="3">
        <v>0</v>
      </c>
      <c r="M887" s="3">
        <v>0</v>
      </c>
      <c r="N887" s="3">
        <v>0</v>
      </c>
      <c r="O887" s="3">
        <v>0</v>
      </c>
      <c r="P887" s="3">
        <v>0</v>
      </c>
      <c r="Q887" s="3">
        <v>0</v>
      </c>
      <c r="R887" s="3">
        <v>1.6309</v>
      </c>
      <c r="S887" s="3">
        <v>0.24243300000000001</v>
      </c>
      <c r="T887" s="3">
        <v>0</v>
      </c>
      <c r="U887" s="3">
        <v>0</v>
      </c>
      <c r="V887" s="3">
        <v>0</v>
      </c>
      <c r="W887" s="3">
        <v>0</v>
      </c>
      <c r="X887" s="3">
        <v>10.501512999999999</v>
      </c>
      <c r="Y887" s="3">
        <v>38.299187000000003</v>
      </c>
      <c r="Z887" s="3">
        <v>13.836925000000001</v>
      </c>
      <c r="AA887" s="3">
        <v>0</v>
      </c>
      <c r="AB887" s="3">
        <v>6.9031799999999999</v>
      </c>
      <c r="AC887" s="3">
        <v>10.165825999999999</v>
      </c>
      <c r="AD887" s="3">
        <v>15.619300000000001</v>
      </c>
      <c r="AE887" s="3">
        <v>6.1572199999999997</v>
      </c>
      <c r="AF887" s="3">
        <v>30.840085999999999</v>
      </c>
      <c r="AG887" s="3">
        <v>24.262878000000001</v>
      </c>
      <c r="AH887" s="3">
        <v>32.351424999999999</v>
      </c>
      <c r="AI887" s="3">
        <v>25.815902999999999</v>
      </c>
      <c r="AJ887" s="3">
        <v>20.649632</v>
      </c>
      <c r="AK887" s="3">
        <v>-5.4286308609448275</v>
      </c>
    </row>
    <row r="888" spans="1:37" ht="9.9499999999999993" customHeight="1" x14ac:dyDescent="0.25">
      <c r="A888" s="3" t="s">
        <v>894</v>
      </c>
      <c r="B888" s="3">
        <v>0</v>
      </c>
      <c r="C888" s="3">
        <v>1.45621</v>
      </c>
      <c r="D888" s="3">
        <v>0.198106</v>
      </c>
      <c r="E888" s="3">
        <v>0.23769699999999999</v>
      </c>
      <c r="F888" s="3">
        <v>0</v>
      </c>
      <c r="G888" s="3">
        <v>0</v>
      </c>
      <c r="H888" s="3">
        <v>0.43085000000000001</v>
      </c>
      <c r="I888" s="3">
        <v>0.52600999999999998</v>
      </c>
      <c r="J888" s="3">
        <v>0.31684699999999999</v>
      </c>
      <c r="K888" s="3">
        <v>0.71094900000000005</v>
      </c>
      <c r="L888" s="3">
        <v>0.13234699999999999</v>
      </c>
      <c r="M888" s="3">
        <v>0</v>
      </c>
      <c r="N888" s="3">
        <v>0.997062</v>
      </c>
      <c r="O888" s="3">
        <v>0</v>
      </c>
      <c r="P888" s="3">
        <v>0.71167199999999997</v>
      </c>
      <c r="Q888" s="3">
        <v>0.132272</v>
      </c>
      <c r="R888" s="3">
        <v>0</v>
      </c>
      <c r="S888" s="3">
        <v>0</v>
      </c>
      <c r="T888" s="3">
        <v>0</v>
      </c>
      <c r="U888" s="3">
        <v>0</v>
      </c>
      <c r="V888" s="3">
        <v>0</v>
      </c>
      <c r="W888" s="3">
        <v>0</v>
      </c>
      <c r="X888" s="3">
        <v>0</v>
      </c>
      <c r="Y888" s="3">
        <v>0</v>
      </c>
      <c r="Z888" s="3">
        <v>33.707779000000002</v>
      </c>
      <c r="AA888" s="3">
        <v>0</v>
      </c>
      <c r="AB888" s="3">
        <v>15.026757</v>
      </c>
      <c r="AC888" s="3">
        <v>29.998608000000001</v>
      </c>
      <c r="AD888" s="3">
        <v>15.692399999999999</v>
      </c>
      <c r="AE888" s="3">
        <v>25.769500000000001</v>
      </c>
      <c r="AF888" s="3">
        <v>20.373587000000001</v>
      </c>
      <c r="AG888" s="3">
        <v>16.647424999999998</v>
      </c>
      <c r="AH888" s="3">
        <v>32.426327000000001</v>
      </c>
      <c r="AI888" s="3">
        <v>35.967666999999999</v>
      </c>
      <c r="AJ888" s="3">
        <v>12.056823</v>
      </c>
      <c r="AK888" s="3">
        <v>-5.4268171282025204</v>
      </c>
    </row>
    <row r="889" spans="1:37" ht="9.9499999999999993" customHeight="1" x14ac:dyDescent="0.25">
      <c r="A889" s="3" t="s">
        <v>895</v>
      </c>
      <c r="B889" s="3">
        <v>0</v>
      </c>
      <c r="C889" s="3">
        <v>0.30897999999999998</v>
      </c>
      <c r="D889" s="3">
        <v>0</v>
      </c>
      <c r="E889" s="3">
        <v>0.26117899999999999</v>
      </c>
      <c r="F889" s="3">
        <v>0</v>
      </c>
      <c r="G889" s="3">
        <v>0</v>
      </c>
      <c r="H889" s="3">
        <v>0</v>
      </c>
      <c r="I889" s="3">
        <v>0</v>
      </c>
      <c r="J889" s="3">
        <v>9.2839699999999997E-2</v>
      </c>
      <c r="K889" s="3">
        <v>0.62494700000000003</v>
      </c>
      <c r="L889" s="3">
        <v>0</v>
      </c>
      <c r="M889" s="3">
        <v>0.10921599999999999</v>
      </c>
      <c r="N889" s="3">
        <v>0</v>
      </c>
      <c r="O889" s="3">
        <v>0.19688600000000001</v>
      </c>
      <c r="P889" s="3">
        <v>0.12511700000000001</v>
      </c>
      <c r="Q889" s="3">
        <v>0</v>
      </c>
      <c r="R889" s="3">
        <v>0</v>
      </c>
      <c r="S889" s="3">
        <v>0.53215199999999996</v>
      </c>
      <c r="T889" s="3">
        <v>0</v>
      </c>
      <c r="U889" s="3">
        <v>0</v>
      </c>
      <c r="V889" s="3">
        <v>0</v>
      </c>
      <c r="W889" s="3">
        <v>0</v>
      </c>
      <c r="X889" s="3">
        <v>0</v>
      </c>
      <c r="Y889" s="3">
        <v>0</v>
      </c>
      <c r="Z889" s="3">
        <v>0</v>
      </c>
      <c r="AA889" s="3">
        <v>0</v>
      </c>
      <c r="AB889" s="3">
        <v>22.306702000000001</v>
      </c>
      <c r="AC889" s="3">
        <v>12.783360999999999</v>
      </c>
      <c r="AD889" s="3">
        <v>9.1952499999999997</v>
      </c>
      <c r="AE889" s="3">
        <v>9.0604899999999997</v>
      </c>
      <c r="AF889" s="3">
        <v>11.893283</v>
      </c>
      <c r="AG889" s="3">
        <v>5.8885800000000001</v>
      </c>
      <c r="AH889" s="3">
        <v>15.983283</v>
      </c>
      <c r="AI889" s="3">
        <v>0</v>
      </c>
      <c r="AJ889" s="3">
        <v>4.2436769999999999</v>
      </c>
      <c r="AK889" s="3">
        <v>-5.4250990210831294</v>
      </c>
    </row>
    <row r="890" spans="1:37" ht="9.9499999999999993" customHeight="1" x14ac:dyDescent="0.25">
      <c r="A890" s="3" t="s">
        <v>896</v>
      </c>
      <c r="B890" s="3">
        <v>0</v>
      </c>
      <c r="C890" s="3">
        <v>1.5952500000000001</v>
      </c>
      <c r="D890" s="3">
        <v>0</v>
      </c>
      <c r="E890" s="3">
        <v>0</v>
      </c>
      <c r="F890" s="3">
        <v>0.50267499999999998</v>
      </c>
      <c r="G890" s="3">
        <v>0</v>
      </c>
      <c r="H890" s="3">
        <v>0</v>
      </c>
      <c r="I890" s="3">
        <v>0</v>
      </c>
      <c r="J890" s="3">
        <v>0</v>
      </c>
      <c r="K890" s="3">
        <v>0.313695</v>
      </c>
      <c r="L890" s="3">
        <v>0</v>
      </c>
      <c r="M890" s="3">
        <v>0</v>
      </c>
      <c r="N890" s="3">
        <v>0</v>
      </c>
      <c r="O890" s="3">
        <v>0</v>
      </c>
      <c r="P890" s="3">
        <v>0</v>
      </c>
      <c r="Q890" s="3">
        <v>0</v>
      </c>
      <c r="R890" s="3">
        <v>7.8502999999999998</v>
      </c>
      <c r="S890" s="3">
        <v>0</v>
      </c>
      <c r="T890" s="3">
        <v>0</v>
      </c>
      <c r="U890" s="3">
        <v>0</v>
      </c>
      <c r="V890" s="3">
        <v>0</v>
      </c>
      <c r="W890" s="3">
        <v>0</v>
      </c>
      <c r="X890" s="3">
        <v>0</v>
      </c>
      <c r="Y890" s="3">
        <v>0</v>
      </c>
      <c r="Z890" s="3">
        <v>175.12278699999999</v>
      </c>
      <c r="AA890" s="3">
        <v>0</v>
      </c>
      <c r="AB890" s="3">
        <v>50.315871999999999</v>
      </c>
      <c r="AC890" s="3">
        <v>39.321457000000002</v>
      </c>
      <c r="AD890" s="3">
        <v>0</v>
      </c>
      <c r="AE890" s="3">
        <v>10.2445</v>
      </c>
      <c r="AF890" s="3">
        <v>9.3163739999999997</v>
      </c>
      <c r="AG890" s="3">
        <v>22.835239000000001</v>
      </c>
      <c r="AH890" s="3">
        <v>37.684615999999998</v>
      </c>
      <c r="AI890" s="3">
        <v>62.287703999999998</v>
      </c>
      <c r="AJ890" s="3">
        <v>8.3518460000000001</v>
      </c>
      <c r="AK890" s="3">
        <v>-5.4218699744731005</v>
      </c>
    </row>
    <row r="891" spans="1:37" ht="9.9499999999999993" customHeight="1" x14ac:dyDescent="0.25">
      <c r="A891" s="3" t="s">
        <v>897</v>
      </c>
      <c r="B891" s="3">
        <v>0.68904799999999999</v>
      </c>
      <c r="C891" s="3">
        <v>18.2469</v>
      </c>
      <c r="D891" s="3">
        <v>0.68752500000000005</v>
      </c>
      <c r="E891" s="3">
        <v>2.9600200000000001</v>
      </c>
      <c r="F891" s="3">
        <v>1.08534</v>
      </c>
      <c r="G891" s="3">
        <v>3.4148200000000002</v>
      </c>
      <c r="H891" s="3">
        <v>4.0708500000000001</v>
      </c>
      <c r="I891" s="3">
        <v>5.5361900000000004</v>
      </c>
      <c r="J891" s="3">
        <v>4.35534</v>
      </c>
      <c r="K891" s="3">
        <v>4.1283599999999998</v>
      </c>
      <c r="L891" s="3">
        <v>2.8639299999999999</v>
      </c>
      <c r="M891" s="3">
        <v>5.78308</v>
      </c>
      <c r="N891" s="3">
        <v>2.3997099999999998</v>
      </c>
      <c r="O891" s="3">
        <v>2.8806600000000002</v>
      </c>
      <c r="P891" s="3">
        <v>2.7119900000000001</v>
      </c>
      <c r="Q891" s="3">
        <v>6.69672</v>
      </c>
      <c r="R891" s="3">
        <v>8.3241099999999992</v>
      </c>
      <c r="S891" s="3">
        <v>10.388500000000001</v>
      </c>
      <c r="T891" s="3">
        <v>0</v>
      </c>
      <c r="U891" s="3">
        <v>108.578598</v>
      </c>
      <c r="V891" s="3">
        <v>31.363251000000002</v>
      </c>
      <c r="W891" s="3">
        <v>98.384094000000005</v>
      </c>
      <c r="X891" s="3">
        <v>21.080845</v>
      </c>
      <c r="Y891" s="3">
        <v>142.12445099999999</v>
      </c>
      <c r="Z891" s="3">
        <v>132.14489699999999</v>
      </c>
      <c r="AA891" s="3">
        <v>0</v>
      </c>
      <c r="AB891" s="3">
        <v>522.57611099999997</v>
      </c>
      <c r="AC891" s="3">
        <v>400.03512599999999</v>
      </c>
      <c r="AD891" s="3">
        <v>350.20699999999999</v>
      </c>
      <c r="AE891" s="3">
        <v>317.72800000000001</v>
      </c>
      <c r="AF891" s="3">
        <v>275.24569700000001</v>
      </c>
      <c r="AG891" s="3">
        <v>253.52737400000001</v>
      </c>
      <c r="AH891" s="3">
        <v>311.47488399999997</v>
      </c>
      <c r="AI891" s="3">
        <v>312.96771200000001</v>
      </c>
      <c r="AJ891" s="3">
        <v>253.182739</v>
      </c>
      <c r="AK891" s="3">
        <v>-5.4215300702920288</v>
      </c>
    </row>
    <row r="892" spans="1:37" ht="9.9499999999999993" customHeight="1" x14ac:dyDescent="0.25">
      <c r="A892" s="3" t="s">
        <v>898</v>
      </c>
      <c r="B892" s="3">
        <v>0</v>
      </c>
      <c r="C892" s="3">
        <v>0.98283100000000001</v>
      </c>
      <c r="D892" s="3">
        <v>0</v>
      </c>
      <c r="E892" s="3">
        <v>0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  <c r="P892" s="3">
        <v>0</v>
      </c>
      <c r="Q892" s="3">
        <v>0</v>
      </c>
      <c r="R892" s="3">
        <v>0</v>
      </c>
      <c r="S892" s="3">
        <v>14.175700000000001</v>
      </c>
      <c r="T892" s="3">
        <v>0</v>
      </c>
      <c r="U892" s="3">
        <v>0</v>
      </c>
      <c r="V892" s="3">
        <v>0</v>
      </c>
      <c r="W892" s="3">
        <v>0</v>
      </c>
      <c r="X892" s="3">
        <v>0</v>
      </c>
      <c r="Y892" s="3">
        <v>0</v>
      </c>
      <c r="Z892" s="3">
        <v>0</v>
      </c>
      <c r="AA892" s="3">
        <v>0</v>
      </c>
      <c r="AB892" s="3">
        <v>153.61204499999999</v>
      </c>
      <c r="AC892" s="3">
        <v>97.609641999999994</v>
      </c>
      <c r="AD892" s="3">
        <v>51.335700000000003</v>
      </c>
      <c r="AE892" s="3">
        <v>25.255099999999999</v>
      </c>
      <c r="AF892" s="3">
        <v>55.317515999999998</v>
      </c>
      <c r="AG892" s="3">
        <v>80.921394000000006</v>
      </c>
      <c r="AH892" s="3">
        <v>42.900199999999998</v>
      </c>
      <c r="AI892" s="3">
        <v>58.911788999999999</v>
      </c>
      <c r="AJ892" s="3">
        <v>47.434387000000001</v>
      </c>
      <c r="AK892" s="3">
        <v>-5.4208480174027587</v>
      </c>
    </row>
    <row r="893" spans="1:37" ht="9.9499999999999993" customHeight="1" x14ac:dyDescent="0.25">
      <c r="A893" s="3" t="s">
        <v>899</v>
      </c>
      <c r="B893" s="3">
        <v>7.6969900000000004</v>
      </c>
      <c r="C893" s="3">
        <v>22.754999999999999</v>
      </c>
      <c r="D893" s="3">
        <v>8.4560899999999997</v>
      </c>
      <c r="E893" s="3">
        <v>11.674899999999999</v>
      </c>
      <c r="F893" s="3">
        <v>4.8480400000000001</v>
      </c>
      <c r="G893" s="3">
        <v>7.6412699999999996</v>
      </c>
      <c r="H893" s="3">
        <v>11.263</v>
      </c>
      <c r="I893" s="3">
        <v>13.0204</v>
      </c>
      <c r="J893" s="3">
        <v>14.944900000000001</v>
      </c>
      <c r="K893" s="3">
        <v>14.365</v>
      </c>
      <c r="L893" s="3">
        <v>14.0456</v>
      </c>
      <c r="M893" s="3">
        <v>13.222200000000001</v>
      </c>
      <c r="N893" s="3">
        <v>10.401999999999999</v>
      </c>
      <c r="O893" s="3">
        <v>9.6260100000000008</v>
      </c>
      <c r="P893" s="3">
        <v>9.8483999999999998</v>
      </c>
      <c r="Q893" s="3">
        <v>16.1646</v>
      </c>
      <c r="R893" s="3">
        <v>26.286799999999999</v>
      </c>
      <c r="S893" s="3">
        <v>41.907499999999999</v>
      </c>
      <c r="T893" s="3">
        <v>0</v>
      </c>
      <c r="U893" s="3">
        <v>78.266846000000001</v>
      </c>
      <c r="V893" s="3">
        <v>0</v>
      </c>
      <c r="W893" s="3">
        <v>0</v>
      </c>
      <c r="X893" s="3">
        <v>557.63378899999998</v>
      </c>
      <c r="Y893" s="3">
        <v>783.71777299999997</v>
      </c>
      <c r="Z893" s="3">
        <v>2003.017456</v>
      </c>
      <c r="AA893" s="3">
        <v>526.68701199999998</v>
      </c>
      <c r="AB893" s="3">
        <v>319.274902</v>
      </c>
      <c r="AC893" s="3">
        <v>464.13226300000002</v>
      </c>
      <c r="AD893" s="3">
        <v>513.68100000000004</v>
      </c>
      <c r="AE893" s="3">
        <v>479.08800000000002</v>
      </c>
      <c r="AF893" s="3">
        <v>973.274719</v>
      </c>
      <c r="AG893" s="3">
        <v>1008.463745</v>
      </c>
      <c r="AH893" s="3">
        <v>945.60101299999997</v>
      </c>
      <c r="AI893" s="3">
        <v>911.02142300000003</v>
      </c>
      <c r="AJ893" s="3">
        <v>875.60382100000004</v>
      </c>
      <c r="AK893" s="3">
        <v>-5.420051856695884</v>
      </c>
    </row>
    <row r="894" spans="1:37" ht="9.9499999999999993" customHeight="1" x14ac:dyDescent="0.25">
      <c r="A894" s="3" t="s">
        <v>900</v>
      </c>
      <c r="B894" s="3">
        <v>0</v>
      </c>
      <c r="C894" s="3">
        <v>1.2629699999999999</v>
      </c>
      <c r="D894" s="3">
        <v>0</v>
      </c>
      <c r="E894" s="3">
        <v>0</v>
      </c>
      <c r="F894" s="3">
        <v>0</v>
      </c>
      <c r="G894" s="3">
        <v>0</v>
      </c>
      <c r="H894" s="3">
        <v>0.14980399999999999</v>
      </c>
      <c r="I894" s="3">
        <v>0.90097099999999997</v>
      </c>
      <c r="J894" s="3">
        <v>0.428454</v>
      </c>
      <c r="K894" s="3">
        <v>0</v>
      </c>
      <c r="L894" s="3">
        <v>0.75165499999999996</v>
      </c>
      <c r="M894" s="3">
        <v>5.0403200000000002E-2</v>
      </c>
      <c r="N894" s="3">
        <v>0</v>
      </c>
      <c r="O894" s="3">
        <v>4.5431399999999997E-2</v>
      </c>
      <c r="P894" s="3">
        <v>7.6988200000000007E-2</v>
      </c>
      <c r="Q894" s="3">
        <v>0</v>
      </c>
      <c r="R894" s="3">
        <v>0</v>
      </c>
      <c r="S894" s="3">
        <v>0</v>
      </c>
      <c r="T894" s="3">
        <v>0</v>
      </c>
      <c r="U894" s="3">
        <v>0</v>
      </c>
      <c r="V894" s="3">
        <v>0</v>
      </c>
      <c r="W894" s="3">
        <v>0</v>
      </c>
      <c r="X894" s="3">
        <v>0</v>
      </c>
      <c r="Y894" s="3">
        <v>0</v>
      </c>
      <c r="Z894" s="3">
        <v>0</v>
      </c>
      <c r="AA894" s="3">
        <v>0</v>
      </c>
      <c r="AB894" s="3">
        <v>33.782966999999999</v>
      </c>
      <c r="AC894" s="3">
        <v>20.140073999999998</v>
      </c>
      <c r="AD894" s="3">
        <v>10.608499999999999</v>
      </c>
      <c r="AE894" s="3">
        <v>4.1813000000000002</v>
      </c>
      <c r="AF894" s="3">
        <v>16.205400000000001</v>
      </c>
      <c r="AG894" s="3">
        <v>18.547194999999999</v>
      </c>
      <c r="AH894" s="3">
        <v>17.762630000000001</v>
      </c>
      <c r="AI894" s="3">
        <v>18.811152</v>
      </c>
      <c r="AJ894" s="3">
        <v>7.8993089999999997</v>
      </c>
      <c r="AK894" s="3">
        <v>-5.4168430612600069</v>
      </c>
    </row>
    <row r="895" spans="1:37" ht="9.9499999999999993" customHeight="1" x14ac:dyDescent="0.25">
      <c r="A895" s="3" t="s">
        <v>901</v>
      </c>
      <c r="B895" s="3">
        <v>0.48567100000000002</v>
      </c>
      <c r="C895" s="3">
        <v>8.3814499999999992</v>
      </c>
      <c r="D895" s="3">
        <v>0.62712599999999996</v>
      </c>
      <c r="E895" s="3">
        <v>0.82086000000000003</v>
      </c>
      <c r="F895" s="3">
        <v>0.437141</v>
      </c>
      <c r="G895" s="3">
        <v>0.73544699999999996</v>
      </c>
      <c r="H895" s="3">
        <v>0.70855900000000005</v>
      </c>
      <c r="I895" s="3">
        <v>0.33639200000000002</v>
      </c>
      <c r="J895" s="3">
        <v>0.79025299999999998</v>
      </c>
      <c r="K895" s="3">
        <v>0.63652900000000001</v>
      </c>
      <c r="L895" s="3">
        <v>1.14262</v>
      </c>
      <c r="M895" s="3">
        <v>1.6447700000000001</v>
      </c>
      <c r="N895" s="3">
        <v>0</v>
      </c>
      <c r="O895" s="3">
        <v>0.96686399999999995</v>
      </c>
      <c r="P895" s="3">
        <v>0.54615100000000005</v>
      </c>
      <c r="Q895" s="3">
        <v>0</v>
      </c>
      <c r="R895" s="3">
        <v>0</v>
      </c>
      <c r="S895" s="3">
        <v>2.7790499999999998</v>
      </c>
      <c r="T895" s="3">
        <v>0</v>
      </c>
      <c r="U895" s="3">
        <v>74.532043000000002</v>
      </c>
      <c r="V895" s="3">
        <v>0</v>
      </c>
      <c r="W895" s="3">
        <v>0</v>
      </c>
      <c r="X895" s="3">
        <v>321.53973400000001</v>
      </c>
      <c r="Y895" s="3">
        <v>0</v>
      </c>
      <c r="Z895" s="3">
        <v>57.772590999999998</v>
      </c>
      <c r="AA895" s="3">
        <v>0</v>
      </c>
      <c r="AB895" s="3">
        <v>70.914551000000003</v>
      </c>
      <c r="AC895" s="3">
        <v>65.180938999999995</v>
      </c>
      <c r="AD895" s="3">
        <v>54.197699999999998</v>
      </c>
      <c r="AE895" s="3">
        <v>47.4651</v>
      </c>
      <c r="AF895" s="3">
        <v>30.673628000000001</v>
      </c>
      <c r="AG895" s="3">
        <v>19.021560999999998</v>
      </c>
      <c r="AH895" s="3">
        <v>39.995120999999997</v>
      </c>
      <c r="AI895" s="3">
        <v>26.977561999999999</v>
      </c>
      <c r="AJ895" s="3">
        <v>38.382565</v>
      </c>
      <c r="AK895" s="3">
        <v>-5.4131031094878574</v>
      </c>
    </row>
    <row r="896" spans="1:37" ht="9.9499999999999993" customHeight="1" x14ac:dyDescent="0.25">
      <c r="A896" s="3" t="s">
        <v>902</v>
      </c>
      <c r="B896" s="3">
        <v>0</v>
      </c>
      <c r="C896" s="3">
        <v>0.63831300000000002</v>
      </c>
      <c r="D896" s="3">
        <v>0.83942799999999995</v>
      </c>
      <c r="E896" s="3">
        <v>0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0</v>
      </c>
      <c r="L896" s="3">
        <v>0.84118499999999996</v>
      </c>
      <c r="M896" s="3">
        <v>0</v>
      </c>
      <c r="N896" s="3">
        <v>0</v>
      </c>
      <c r="O896" s="3">
        <v>0.237266</v>
      </c>
      <c r="P896" s="3">
        <v>0.20103599999999999</v>
      </c>
      <c r="Q896" s="3">
        <v>0</v>
      </c>
      <c r="R896" s="3">
        <v>0</v>
      </c>
      <c r="S896" s="3">
        <v>4.9448499999999997</v>
      </c>
      <c r="T896" s="3">
        <v>0</v>
      </c>
      <c r="U896" s="3">
        <v>0</v>
      </c>
      <c r="V896" s="3">
        <v>0</v>
      </c>
      <c r="W896" s="3">
        <v>0</v>
      </c>
      <c r="X896" s="3">
        <v>0</v>
      </c>
      <c r="Y896" s="3">
        <v>57.290058000000002</v>
      </c>
      <c r="Z896" s="3">
        <v>0</v>
      </c>
      <c r="AA896" s="3">
        <v>0</v>
      </c>
      <c r="AB896" s="3">
        <v>46.084178999999999</v>
      </c>
      <c r="AC896" s="3">
        <v>30.328935999999999</v>
      </c>
      <c r="AD896" s="3">
        <v>0</v>
      </c>
      <c r="AE896" s="3">
        <v>10.9322</v>
      </c>
      <c r="AF896" s="3">
        <v>19.656528000000002</v>
      </c>
      <c r="AG896" s="3">
        <v>36.496254</v>
      </c>
      <c r="AH896" s="3">
        <v>48.12471</v>
      </c>
      <c r="AI896" s="3">
        <v>33.31044</v>
      </c>
      <c r="AJ896" s="3">
        <v>26.432247</v>
      </c>
      <c r="AK896" s="3">
        <v>-5.4070683587309771</v>
      </c>
    </row>
    <row r="897" spans="1:37" ht="9.9499999999999993" customHeight="1" x14ac:dyDescent="0.25">
      <c r="A897" s="3" t="s">
        <v>903</v>
      </c>
      <c r="B897" s="3">
        <v>6.5962300000000003</v>
      </c>
      <c r="C897" s="3">
        <v>9.0237300000000006E-2</v>
      </c>
      <c r="D897" s="3">
        <v>0.35600599999999999</v>
      </c>
      <c r="E897" s="3">
        <v>0.18687899999999999</v>
      </c>
      <c r="F897" s="3">
        <v>0.25591000000000003</v>
      </c>
      <c r="G897" s="3">
        <v>0.20874799999999999</v>
      </c>
      <c r="H897" s="3">
        <v>0.63586799999999999</v>
      </c>
      <c r="I897" s="3">
        <v>0.76146199999999997</v>
      </c>
      <c r="J897" s="3">
        <v>0</v>
      </c>
      <c r="K897" s="3">
        <v>3.5489100000000003E-2</v>
      </c>
      <c r="L897" s="3">
        <v>8.9187699999999995E-2</v>
      </c>
      <c r="M897" s="3">
        <v>2.79095E-2</v>
      </c>
      <c r="N897" s="3">
        <v>0.16503100000000001</v>
      </c>
      <c r="O897" s="3">
        <v>0.25156400000000001</v>
      </c>
      <c r="P897" s="3">
        <v>0.106576</v>
      </c>
      <c r="Q897" s="3">
        <v>0.356549</v>
      </c>
      <c r="R897" s="3">
        <v>0</v>
      </c>
      <c r="S897" s="3">
        <v>0</v>
      </c>
      <c r="T897" s="3">
        <v>0</v>
      </c>
      <c r="U897" s="3">
        <v>0</v>
      </c>
      <c r="V897" s="3">
        <v>17.576892999999998</v>
      </c>
      <c r="W897" s="3">
        <v>0</v>
      </c>
      <c r="X897" s="3">
        <v>58.134785000000001</v>
      </c>
      <c r="Y897" s="3">
        <v>21.722477000000001</v>
      </c>
      <c r="Z897" s="3">
        <v>7.7061190000000002</v>
      </c>
      <c r="AA897" s="3">
        <v>0</v>
      </c>
      <c r="AB897" s="3">
        <v>25.297322999999999</v>
      </c>
      <c r="AC897" s="3">
        <v>11.798935</v>
      </c>
      <c r="AD897" s="3">
        <v>4.6981000000000002</v>
      </c>
      <c r="AE897" s="3">
        <v>11.5749</v>
      </c>
      <c r="AF897" s="3">
        <v>61.912460000000003</v>
      </c>
      <c r="AG897" s="3">
        <v>43.29562</v>
      </c>
      <c r="AH897" s="3">
        <v>65.584457</v>
      </c>
      <c r="AI897" s="3">
        <v>46.343716000000001</v>
      </c>
      <c r="AJ897" s="3">
        <v>29.350037</v>
      </c>
      <c r="AK897" s="3">
        <v>-5.4045682287784045</v>
      </c>
    </row>
    <row r="898" spans="1:37" ht="9.9499999999999993" customHeight="1" x14ac:dyDescent="0.25">
      <c r="A898" s="3" t="s">
        <v>904</v>
      </c>
      <c r="B898" s="3">
        <v>0</v>
      </c>
      <c r="C898" s="3">
        <v>0</v>
      </c>
      <c r="D898" s="3">
        <v>0</v>
      </c>
      <c r="E898" s="3">
        <v>0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0</v>
      </c>
      <c r="L898" s="3">
        <v>0</v>
      </c>
      <c r="M898" s="3">
        <v>2.1298300000000001</v>
      </c>
      <c r="N898" s="3">
        <v>0</v>
      </c>
      <c r="O898" s="3">
        <v>0</v>
      </c>
      <c r="P898" s="3">
        <v>0</v>
      </c>
      <c r="Q898" s="3">
        <v>0</v>
      </c>
      <c r="R898" s="3">
        <v>0</v>
      </c>
      <c r="S898" s="3">
        <v>0</v>
      </c>
      <c r="T898" s="3">
        <v>0</v>
      </c>
      <c r="U898" s="3">
        <v>0</v>
      </c>
      <c r="V898" s="3">
        <v>0</v>
      </c>
      <c r="W898" s="3">
        <v>0</v>
      </c>
      <c r="X898" s="3">
        <v>0</v>
      </c>
      <c r="Y898" s="3">
        <v>0</v>
      </c>
      <c r="Z898" s="3">
        <v>0</v>
      </c>
      <c r="AA898" s="3">
        <v>0</v>
      </c>
      <c r="AB898" s="3">
        <v>0</v>
      </c>
      <c r="AC898" s="3">
        <v>7.6215359999999999</v>
      </c>
      <c r="AD898" s="3">
        <v>0</v>
      </c>
      <c r="AE898" s="3">
        <v>0</v>
      </c>
      <c r="AF898" s="3">
        <v>0</v>
      </c>
      <c r="AG898" s="3">
        <v>0</v>
      </c>
      <c r="AH898" s="3">
        <v>38.462116000000002</v>
      </c>
      <c r="AI898" s="3">
        <v>15.724602000000001</v>
      </c>
      <c r="AJ898" s="3">
        <v>23.116598</v>
      </c>
      <c r="AK898" s="3">
        <v>-5.3998387727952757</v>
      </c>
    </row>
    <row r="899" spans="1:37" ht="9.9499999999999993" customHeight="1" x14ac:dyDescent="0.25">
      <c r="A899" s="3" t="s">
        <v>905</v>
      </c>
      <c r="B899" s="3">
        <v>6.7431700000000001</v>
      </c>
      <c r="C899" s="3">
        <v>56.624499999999998</v>
      </c>
      <c r="D899" s="3">
        <v>10.1144</v>
      </c>
      <c r="E899" s="3">
        <v>6.8593099999999998</v>
      </c>
      <c r="F899" s="3">
        <v>14.0495</v>
      </c>
      <c r="G899" s="3">
        <v>2.57856</v>
      </c>
      <c r="H899" s="3">
        <v>32.338000000000001</v>
      </c>
      <c r="I899" s="3">
        <v>40.478000000000002</v>
      </c>
      <c r="J899" s="3">
        <v>42.200200000000002</v>
      </c>
      <c r="K899" s="3">
        <v>48.396999999999998</v>
      </c>
      <c r="L899" s="3">
        <v>48.180599999999998</v>
      </c>
      <c r="M899" s="3">
        <v>20.960899999999999</v>
      </c>
      <c r="N899" s="3">
        <v>49.390999999999998</v>
      </c>
      <c r="O899" s="3">
        <v>35.300600000000003</v>
      </c>
      <c r="P899" s="3">
        <v>21.063600000000001</v>
      </c>
      <c r="Q899" s="3">
        <v>4.6978799999999996</v>
      </c>
      <c r="R899" s="3">
        <v>50.283200000000001</v>
      </c>
      <c r="S899" s="3">
        <v>39.475000000000001</v>
      </c>
      <c r="T899" s="3">
        <v>0</v>
      </c>
      <c r="U899" s="3">
        <v>0</v>
      </c>
      <c r="V899" s="3">
        <v>0</v>
      </c>
      <c r="W899" s="3">
        <v>0</v>
      </c>
      <c r="X899" s="3">
        <v>0</v>
      </c>
      <c r="Y899" s="3">
        <v>1343.052246</v>
      </c>
      <c r="Z899" s="3">
        <v>619.93176300000005</v>
      </c>
      <c r="AA899" s="3">
        <v>1155.974731</v>
      </c>
      <c r="AB899" s="3">
        <v>968.83245799999997</v>
      </c>
      <c r="AC899" s="3">
        <v>1036.1026609999999</v>
      </c>
      <c r="AD899" s="3">
        <v>794.11800000000005</v>
      </c>
      <c r="AE899" s="3">
        <v>872.01400000000001</v>
      </c>
      <c r="AF899" s="3">
        <v>2840.8090820000002</v>
      </c>
      <c r="AG899" s="3">
        <v>3058.9401859999998</v>
      </c>
      <c r="AH899" s="3">
        <v>2789.499268</v>
      </c>
      <c r="AI899" s="3">
        <v>2913.5278320000002</v>
      </c>
      <c r="AJ899" s="3">
        <v>2574.1782229999999</v>
      </c>
      <c r="AK899" s="3">
        <v>-5.3891654817034391</v>
      </c>
    </row>
    <row r="900" spans="1:37" ht="9.9499999999999993" customHeight="1" x14ac:dyDescent="0.25">
      <c r="A900" s="3" t="s">
        <v>906</v>
      </c>
      <c r="B900" s="3">
        <v>1.4202900000000001</v>
      </c>
      <c r="C900" s="3">
        <v>2.8313999999999999</v>
      </c>
      <c r="D900" s="3">
        <v>0.20840500000000001</v>
      </c>
      <c r="E900" s="3">
        <v>0</v>
      </c>
      <c r="F900" s="3">
        <v>0</v>
      </c>
      <c r="G900" s="3">
        <v>0</v>
      </c>
      <c r="H900" s="3">
        <v>0</v>
      </c>
      <c r="I900" s="3">
        <v>0</v>
      </c>
      <c r="J900" s="3">
        <v>0.35553899999999999</v>
      </c>
      <c r="K900" s="3">
        <v>0.39888400000000002</v>
      </c>
      <c r="L900" s="3">
        <v>0.167073</v>
      </c>
      <c r="M900" s="3">
        <v>0.104564</v>
      </c>
      <c r="N900" s="3">
        <v>0</v>
      </c>
      <c r="O900" s="3">
        <v>0.188499</v>
      </c>
      <c r="P900" s="3">
        <v>0</v>
      </c>
      <c r="Q900" s="3">
        <v>0.111319</v>
      </c>
      <c r="R900" s="3">
        <v>0</v>
      </c>
      <c r="S900" s="3">
        <v>1.5290900000000001</v>
      </c>
      <c r="T900" s="3">
        <v>0</v>
      </c>
      <c r="U900" s="3">
        <v>0</v>
      </c>
      <c r="V900" s="3">
        <v>0</v>
      </c>
      <c r="W900" s="3">
        <v>0</v>
      </c>
      <c r="X900" s="3">
        <v>0</v>
      </c>
      <c r="Y900" s="3">
        <v>0</v>
      </c>
      <c r="Z900" s="3">
        <v>0</v>
      </c>
      <c r="AA900" s="3">
        <v>0</v>
      </c>
      <c r="AB900" s="3">
        <v>3.5660229999999999</v>
      </c>
      <c r="AC900" s="3">
        <v>1.233482</v>
      </c>
      <c r="AD900" s="3">
        <v>0</v>
      </c>
      <c r="AE900" s="3">
        <v>2.1686000000000001</v>
      </c>
      <c r="AF900" s="3">
        <v>63.838622999999998</v>
      </c>
      <c r="AG900" s="3">
        <v>60.592677999999999</v>
      </c>
      <c r="AH900" s="3">
        <v>61.900311000000002</v>
      </c>
      <c r="AI900" s="3">
        <v>66.785919000000007</v>
      </c>
      <c r="AJ900" s="3">
        <v>28.634910999999999</v>
      </c>
      <c r="AK900" s="3">
        <v>-5.3851218421623734</v>
      </c>
    </row>
    <row r="901" spans="1:37" ht="9.9499999999999993" customHeight="1" x14ac:dyDescent="0.25">
      <c r="A901" s="3" t="s">
        <v>907</v>
      </c>
      <c r="B901" s="3">
        <v>3.09971</v>
      </c>
      <c r="C901" s="3">
        <v>3.1358100000000002</v>
      </c>
      <c r="D901" s="3">
        <v>0</v>
      </c>
      <c r="E901" s="3">
        <v>0.54572900000000002</v>
      </c>
      <c r="F901" s="3">
        <v>1.16249</v>
      </c>
      <c r="G901" s="3">
        <v>0</v>
      </c>
      <c r="H901" s="3">
        <v>1.1308499999999999</v>
      </c>
      <c r="I901" s="3">
        <v>2.14697</v>
      </c>
      <c r="J901" s="3">
        <v>0.67895399999999995</v>
      </c>
      <c r="K901" s="3">
        <v>0.43527199999999999</v>
      </c>
      <c r="L901" s="3">
        <v>1.45851</v>
      </c>
      <c r="M901" s="3">
        <v>0.22820599999999999</v>
      </c>
      <c r="N901" s="3">
        <v>0</v>
      </c>
      <c r="O901" s="3">
        <v>0</v>
      </c>
      <c r="P901" s="3">
        <v>0</v>
      </c>
      <c r="Q901" s="3">
        <v>0.72884300000000002</v>
      </c>
      <c r="R901" s="3">
        <v>0</v>
      </c>
      <c r="S901" s="3">
        <v>1.10015</v>
      </c>
      <c r="T901" s="3">
        <v>0</v>
      </c>
      <c r="U901" s="3">
        <v>0</v>
      </c>
      <c r="V901" s="3">
        <v>0</v>
      </c>
      <c r="W901" s="3">
        <v>0</v>
      </c>
      <c r="X901" s="3">
        <v>0</v>
      </c>
      <c r="Y901" s="3">
        <v>110.081322</v>
      </c>
      <c r="Z901" s="3">
        <v>148.64540099999999</v>
      </c>
      <c r="AA901" s="3">
        <v>0</v>
      </c>
      <c r="AB901" s="3">
        <v>66.816055000000006</v>
      </c>
      <c r="AC901" s="3">
        <v>33.321280999999999</v>
      </c>
      <c r="AD901" s="3">
        <v>19.226700000000001</v>
      </c>
      <c r="AE901" s="3">
        <v>28.407599999999999</v>
      </c>
      <c r="AF901" s="3">
        <v>14.234078</v>
      </c>
      <c r="AG901" s="3">
        <v>58.148105999999999</v>
      </c>
      <c r="AH901" s="3">
        <v>74.685265000000001</v>
      </c>
      <c r="AI901" s="3">
        <v>37.940941000000002</v>
      </c>
      <c r="AJ901" s="3">
        <v>33.985615000000003</v>
      </c>
      <c r="AK901" s="3">
        <v>-5.384763706702512</v>
      </c>
    </row>
    <row r="902" spans="1:37" ht="9.9499999999999993" customHeight="1" x14ac:dyDescent="0.25">
      <c r="A902" s="3" t="s">
        <v>908</v>
      </c>
      <c r="B902" s="3">
        <v>0.13885</v>
      </c>
      <c r="C902" s="3">
        <v>6.1970599999999996</v>
      </c>
      <c r="D902" s="3">
        <v>0.40747899999999998</v>
      </c>
      <c r="E902" s="3">
        <v>9.7782400000000005E-2</v>
      </c>
      <c r="F902" s="3">
        <v>0.72902400000000001</v>
      </c>
      <c r="G902" s="3">
        <v>0</v>
      </c>
      <c r="H902" s="3">
        <v>1.4182600000000001</v>
      </c>
      <c r="I902" s="3">
        <v>0.96172000000000002</v>
      </c>
      <c r="J902" s="3">
        <v>1.6510100000000001</v>
      </c>
      <c r="K902" s="3">
        <v>2.4697100000000001</v>
      </c>
      <c r="L902" s="3">
        <v>2.1777700000000002</v>
      </c>
      <c r="M902" s="3">
        <v>0.81778600000000001</v>
      </c>
      <c r="N902" s="3">
        <v>1.89971</v>
      </c>
      <c r="O902" s="3">
        <v>1.28996</v>
      </c>
      <c r="P902" s="3">
        <v>1.24912</v>
      </c>
      <c r="Q902" s="3">
        <v>0.32648100000000002</v>
      </c>
      <c r="R902" s="3">
        <v>23.291799999999999</v>
      </c>
      <c r="S902" s="3">
        <v>19.754000000000001</v>
      </c>
      <c r="T902" s="3">
        <v>157.05122399999999</v>
      </c>
      <c r="U902" s="3">
        <v>0</v>
      </c>
      <c r="V902" s="3">
        <v>60.695911000000002</v>
      </c>
      <c r="W902" s="3">
        <v>96.151070000000004</v>
      </c>
      <c r="X902" s="3">
        <v>0</v>
      </c>
      <c r="Y902" s="3">
        <v>124.77377300000001</v>
      </c>
      <c r="Z902" s="3">
        <v>0</v>
      </c>
      <c r="AA902" s="3">
        <v>185.23129299999999</v>
      </c>
      <c r="AB902" s="3">
        <v>188.65519699999999</v>
      </c>
      <c r="AC902" s="3">
        <v>205.754639</v>
      </c>
      <c r="AD902" s="3">
        <v>172.226</v>
      </c>
      <c r="AE902" s="3">
        <v>178.13800000000001</v>
      </c>
      <c r="AF902" s="3">
        <v>207.59764100000001</v>
      </c>
      <c r="AG902" s="3">
        <v>246.239563</v>
      </c>
      <c r="AH902" s="3">
        <v>326.76156600000002</v>
      </c>
      <c r="AI902" s="3">
        <v>231.53514100000001</v>
      </c>
      <c r="AJ902" s="3">
        <v>169.12403900000001</v>
      </c>
      <c r="AK902" s="3">
        <v>-5.3790601285544124</v>
      </c>
    </row>
    <row r="903" spans="1:37" ht="9.9499999999999993" customHeight="1" x14ac:dyDescent="0.25">
      <c r="A903" s="3" t="s">
        <v>909</v>
      </c>
      <c r="B903" s="3">
        <v>0</v>
      </c>
      <c r="C903" s="3">
        <v>1.5378700000000001</v>
      </c>
      <c r="D903" s="3">
        <v>0.64544800000000002</v>
      </c>
      <c r="E903" s="3">
        <v>0.54210700000000001</v>
      </c>
      <c r="F903" s="3">
        <v>0.41242000000000001</v>
      </c>
      <c r="G903" s="3">
        <v>0</v>
      </c>
      <c r="H903" s="3">
        <v>1.5238700000000001</v>
      </c>
      <c r="I903" s="3">
        <v>1.75187</v>
      </c>
      <c r="J903" s="3">
        <v>1.65171</v>
      </c>
      <c r="K903" s="3">
        <v>1.49275</v>
      </c>
      <c r="L903" s="3">
        <v>1.03488</v>
      </c>
      <c r="M903" s="3">
        <v>1.7406600000000001</v>
      </c>
      <c r="N903" s="3">
        <v>1.3677999999999999</v>
      </c>
      <c r="O903" s="3">
        <v>1.82437</v>
      </c>
      <c r="P903" s="3">
        <v>0.803813</v>
      </c>
      <c r="Q903" s="3">
        <v>0.215478</v>
      </c>
      <c r="R903" s="3">
        <v>2.6613500000000001</v>
      </c>
      <c r="S903" s="3">
        <v>2.3729</v>
      </c>
      <c r="T903" s="3">
        <v>65.294471999999999</v>
      </c>
      <c r="U903" s="3">
        <v>0</v>
      </c>
      <c r="V903" s="3">
        <v>0</v>
      </c>
      <c r="W903" s="3">
        <v>39.975310999999998</v>
      </c>
      <c r="X903" s="3">
        <v>0</v>
      </c>
      <c r="Y903" s="3">
        <v>51.977978</v>
      </c>
      <c r="Z903" s="3">
        <v>33.523018</v>
      </c>
      <c r="AA903" s="3">
        <v>0</v>
      </c>
      <c r="AB903" s="3">
        <v>146.51852400000001</v>
      </c>
      <c r="AC903" s="3">
        <v>80.655411000000001</v>
      </c>
      <c r="AD903" s="3">
        <v>64.744699999999995</v>
      </c>
      <c r="AE903" s="3">
        <v>57.085099999999997</v>
      </c>
      <c r="AF903" s="3">
        <v>83.077965000000006</v>
      </c>
      <c r="AG903" s="3">
        <v>63.907719</v>
      </c>
      <c r="AH903" s="3">
        <v>56.618816000000002</v>
      </c>
      <c r="AI903" s="3">
        <v>69.061699000000004</v>
      </c>
      <c r="AJ903" s="3">
        <v>34.381233000000002</v>
      </c>
      <c r="AK903" s="3">
        <v>-5.3768011140812462</v>
      </c>
    </row>
    <row r="904" spans="1:37" ht="9.9499999999999993" customHeight="1" x14ac:dyDescent="0.25">
      <c r="A904" s="3" t="s">
        <v>910</v>
      </c>
      <c r="B904" s="3">
        <v>0.60455700000000001</v>
      </c>
      <c r="C904" s="3">
        <v>7.9147800000000004</v>
      </c>
      <c r="D904" s="3">
        <v>0.70967100000000005</v>
      </c>
      <c r="E904" s="3">
        <v>0</v>
      </c>
      <c r="F904" s="3">
        <v>0.99760400000000005</v>
      </c>
      <c r="G904" s="3">
        <v>0.74902500000000005</v>
      </c>
      <c r="H904" s="3">
        <v>2.5580799999999999</v>
      </c>
      <c r="I904" s="3">
        <v>3.0986500000000001</v>
      </c>
      <c r="J904" s="3">
        <v>1.43771</v>
      </c>
      <c r="K904" s="3">
        <v>0.45276699999999998</v>
      </c>
      <c r="L904" s="3">
        <v>0.75856699999999999</v>
      </c>
      <c r="M904" s="3">
        <v>0.71213400000000004</v>
      </c>
      <c r="N904" s="3">
        <v>0.75194799999999995</v>
      </c>
      <c r="O904" s="3">
        <v>1.2837799999999999</v>
      </c>
      <c r="P904" s="3">
        <v>1.01976</v>
      </c>
      <c r="Q904" s="3">
        <v>0</v>
      </c>
      <c r="R904" s="3">
        <v>5.8071900000000003</v>
      </c>
      <c r="S904" s="3">
        <v>6.8970200000000004</v>
      </c>
      <c r="T904" s="3">
        <v>0</v>
      </c>
      <c r="U904" s="3">
        <v>0</v>
      </c>
      <c r="V904" s="3">
        <v>0</v>
      </c>
      <c r="W904" s="3">
        <v>0</v>
      </c>
      <c r="X904" s="3">
        <v>251.23739599999999</v>
      </c>
      <c r="Y904" s="3">
        <v>109.551422</v>
      </c>
      <c r="Z904" s="3">
        <v>188.225662</v>
      </c>
      <c r="AA904" s="3">
        <v>0</v>
      </c>
      <c r="AB904" s="3">
        <v>56.004215000000002</v>
      </c>
      <c r="AC904" s="3">
        <v>53.762245</v>
      </c>
      <c r="AD904" s="3">
        <v>52.4833</v>
      </c>
      <c r="AE904" s="3">
        <v>70.169399999999996</v>
      </c>
      <c r="AF904" s="3">
        <v>97.668503000000001</v>
      </c>
      <c r="AG904" s="3">
        <v>163.211365</v>
      </c>
      <c r="AH904" s="3">
        <v>140.84651199999999</v>
      </c>
      <c r="AI904" s="3">
        <v>132.047775</v>
      </c>
      <c r="AJ904" s="3">
        <v>87.154899999999998</v>
      </c>
      <c r="AK904" s="3">
        <v>-5.3761037662205586</v>
      </c>
    </row>
    <row r="905" spans="1:37" ht="9.9499999999999993" customHeight="1" x14ac:dyDescent="0.25">
      <c r="A905" s="3" t="s">
        <v>911</v>
      </c>
      <c r="B905" s="3">
        <v>0</v>
      </c>
      <c r="C905" s="3">
        <v>2.2240500000000001</v>
      </c>
      <c r="D905" s="3">
        <v>0.46180900000000003</v>
      </c>
      <c r="E905" s="3">
        <v>0</v>
      </c>
      <c r="F905" s="3">
        <v>0</v>
      </c>
      <c r="G905" s="3">
        <v>0.81236399999999998</v>
      </c>
      <c r="H905" s="3">
        <v>2.5839099999999999</v>
      </c>
      <c r="I905" s="3">
        <v>0</v>
      </c>
      <c r="J905" s="3">
        <v>0.861711</v>
      </c>
      <c r="K905" s="3">
        <v>0</v>
      </c>
      <c r="L905" s="3">
        <v>0.92555200000000004</v>
      </c>
      <c r="M905" s="3">
        <v>0.43444899999999997</v>
      </c>
      <c r="N905" s="3">
        <v>0.61165000000000003</v>
      </c>
      <c r="O905" s="3">
        <v>0.13053100000000001</v>
      </c>
      <c r="P905" s="3">
        <v>0.88479600000000003</v>
      </c>
      <c r="Q905" s="3">
        <v>0.154171</v>
      </c>
      <c r="R905" s="3">
        <v>4.6821999999999999</v>
      </c>
      <c r="S905" s="3">
        <v>2.7774000000000001</v>
      </c>
      <c r="T905" s="3">
        <v>0</v>
      </c>
      <c r="U905" s="3">
        <v>0</v>
      </c>
      <c r="V905" s="3">
        <v>0</v>
      </c>
      <c r="W905" s="3">
        <v>0</v>
      </c>
      <c r="X905" s="3">
        <v>0</v>
      </c>
      <c r="Y905" s="3">
        <v>8.8294119999999996</v>
      </c>
      <c r="Z905" s="3">
        <v>36.868060999999997</v>
      </c>
      <c r="AA905" s="3">
        <v>0</v>
      </c>
      <c r="AB905" s="3">
        <v>54.997653999999997</v>
      </c>
      <c r="AC905" s="3">
        <v>76.724288999999999</v>
      </c>
      <c r="AD905" s="3">
        <v>36.616199999999999</v>
      </c>
      <c r="AE905" s="3">
        <v>36.060699999999997</v>
      </c>
      <c r="AF905" s="3">
        <v>115.525108</v>
      </c>
      <c r="AG905" s="3">
        <v>128.71873500000001</v>
      </c>
      <c r="AH905" s="3">
        <v>23.722517</v>
      </c>
      <c r="AI905" s="3">
        <v>93.791831999999999</v>
      </c>
      <c r="AJ905" s="3">
        <v>73.743561</v>
      </c>
      <c r="AK905" s="3">
        <v>-5.3707268207124557</v>
      </c>
    </row>
    <row r="906" spans="1:37" ht="9.9499999999999993" customHeight="1" x14ac:dyDescent="0.25">
      <c r="A906" s="3" t="s">
        <v>912</v>
      </c>
      <c r="B906" s="3">
        <v>0</v>
      </c>
      <c r="C906" s="3">
        <v>1.1908099999999999</v>
      </c>
      <c r="D906" s="3">
        <v>0</v>
      </c>
      <c r="E906" s="3">
        <v>0</v>
      </c>
      <c r="F906" s="3">
        <v>0</v>
      </c>
      <c r="G906" s="3">
        <v>0</v>
      </c>
      <c r="H906" s="3">
        <v>0.25761800000000001</v>
      </c>
      <c r="I906" s="3">
        <v>0.16306000000000001</v>
      </c>
      <c r="J906" s="3">
        <v>7.3665400000000006E-2</v>
      </c>
      <c r="K906" s="3">
        <v>0</v>
      </c>
      <c r="L906" s="3">
        <v>0.18462000000000001</v>
      </c>
      <c r="M906" s="3">
        <v>0.51995800000000003</v>
      </c>
      <c r="N906" s="3">
        <v>0</v>
      </c>
      <c r="O906" s="3">
        <v>0</v>
      </c>
      <c r="P906" s="3">
        <v>6.6184000000000007E-2</v>
      </c>
      <c r="Q906" s="3">
        <v>0</v>
      </c>
      <c r="R906" s="3">
        <v>0</v>
      </c>
      <c r="S906" s="3">
        <v>4.1982600000000003</v>
      </c>
      <c r="T906" s="3">
        <v>0</v>
      </c>
      <c r="U906" s="3">
        <v>0</v>
      </c>
      <c r="V906" s="3">
        <v>0</v>
      </c>
      <c r="W906" s="3">
        <v>0</v>
      </c>
      <c r="X906" s="3">
        <v>0</v>
      </c>
      <c r="Y906" s="3">
        <v>0</v>
      </c>
      <c r="Z906" s="3">
        <v>0</v>
      </c>
      <c r="AA906" s="3">
        <v>0</v>
      </c>
      <c r="AB906" s="3">
        <v>35.427047999999999</v>
      </c>
      <c r="AC906" s="3">
        <v>35.964557999999997</v>
      </c>
      <c r="AD906" s="3">
        <v>18.247199999999999</v>
      </c>
      <c r="AE906" s="3">
        <v>17.976400000000002</v>
      </c>
      <c r="AF906" s="3">
        <v>22.046842999999999</v>
      </c>
      <c r="AG906" s="3">
        <v>47.948394999999998</v>
      </c>
      <c r="AH906" s="3">
        <v>29.089834</v>
      </c>
      <c r="AI906" s="3">
        <v>29.38279</v>
      </c>
      <c r="AJ906" s="3">
        <v>23.063824</v>
      </c>
      <c r="AK906" s="3">
        <v>-5.3658285459834616</v>
      </c>
    </row>
    <row r="907" spans="1:37" ht="9.9499999999999993" customHeight="1" x14ac:dyDescent="0.25">
      <c r="A907" s="3" t="s">
        <v>913</v>
      </c>
      <c r="B907" s="3">
        <v>0</v>
      </c>
      <c r="C907" s="3">
        <v>0.33735900000000002</v>
      </c>
      <c r="D907" s="3">
        <v>0.66547699999999999</v>
      </c>
      <c r="E907" s="3">
        <v>0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0.26535700000000001</v>
      </c>
      <c r="L907" s="3">
        <v>0.22228999999999999</v>
      </c>
      <c r="M907" s="3">
        <v>0</v>
      </c>
      <c r="N907" s="3">
        <v>0</v>
      </c>
      <c r="O907" s="3">
        <v>0</v>
      </c>
      <c r="P907" s="3">
        <v>4.3031499999999996</v>
      </c>
      <c r="Q907" s="3">
        <v>0</v>
      </c>
      <c r="R907" s="3">
        <v>0</v>
      </c>
      <c r="S907" s="3">
        <v>0</v>
      </c>
      <c r="T907" s="3">
        <v>0</v>
      </c>
      <c r="U907" s="3">
        <v>0</v>
      </c>
      <c r="V907" s="3">
        <v>0</v>
      </c>
      <c r="W907" s="3">
        <v>0</v>
      </c>
      <c r="X907" s="3">
        <v>0</v>
      </c>
      <c r="Y907" s="3">
        <v>0</v>
      </c>
      <c r="Z907" s="3">
        <v>0</v>
      </c>
      <c r="AA907" s="3">
        <v>0</v>
      </c>
      <c r="AB907" s="3">
        <v>12.650570999999999</v>
      </c>
      <c r="AC907" s="3">
        <v>0</v>
      </c>
      <c r="AD907" s="3">
        <v>8.8007000000000009</v>
      </c>
      <c r="AE907" s="3">
        <v>0</v>
      </c>
      <c r="AF907" s="3">
        <v>86.147666999999998</v>
      </c>
      <c r="AG907" s="3">
        <v>69.832474000000005</v>
      </c>
      <c r="AH907" s="3">
        <v>0</v>
      </c>
      <c r="AI907" s="3">
        <v>26.253399000000002</v>
      </c>
      <c r="AJ907" s="3">
        <v>21.460823000000001</v>
      </c>
      <c r="AK907" s="3">
        <v>-5.3627085519219104</v>
      </c>
    </row>
    <row r="908" spans="1:37" ht="9.9499999999999993" customHeight="1" x14ac:dyDescent="0.25">
      <c r="A908" s="3" t="s">
        <v>914</v>
      </c>
      <c r="B908" s="3">
        <v>2.41167</v>
      </c>
      <c r="C908" s="3">
        <v>14.3515</v>
      </c>
      <c r="D908" s="3">
        <v>1.98169</v>
      </c>
      <c r="E908" s="3">
        <v>0</v>
      </c>
      <c r="F908" s="3">
        <v>0.180891</v>
      </c>
      <c r="G908" s="3">
        <v>0</v>
      </c>
      <c r="H908" s="3">
        <v>7.0413199999999998</v>
      </c>
      <c r="I908" s="3">
        <v>1.50336</v>
      </c>
      <c r="J908" s="3">
        <v>1.3583499999999999</v>
      </c>
      <c r="K908" s="3">
        <v>1.3546199999999999</v>
      </c>
      <c r="L908" s="3">
        <v>1.51302</v>
      </c>
      <c r="M908" s="3">
        <v>2.6632600000000002</v>
      </c>
      <c r="N908" s="3">
        <v>1.6497999999999999</v>
      </c>
      <c r="O908" s="3">
        <v>2.24051</v>
      </c>
      <c r="P908" s="3">
        <v>3.1187900000000002</v>
      </c>
      <c r="Q908" s="3">
        <v>0.94510099999999997</v>
      </c>
      <c r="R908" s="3">
        <v>11.4223</v>
      </c>
      <c r="S908" s="3">
        <v>10.1568</v>
      </c>
      <c r="T908" s="3">
        <v>0</v>
      </c>
      <c r="U908" s="3">
        <v>0</v>
      </c>
      <c r="V908" s="3">
        <v>0</v>
      </c>
      <c r="W908" s="3">
        <v>0</v>
      </c>
      <c r="X908" s="3">
        <v>267.91134599999998</v>
      </c>
      <c r="Y908" s="3">
        <v>202.40626499999999</v>
      </c>
      <c r="Z908" s="3">
        <v>283.53845200000001</v>
      </c>
      <c r="AA908" s="3">
        <v>383.58783</v>
      </c>
      <c r="AB908" s="3">
        <v>128.81437700000001</v>
      </c>
      <c r="AC908" s="3">
        <v>126.01778400000001</v>
      </c>
      <c r="AD908" s="3">
        <v>89.820300000000003</v>
      </c>
      <c r="AE908" s="3">
        <v>95.811000000000007</v>
      </c>
      <c r="AF908" s="3">
        <v>178.63754299999999</v>
      </c>
      <c r="AG908" s="3">
        <v>277.30273399999999</v>
      </c>
      <c r="AH908" s="3">
        <v>120.878044</v>
      </c>
      <c r="AI908" s="3">
        <v>125.12125399999999</v>
      </c>
      <c r="AJ908" s="3">
        <v>201.08526599999999</v>
      </c>
      <c r="AK908" s="3">
        <v>-5.3615431818598882</v>
      </c>
    </row>
    <row r="909" spans="1:37" ht="9.9499999999999993" customHeight="1" x14ac:dyDescent="0.25">
      <c r="A909" s="3" t="s">
        <v>915</v>
      </c>
      <c r="B909" s="3">
        <v>0.114207</v>
      </c>
      <c r="C909" s="3">
        <v>0.61166600000000004</v>
      </c>
      <c r="D909" s="3">
        <v>0.201096</v>
      </c>
      <c r="E909" s="3">
        <v>0</v>
      </c>
      <c r="F909" s="3">
        <v>0</v>
      </c>
      <c r="G909" s="3">
        <v>0</v>
      </c>
      <c r="H909" s="3">
        <v>0.16659099999999999</v>
      </c>
      <c r="I909" s="3">
        <v>0</v>
      </c>
      <c r="J909" s="3">
        <v>0.14294699999999999</v>
      </c>
      <c r="K909" s="3">
        <v>0</v>
      </c>
      <c r="L909" s="3">
        <v>0</v>
      </c>
      <c r="M909" s="3">
        <v>0.29428300000000002</v>
      </c>
      <c r="N909" s="3">
        <v>0</v>
      </c>
      <c r="O909" s="3">
        <v>0.34104200000000001</v>
      </c>
      <c r="P909" s="3">
        <v>0</v>
      </c>
      <c r="Q909" s="3">
        <v>0</v>
      </c>
      <c r="R909" s="3">
        <v>0</v>
      </c>
      <c r="S909" s="3">
        <v>3.6954799999999999</v>
      </c>
      <c r="T909" s="3">
        <v>0</v>
      </c>
      <c r="U909" s="3">
        <v>0</v>
      </c>
      <c r="V909" s="3">
        <v>0</v>
      </c>
      <c r="W909" s="3">
        <v>0</v>
      </c>
      <c r="X909" s="3">
        <v>0</v>
      </c>
      <c r="Y909" s="3">
        <v>21.565147</v>
      </c>
      <c r="Z909" s="3">
        <v>0</v>
      </c>
      <c r="AA909" s="3">
        <v>0</v>
      </c>
      <c r="AB909" s="3">
        <v>41.793354000000001</v>
      </c>
      <c r="AC909" s="3">
        <v>20.050611</v>
      </c>
      <c r="AD909" s="3">
        <v>21.234000000000002</v>
      </c>
      <c r="AE909" s="3">
        <v>13.9495</v>
      </c>
      <c r="AF909" s="3">
        <v>16.629757000000001</v>
      </c>
      <c r="AG909" s="3">
        <v>22.896664000000001</v>
      </c>
      <c r="AH909" s="3">
        <v>14.915462</v>
      </c>
      <c r="AI909" s="3">
        <v>31.493893</v>
      </c>
      <c r="AJ909" s="3">
        <v>11.591521</v>
      </c>
      <c r="AK909" s="3">
        <v>-5.3611693934500693</v>
      </c>
    </row>
    <row r="910" spans="1:37" ht="9.9499999999999993" customHeight="1" x14ac:dyDescent="0.25">
      <c r="A910" s="3" t="s">
        <v>916</v>
      </c>
      <c r="B910" s="3">
        <v>0</v>
      </c>
      <c r="C910" s="3">
        <v>2.1994500000000001</v>
      </c>
      <c r="D910" s="3">
        <v>0</v>
      </c>
      <c r="E910" s="3">
        <v>0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1.4416899999999999</v>
      </c>
      <c r="L910" s="3">
        <v>0</v>
      </c>
      <c r="M910" s="3">
        <v>0</v>
      </c>
      <c r="N910" s="3">
        <v>2.49011</v>
      </c>
      <c r="O910" s="3">
        <v>0</v>
      </c>
      <c r="P910" s="3">
        <v>0</v>
      </c>
      <c r="Q910" s="3">
        <v>0.24140400000000001</v>
      </c>
      <c r="R910" s="3">
        <v>0</v>
      </c>
      <c r="S910" s="3">
        <v>0</v>
      </c>
      <c r="T910" s="3">
        <v>0</v>
      </c>
      <c r="U910" s="3">
        <v>0</v>
      </c>
      <c r="V910" s="3">
        <v>0</v>
      </c>
      <c r="W910" s="3">
        <v>0</v>
      </c>
      <c r="X910" s="3">
        <v>0</v>
      </c>
      <c r="Y910" s="3">
        <v>0</v>
      </c>
      <c r="Z910" s="3">
        <v>0</v>
      </c>
      <c r="AA910" s="3">
        <v>0</v>
      </c>
      <c r="AB910" s="3">
        <v>9.2717270000000003</v>
      </c>
      <c r="AC910" s="3">
        <v>20.915804000000001</v>
      </c>
      <c r="AD910" s="3">
        <v>28.694700000000001</v>
      </c>
      <c r="AE910" s="3">
        <v>9.4153400000000005</v>
      </c>
      <c r="AF910" s="3">
        <v>26.995417</v>
      </c>
      <c r="AG910" s="3">
        <v>78.748367000000002</v>
      </c>
      <c r="AH910" s="3">
        <v>17.446247</v>
      </c>
      <c r="AI910" s="3">
        <v>18.393549</v>
      </c>
      <c r="AJ910" s="3">
        <v>37.225670000000001</v>
      </c>
      <c r="AK910" s="3">
        <v>-5.359558852054211</v>
      </c>
    </row>
    <row r="911" spans="1:37" ht="9.9499999999999993" customHeight="1" x14ac:dyDescent="0.25">
      <c r="A911" s="3" t="s">
        <v>917</v>
      </c>
      <c r="B911" s="3">
        <v>3.09903</v>
      </c>
      <c r="C911" s="3">
        <v>4.19712</v>
      </c>
      <c r="D911" s="3">
        <v>0.75266100000000002</v>
      </c>
      <c r="E911" s="3">
        <v>1.5051300000000001</v>
      </c>
      <c r="F911" s="3">
        <v>1.28247</v>
      </c>
      <c r="G911" s="3">
        <v>2.3537699999999999</v>
      </c>
      <c r="H911" s="3">
        <v>0.54569299999999998</v>
      </c>
      <c r="I911" s="3">
        <v>3.7748699999999999</v>
      </c>
      <c r="J911" s="3">
        <v>0.80252800000000002</v>
      </c>
      <c r="K911" s="3">
        <v>1.00041</v>
      </c>
      <c r="L911" s="3">
        <v>0.33521600000000001</v>
      </c>
      <c r="M911" s="3">
        <v>1.3374600000000001</v>
      </c>
      <c r="N911" s="3">
        <v>0.86395699999999997</v>
      </c>
      <c r="O911" s="3">
        <v>1.6310199999999999</v>
      </c>
      <c r="P911" s="3">
        <v>1.26179</v>
      </c>
      <c r="Q911" s="3">
        <v>1.2563500000000001</v>
      </c>
      <c r="R911" s="3">
        <v>0</v>
      </c>
      <c r="S911" s="3">
        <v>3.05348</v>
      </c>
      <c r="T911" s="3">
        <v>0</v>
      </c>
      <c r="U911" s="3">
        <v>0</v>
      </c>
      <c r="V911" s="3">
        <v>0</v>
      </c>
      <c r="W911" s="3">
        <v>0</v>
      </c>
      <c r="X911" s="3">
        <v>0</v>
      </c>
      <c r="Y911" s="3">
        <v>154.853058</v>
      </c>
      <c r="Z911" s="3">
        <v>210.46513400000001</v>
      </c>
      <c r="AA911" s="3">
        <v>124.490143</v>
      </c>
      <c r="AB911" s="3">
        <v>58.067497000000003</v>
      </c>
      <c r="AC911" s="3">
        <v>92.499290000000002</v>
      </c>
      <c r="AD911" s="3">
        <v>115.95</v>
      </c>
      <c r="AE911" s="3">
        <v>104.443</v>
      </c>
      <c r="AF911" s="3">
        <v>66.879897999999997</v>
      </c>
      <c r="AG911" s="3">
        <v>41.494892</v>
      </c>
      <c r="AH911" s="3">
        <v>51.180664</v>
      </c>
      <c r="AI911" s="3">
        <v>84.221290999999994</v>
      </c>
      <c r="AJ911" s="3">
        <v>21.994713000000001</v>
      </c>
      <c r="AK911" s="3">
        <v>-5.3595314434864436</v>
      </c>
    </row>
    <row r="912" spans="1:37" ht="9.9499999999999993" customHeight="1" x14ac:dyDescent="0.25">
      <c r="A912" s="3" t="s">
        <v>918</v>
      </c>
      <c r="B912" s="3">
        <v>0.39989599999999997</v>
      </c>
      <c r="C912" s="3">
        <v>1.03121</v>
      </c>
      <c r="D912" s="3">
        <v>3.36422</v>
      </c>
      <c r="E912" s="3">
        <v>3.4733000000000001</v>
      </c>
      <c r="F912" s="3">
        <v>3.39941</v>
      </c>
      <c r="G912" s="3">
        <v>1.8350200000000001</v>
      </c>
      <c r="H912" s="3">
        <v>2.0422899999999999</v>
      </c>
      <c r="I912" s="3">
        <v>3.0467900000000001</v>
      </c>
      <c r="J912" s="3">
        <v>2.0021100000000001</v>
      </c>
      <c r="K912" s="3">
        <v>1.7470300000000001</v>
      </c>
      <c r="L912" s="3">
        <v>1.2544200000000001</v>
      </c>
      <c r="M912" s="3">
        <v>1.86459</v>
      </c>
      <c r="N912" s="3">
        <v>3.89622</v>
      </c>
      <c r="O912" s="3">
        <v>3.6267</v>
      </c>
      <c r="P912" s="3">
        <v>2.3983699999999999</v>
      </c>
      <c r="Q912" s="3">
        <v>4.07456</v>
      </c>
      <c r="R912" s="3">
        <v>0</v>
      </c>
      <c r="S912" s="3">
        <v>4.7445199999999996</v>
      </c>
      <c r="T912" s="3">
        <v>0</v>
      </c>
      <c r="U912" s="3">
        <v>0</v>
      </c>
      <c r="V912" s="3">
        <v>0</v>
      </c>
      <c r="W912" s="3">
        <v>0</v>
      </c>
      <c r="X912" s="3">
        <v>196.447845</v>
      </c>
      <c r="Y912" s="3">
        <v>75.817299000000006</v>
      </c>
      <c r="Z912" s="3">
        <v>90.466339000000005</v>
      </c>
      <c r="AA912" s="3">
        <v>0</v>
      </c>
      <c r="AB912" s="3">
        <v>149.33633399999999</v>
      </c>
      <c r="AC912" s="3">
        <v>117.18611900000001</v>
      </c>
      <c r="AD912" s="3">
        <v>90.932699999999997</v>
      </c>
      <c r="AE912" s="3">
        <v>81.434100000000001</v>
      </c>
      <c r="AF912" s="3">
        <v>187.07098400000001</v>
      </c>
      <c r="AG912" s="3">
        <v>214.71255500000001</v>
      </c>
      <c r="AH912" s="3">
        <v>216.51582300000001</v>
      </c>
      <c r="AI912" s="3">
        <v>127.92475899999999</v>
      </c>
      <c r="AJ912" s="3">
        <v>157.52130099999999</v>
      </c>
      <c r="AK912" s="3">
        <v>-5.3523321011370939</v>
      </c>
    </row>
    <row r="913" spans="1:37" ht="9.9499999999999993" customHeight="1" x14ac:dyDescent="0.25">
      <c r="A913" s="3" t="s">
        <v>919</v>
      </c>
      <c r="B913" s="3">
        <v>0</v>
      </c>
      <c r="C913" s="3">
        <v>9.4182000000000006</v>
      </c>
      <c r="D913" s="3">
        <v>0</v>
      </c>
      <c r="E913" s="3">
        <v>0</v>
      </c>
      <c r="F913" s="3">
        <v>0</v>
      </c>
      <c r="G913" s="3">
        <v>0</v>
      </c>
      <c r="H913" s="3">
        <v>0.188224</v>
      </c>
      <c r="I913" s="3">
        <v>0.71491700000000002</v>
      </c>
      <c r="J913" s="3">
        <v>1.18425</v>
      </c>
      <c r="K913" s="3">
        <v>1.61046</v>
      </c>
      <c r="L913" s="3">
        <v>1.0792600000000001</v>
      </c>
      <c r="M913" s="3">
        <v>0.94987500000000002</v>
      </c>
      <c r="N913" s="3">
        <v>0.64190800000000003</v>
      </c>
      <c r="O913" s="3">
        <v>0.97033599999999998</v>
      </c>
      <c r="P913" s="3">
        <v>1.35416</v>
      </c>
      <c r="Q913" s="3">
        <v>0.33707900000000002</v>
      </c>
      <c r="R913" s="3">
        <v>0</v>
      </c>
      <c r="S913" s="3">
        <v>2.4645299999999999</v>
      </c>
      <c r="T913" s="3">
        <v>0</v>
      </c>
      <c r="U913" s="3">
        <v>67.092376999999999</v>
      </c>
      <c r="V913" s="3">
        <v>0</v>
      </c>
      <c r="W913" s="3">
        <v>0</v>
      </c>
      <c r="X913" s="3">
        <v>0</v>
      </c>
      <c r="Y913" s="3">
        <v>63.711810999999997</v>
      </c>
      <c r="Z913" s="3">
        <v>17.16366</v>
      </c>
      <c r="AA913" s="3">
        <v>0</v>
      </c>
      <c r="AB913" s="3">
        <v>47.901153999999998</v>
      </c>
      <c r="AC913" s="3">
        <v>47.983905999999998</v>
      </c>
      <c r="AD913" s="3">
        <v>58.652799999999999</v>
      </c>
      <c r="AE913" s="3">
        <v>55.163400000000003</v>
      </c>
      <c r="AF913" s="3">
        <v>86.354934999999998</v>
      </c>
      <c r="AG913" s="3">
        <v>133.075287</v>
      </c>
      <c r="AH913" s="3">
        <v>94.510704000000004</v>
      </c>
      <c r="AI913" s="3">
        <v>105.425087</v>
      </c>
      <c r="AJ913" s="3">
        <v>29.054774999999999</v>
      </c>
      <c r="AK913" s="3">
        <v>-5.350917232167518</v>
      </c>
    </row>
    <row r="914" spans="1:37" ht="9.9499999999999993" customHeight="1" x14ac:dyDescent="0.25">
      <c r="A914" s="3" t="s">
        <v>920</v>
      </c>
      <c r="B914" s="3">
        <v>17.7744</v>
      </c>
      <c r="C914" s="3">
        <v>13.4434</v>
      </c>
      <c r="D914" s="3">
        <v>2.4903200000000001</v>
      </c>
      <c r="E914" s="3">
        <v>1.5343800000000001</v>
      </c>
      <c r="F914" s="3">
        <v>2.1503100000000002</v>
      </c>
      <c r="G914" s="3">
        <v>0.86824400000000002</v>
      </c>
      <c r="H914" s="3">
        <v>2.0914100000000002</v>
      </c>
      <c r="I914" s="3">
        <v>1.4296800000000001</v>
      </c>
      <c r="J914" s="3">
        <v>3.2294299999999998</v>
      </c>
      <c r="K914" s="3">
        <v>0.64411300000000005</v>
      </c>
      <c r="L914" s="3">
        <v>1.6187199999999999</v>
      </c>
      <c r="M914" s="3">
        <v>3.1236999999999999</v>
      </c>
      <c r="N914" s="3">
        <v>2.8526199999999999</v>
      </c>
      <c r="O914" s="3">
        <v>2.4350900000000002</v>
      </c>
      <c r="P914" s="3">
        <v>3.6107</v>
      </c>
      <c r="Q914" s="3">
        <v>1.97732</v>
      </c>
      <c r="R914" s="3">
        <v>2.7558099999999999</v>
      </c>
      <c r="S914" s="3">
        <v>6.54657</v>
      </c>
      <c r="T914" s="3">
        <v>0</v>
      </c>
      <c r="U914" s="3">
        <v>0</v>
      </c>
      <c r="V914" s="3">
        <v>0</v>
      </c>
      <c r="W914" s="3">
        <v>0</v>
      </c>
      <c r="X914" s="3">
        <v>182.64506499999999</v>
      </c>
      <c r="Y914" s="3">
        <v>180.14364599999999</v>
      </c>
      <c r="Z914" s="3">
        <v>224.61166399999999</v>
      </c>
      <c r="AA914" s="3">
        <v>1114.901245</v>
      </c>
      <c r="AB914" s="3">
        <v>66.311904999999996</v>
      </c>
      <c r="AC914" s="3">
        <v>170.06785600000001</v>
      </c>
      <c r="AD914" s="3">
        <v>184.87100000000001</v>
      </c>
      <c r="AE914" s="3">
        <v>185.63300000000001</v>
      </c>
      <c r="AF914" s="3">
        <v>115.79299899999999</v>
      </c>
      <c r="AG914" s="3">
        <v>62.067863000000003</v>
      </c>
      <c r="AH914" s="3">
        <v>111.500542</v>
      </c>
      <c r="AI914" s="3">
        <v>52.784447</v>
      </c>
      <c r="AJ914" s="3">
        <v>60.350940999999999</v>
      </c>
      <c r="AK914" s="3">
        <v>-5.3463243436046124</v>
      </c>
    </row>
    <row r="915" spans="1:37" ht="9.9499999999999993" customHeight="1" x14ac:dyDescent="0.25">
      <c r="A915" s="3" t="s">
        <v>921</v>
      </c>
      <c r="B915" s="3">
        <v>0</v>
      </c>
      <c r="C915" s="3">
        <v>7.7337999999999996</v>
      </c>
      <c r="D915" s="3">
        <v>0.72646500000000003</v>
      </c>
      <c r="E915" s="3">
        <v>0</v>
      </c>
      <c r="F915" s="3">
        <v>0</v>
      </c>
      <c r="G915" s="3">
        <v>0</v>
      </c>
      <c r="H915" s="3">
        <v>1.3573999999999999</v>
      </c>
      <c r="I915" s="3">
        <v>0</v>
      </c>
      <c r="J915" s="3">
        <v>1.5491900000000001</v>
      </c>
      <c r="K915" s="3">
        <v>0</v>
      </c>
      <c r="L915" s="3">
        <v>0</v>
      </c>
      <c r="M915" s="3">
        <v>0</v>
      </c>
      <c r="N915" s="3">
        <v>0</v>
      </c>
      <c r="O915" s="3">
        <v>0</v>
      </c>
      <c r="P915" s="3">
        <v>2.4357500000000001</v>
      </c>
      <c r="Q915" s="3">
        <v>0</v>
      </c>
      <c r="R915" s="3">
        <v>14.043900000000001</v>
      </c>
      <c r="S915" s="3">
        <v>0</v>
      </c>
      <c r="T915" s="3">
        <v>0</v>
      </c>
      <c r="U915" s="3">
        <v>0</v>
      </c>
      <c r="V915" s="3">
        <v>0</v>
      </c>
      <c r="W915" s="3">
        <v>0</v>
      </c>
      <c r="X915" s="3">
        <v>764.34606900000006</v>
      </c>
      <c r="Y915" s="3">
        <v>0</v>
      </c>
      <c r="Z915" s="3">
        <v>141.741592</v>
      </c>
      <c r="AA915" s="3">
        <v>0</v>
      </c>
      <c r="AB915" s="3">
        <v>23.493880999999998</v>
      </c>
      <c r="AC915" s="3">
        <v>67.264908000000005</v>
      </c>
      <c r="AD915" s="3">
        <v>0</v>
      </c>
      <c r="AE915" s="3">
        <v>0</v>
      </c>
      <c r="AF915" s="3">
        <v>35.569546000000003</v>
      </c>
      <c r="AG915" s="3">
        <v>0</v>
      </c>
      <c r="AH915" s="3">
        <v>2.0000520000000002</v>
      </c>
      <c r="AI915" s="3">
        <v>11.144332</v>
      </c>
      <c r="AJ915" s="3">
        <v>23.214811000000001</v>
      </c>
      <c r="AK915" s="3">
        <v>-5.3447805076040407</v>
      </c>
    </row>
    <row r="916" spans="1:37" ht="9.9499999999999993" customHeight="1" x14ac:dyDescent="0.25">
      <c r="A916" s="3" t="s">
        <v>922</v>
      </c>
      <c r="B916" s="3">
        <v>0</v>
      </c>
      <c r="C916" s="3">
        <v>13.2273</v>
      </c>
      <c r="D916" s="3">
        <v>0.79874199999999995</v>
      </c>
      <c r="E916" s="3">
        <v>3.5140099999999999</v>
      </c>
      <c r="F916" s="3">
        <v>4.2530799999999997</v>
      </c>
      <c r="G916" s="3">
        <v>3.27847</v>
      </c>
      <c r="H916" s="3">
        <v>2.81426</v>
      </c>
      <c r="I916" s="3">
        <v>0.78548600000000002</v>
      </c>
      <c r="J916" s="3">
        <v>0.70971799999999996</v>
      </c>
      <c r="K916" s="3">
        <v>1.69865</v>
      </c>
      <c r="L916" s="3">
        <v>1.24509</v>
      </c>
      <c r="M916" s="3">
        <v>1.33586</v>
      </c>
      <c r="N916" s="3">
        <v>1.55159</v>
      </c>
      <c r="O916" s="3">
        <v>1.0535699999999999</v>
      </c>
      <c r="P916" s="3">
        <v>1.4028099999999999</v>
      </c>
      <c r="Q916" s="3">
        <v>1.42215</v>
      </c>
      <c r="R916" s="3">
        <v>10.760199999999999</v>
      </c>
      <c r="S916" s="3">
        <v>46.254899999999999</v>
      </c>
      <c r="T916" s="3">
        <v>159.685104</v>
      </c>
      <c r="U916" s="3">
        <v>0</v>
      </c>
      <c r="V916" s="3">
        <v>0</v>
      </c>
      <c r="W916" s="3">
        <v>0</v>
      </c>
      <c r="X916" s="3">
        <v>317.39462300000002</v>
      </c>
      <c r="Y916" s="3">
        <v>263.48123199999998</v>
      </c>
      <c r="Z916" s="3">
        <v>409.92205799999999</v>
      </c>
      <c r="AA916" s="3">
        <v>345.857147</v>
      </c>
      <c r="AB916" s="3">
        <v>145.118256</v>
      </c>
      <c r="AC916" s="3">
        <v>248.354996</v>
      </c>
      <c r="AD916" s="3">
        <v>232.274</v>
      </c>
      <c r="AE916" s="3">
        <v>159.41200000000001</v>
      </c>
      <c r="AF916" s="3">
        <v>289.64358499999997</v>
      </c>
      <c r="AG916" s="3">
        <v>288.91024800000002</v>
      </c>
      <c r="AH916" s="3">
        <v>265.09475700000002</v>
      </c>
      <c r="AI916" s="3">
        <v>329.42257699999999</v>
      </c>
      <c r="AJ916" s="3">
        <v>217.061859</v>
      </c>
      <c r="AK916" s="3">
        <v>-5.33811519984362</v>
      </c>
    </row>
    <row r="917" spans="1:37" ht="9.9499999999999993" customHeight="1" x14ac:dyDescent="0.25">
      <c r="A917" s="3" t="s">
        <v>923</v>
      </c>
      <c r="B917" s="3">
        <v>0</v>
      </c>
      <c r="C917" s="3">
        <v>7.9004200000000004</v>
      </c>
      <c r="D917" s="3">
        <v>1.4167700000000001</v>
      </c>
      <c r="E917" s="3">
        <v>10.199400000000001</v>
      </c>
      <c r="F917" s="3">
        <v>0</v>
      </c>
      <c r="G917" s="3">
        <v>0</v>
      </c>
      <c r="H917" s="3">
        <v>1.7693700000000001</v>
      </c>
      <c r="I917" s="3">
        <v>0</v>
      </c>
      <c r="J917" s="3">
        <v>0</v>
      </c>
      <c r="K917" s="3">
        <v>0</v>
      </c>
      <c r="L917" s="3">
        <v>0</v>
      </c>
      <c r="M917" s="3">
        <v>0</v>
      </c>
      <c r="N917" s="3">
        <v>0</v>
      </c>
      <c r="O917" s="3">
        <v>6.4072300000000002</v>
      </c>
      <c r="P917" s="3">
        <v>0</v>
      </c>
      <c r="Q917" s="3">
        <v>0</v>
      </c>
      <c r="R917" s="3">
        <v>0</v>
      </c>
      <c r="S917" s="3">
        <v>0</v>
      </c>
      <c r="T917" s="3">
        <v>0</v>
      </c>
      <c r="U917" s="3">
        <v>0</v>
      </c>
      <c r="V917" s="3">
        <v>0</v>
      </c>
      <c r="W917" s="3">
        <v>0</v>
      </c>
      <c r="X917" s="3">
        <v>0</v>
      </c>
      <c r="Y917" s="3">
        <v>56.310146000000003</v>
      </c>
      <c r="Z917" s="3">
        <v>0</v>
      </c>
      <c r="AA917" s="3">
        <v>0</v>
      </c>
      <c r="AB917" s="3">
        <v>71.898521000000002</v>
      </c>
      <c r="AC917" s="3">
        <v>116.57615699999999</v>
      </c>
      <c r="AD917" s="3">
        <v>151.095</v>
      </c>
      <c r="AE917" s="3">
        <v>74.0792</v>
      </c>
      <c r="AF917" s="3">
        <v>155.48313899999999</v>
      </c>
      <c r="AG917" s="3">
        <v>43.559013</v>
      </c>
      <c r="AH917" s="3">
        <v>93.657661000000004</v>
      </c>
      <c r="AI917" s="3">
        <v>215.287857</v>
      </c>
      <c r="AJ917" s="3">
        <v>78.559227000000007</v>
      </c>
      <c r="AK917" s="3">
        <v>-5.336087954154646</v>
      </c>
    </row>
    <row r="918" spans="1:37" ht="9.9499999999999993" customHeight="1" x14ac:dyDescent="0.25">
      <c r="A918" s="3" t="s">
        <v>924</v>
      </c>
      <c r="B918" s="3">
        <v>0</v>
      </c>
      <c r="C918" s="3">
        <v>8.7783700000000007</v>
      </c>
      <c r="D918" s="3">
        <v>0</v>
      </c>
      <c r="E918" s="3">
        <v>0</v>
      </c>
      <c r="F918" s="3">
        <v>0</v>
      </c>
      <c r="G918" s="3">
        <v>0</v>
      </c>
      <c r="H918" s="3">
        <v>0.65940100000000001</v>
      </c>
      <c r="I918" s="3">
        <v>0</v>
      </c>
      <c r="J918" s="3">
        <v>0.94201800000000002</v>
      </c>
      <c r="K918" s="3">
        <v>1.4091499999999999</v>
      </c>
      <c r="L918" s="3">
        <v>0</v>
      </c>
      <c r="M918" s="3">
        <v>0.66491199999999995</v>
      </c>
      <c r="N918" s="3">
        <v>0</v>
      </c>
      <c r="O918" s="3">
        <v>0</v>
      </c>
      <c r="P918" s="3">
        <v>0.84634799999999999</v>
      </c>
      <c r="Q918" s="3">
        <v>0</v>
      </c>
      <c r="R918" s="3">
        <v>0</v>
      </c>
      <c r="S918" s="3">
        <v>6.2905899999999999</v>
      </c>
      <c r="T918" s="3">
        <v>0</v>
      </c>
      <c r="U918" s="3">
        <v>0</v>
      </c>
      <c r="V918" s="3">
        <v>0</v>
      </c>
      <c r="W918" s="3">
        <v>0</v>
      </c>
      <c r="X918" s="3">
        <v>242.231628</v>
      </c>
      <c r="Y918" s="3">
        <v>0</v>
      </c>
      <c r="Z918" s="3">
        <v>33.81897</v>
      </c>
      <c r="AA918" s="3">
        <v>0</v>
      </c>
      <c r="AB918" s="3">
        <v>66.566017000000002</v>
      </c>
      <c r="AC918" s="3">
        <v>63.045341000000001</v>
      </c>
      <c r="AD918" s="3">
        <v>37.393799999999999</v>
      </c>
      <c r="AE918" s="3">
        <v>27.607600000000001</v>
      </c>
      <c r="AF918" s="3">
        <v>80.624268000000001</v>
      </c>
      <c r="AG918" s="3">
        <v>82.989845000000003</v>
      </c>
      <c r="AH918" s="3">
        <v>91.236412000000001</v>
      </c>
      <c r="AI918" s="3">
        <v>12.855734</v>
      </c>
      <c r="AJ918" s="3">
        <v>7.635961</v>
      </c>
      <c r="AK918" s="3">
        <v>-5.3334011670709591</v>
      </c>
    </row>
    <row r="919" spans="1:37" ht="9.9499999999999993" customHeight="1" x14ac:dyDescent="0.25">
      <c r="A919" s="3" t="s">
        <v>925</v>
      </c>
      <c r="B919" s="3">
        <v>52.180300000000003</v>
      </c>
      <c r="C919" s="3">
        <v>78.124799999999993</v>
      </c>
      <c r="D919" s="3">
        <v>7.8195199999999998</v>
      </c>
      <c r="E919" s="3">
        <v>1.1727799999999999</v>
      </c>
      <c r="F919" s="3">
        <v>3.3309500000000001</v>
      </c>
      <c r="G919" s="3">
        <v>2.6746300000000001</v>
      </c>
      <c r="H919" s="3">
        <v>4.2551399999999999</v>
      </c>
      <c r="I919" s="3">
        <v>2.6914099999999999</v>
      </c>
      <c r="J919" s="3">
        <v>7.6428000000000003</v>
      </c>
      <c r="K919" s="3">
        <v>8.5745400000000007</v>
      </c>
      <c r="L919" s="3">
        <v>4.3532700000000002</v>
      </c>
      <c r="M919" s="3">
        <v>8.5822800000000008</v>
      </c>
      <c r="N919" s="3">
        <v>9.4936299999999996</v>
      </c>
      <c r="O919" s="3">
        <v>7.3673500000000001</v>
      </c>
      <c r="P919" s="3">
        <v>6.2423700000000002</v>
      </c>
      <c r="Q919" s="3">
        <v>1.7403200000000001</v>
      </c>
      <c r="R919" s="3">
        <v>6.5453900000000003</v>
      </c>
      <c r="S919" s="3">
        <v>19.390699999999999</v>
      </c>
      <c r="T919" s="3">
        <v>0</v>
      </c>
      <c r="U919" s="3">
        <v>0</v>
      </c>
      <c r="V919" s="3">
        <v>0</v>
      </c>
      <c r="W919" s="3">
        <v>0</v>
      </c>
      <c r="X919" s="3">
        <v>1583.3287350000001</v>
      </c>
      <c r="Y919" s="3">
        <v>743.29467799999998</v>
      </c>
      <c r="Z919" s="3">
        <v>846.81555200000003</v>
      </c>
      <c r="AA919" s="3">
        <v>961.22717299999999</v>
      </c>
      <c r="AB919" s="3">
        <v>340.290863</v>
      </c>
      <c r="AC919" s="3">
        <v>512.54907200000002</v>
      </c>
      <c r="AD919" s="3">
        <v>577.346</v>
      </c>
      <c r="AE919" s="3">
        <v>831.37900000000002</v>
      </c>
      <c r="AF919" s="3">
        <v>472.590912</v>
      </c>
      <c r="AG919" s="3">
        <v>493.77740499999999</v>
      </c>
      <c r="AH919" s="3">
        <v>516.31866500000001</v>
      </c>
      <c r="AI919" s="3">
        <v>587.72631799999999</v>
      </c>
      <c r="AJ919" s="3">
        <v>366.577606</v>
      </c>
      <c r="AK919" s="3">
        <v>-5.3320727724771571</v>
      </c>
    </row>
    <row r="920" spans="1:37" ht="9.9499999999999993" customHeight="1" x14ac:dyDescent="0.25">
      <c r="A920" s="3" t="s">
        <v>926</v>
      </c>
      <c r="B920" s="3">
        <v>0.15489600000000001</v>
      </c>
      <c r="C920" s="3">
        <v>1.1982900000000001</v>
      </c>
      <c r="D920" s="3">
        <v>0</v>
      </c>
      <c r="E920" s="3">
        <v>0.109083</v>
      </c>
      <c r="F920" s="3">
        <v>0</v>
      </c>
      <c r="G920" s="3">
        <v>0.39092900000000003</v>
      </c>
      <c r="H920" s="3">
        <v>0.225937</v>
      </c>
      <c r="I920" s="3">
        <v>0.60795399999999999</v>
      </c>
      <c r="J920" s="3">
        <v>0.12925</v>
      </c>
      <c r="K920" s="3">
        <v>9.6671000000000007E-2</v>
      </c>
      <c r="L920" s="3">
        <v>0.161963</v>
      </c>
      <c r="M920" s="3">
        <v>0.34211000000000003</v>
      </c>
      <c r="N920" s="3">
        <v>0</v>
      </c>
      <c r="O920" s="3">
        <v>0.13705000000000001</v>
      </c>
      <c r="P920" s="3">
        <v>0.37740000000000001</v>
      </c>
      <c r="Q920" s="3">
        <v>0.121403</v>
      </c>
      <c r="R920" s="3">
        <v>0</v>
      </c>
      <c r="S920" s="3">
        <v>1.1146</v>
      </c>
      <c r="T920" s="3">
        <v>0</v>
      </c>
      <c r="U920" s="3">
        <v>0</v>
      </c>
      <c r="V920" s="3">
        <v>0</v>
      </c>
      <c r="W920" s="3">
        <v>0</v>
      </c>
      <c r="X920" s="3">
        <v>0</v>
      </c>
      <c r="Y920" s="3">
        <v>39.124865999999997</v>
      </c>
      <c r="Z920" s="3">
        <v>10.513852999999999</v>
      </c>
      <c r="AA920" s="3">
        <v>0</v>
      </c>
      <c r="AB920" s="3">
        <v>13.139360999999999</v>
      </c>
      <c r="AC920" s="3">
        <v>10.854721</v>
      </c>
      <c r="AD920" s="3">
        <v>23.998000000000001</v>
      </c>
      <c r="AE920" s="3">
        <v>15.765700000000001</v>
      </c>
      <c r="AF920" s="3">
        <v>20.119354000000001</v>
      </c>
      <c r="AG920" s="3">
        <v>10.364516</v>
      </c>
      <c r="AH920" s="3">
        <v>33.848019000000001</v>
      </c>
      <c r="AI920" s="3">
        <v>11.218787000000001</v>
      </c>
      <c r="AJ920" s="3">
        <v>7.4915929999999999</v>
      </c>
      <c r="AK920" s="3">
        <v>-5.3309215098944485</v>
      </c>
    </row>
    <row r="921" spans="1:37" ht="9.9499999999999993" customHeight="1" x14ac:dyDescent="0.25">
      <c r="A921" s="3" t="s">
        <v>927</v>
      </c>
      <c r="B921" s="3">
        <v>0</v>
      </c>
      <c r="C921" s="3">
        <v>8.6715499999999999</v>
      </c>
      <c r="D921" s="3">
        <v>0.74372000000000005</v>
      </c>
      <c r="E921" s="3">
        <v>0</v>
      </c>
      <c r="F921" s="3">
        <v>0</v>
      </c>
      <c r="G921" s="3">
        <v>0</v>
      </c>
      <c r="H921" s="3">
        <v>0.46324399999999999</v>
      </c>
      <c r="I921" s="3">
        <v>0</v>
      </c>
      <c r="J921" s="3">
        <v>0</v>
      </c>
      <c r="K921" s="3">
        <v>0</v>
      </c>
      <c r="L921" s="3">
        <v>0</v>
      </c>
      <c r="M921" s="3">
        <v>0</v>
      </c>
      <c r="N921" s="3">
        <v>0</v>
      </c>
      <c r="O921" s="3">
        <v>0</v>
      </c>
      <c r="P921" s="3">
        <v>1.0686899999999999</v>
      </c>
      <c r="Q921" s="3">
        <v>0</v>
      </c>
      <c r="R921" s="3">
        <v>0</v>
      </c>
      <c r="S921" s="3">
        <v>4.2320200000000003</v>
      </c>
      <c r="T921" s="3">
        <v>0</v>
      </c>
      <c r="U921" s="3">
        <v>0</v>
      </c>
      <c r="V921" s="3">
        <v>0</v>
      </c>
      <c r="W921" s="3">
        <v>0</v>
      </c>
      <c r="X921" s="3">
        <v>0</v>
      </c>
      <c r="Y921" s="3">
        <v>178.23556500000001</v>
      </c>
      <c r="Z921" s="3">
        <v>121.401672</v>
      </c>
      <c r="AA921" s="3">
        <v>0</v>
      </c>
      <c r="AB921" s="3">
        <v>23.895477</v>
      </c>
      <c r="AC921" s="3">
        <v>12.398125</v>
      </c>
      <c r="AD921" s="3">
        <v>19.730499999999999</v>
      </c>
      <c r="AE921" s="3">
        <v>0</v>
      </c>
      <c r="AF921" s="3">
        <v>57.369441999999999</v>
      </c>
      <c r="AG921" s="3">
        <v>0</v>
      </c>
      <c r="AH921" s="3">
        <v>82.183944999999994</v>
      </c>
      <c r="AI921" s="3">
        <v>81.570167999999995</v>
      </c>
      <c r="AJ921" s="3">
        <v>0</v>
      </c>
      <c r="AK921" s="3">
        <v>-5.330325597510825</v>
      </c>
    </row>
    <row r="922" spans="1:37" ht="9.9499999999999993" customHeight="1" x14ac:dyDescent="0.25">
      <c r="A922" s="3" t="s">
        <v>928</v>
      </c>
      <c r="B922" s="3">
        <v>0</v>
      </c>
      <c r="C922" s="3">
        <v>2.1296499999999998</v>
      </c>
      <c r="D922" s="3">
        <v>0.338787</v>
      </c>
      <c r="E922" s="3">
        <v>0.36584299999999997</v>
      </c>
      <c r="F922" s="3">
        <v>0</v>
      </c>
      <c r="G922" s="3">
        <v>0</v>
      </c>
      <c r="H922" s="3">
        <v>1.05246</v>
      </c>
      <c r="I922" s="3">
        <v>0.31983800000000001</v>
      </c>
      <c r="J922" s="3">
        <v>1.2281899999999999</v>
      </c>
      <c r="K922" s="3">
        <v>1.6210899999999999</v>
      </c>
      <c r="L922" s="3">
        <v>0.72425799999999996</v>
      </c>
      <c r="M922" s="3">
        <v>1.3173600000000001</v>
      </c>
      <c r="N922" s="3">
        <v>0.64614499999999997</v>
      </c>
      <c r="O922" s="3">
        <v>0.88098100000000001</v>
      </c>
      <c r="P922" s="3">
        <v>1.2332799999999999</v>
      </c>
      <c r="Q922" s="3">
        <v>0.22620299999999999</v>
      </c>
      <c r="R922" s="3">
        <v>0</v>
      </c>
      <c r="S922" s="3">
        <v>0</v>
      </c>
      <c r="T922" s="3">
        <v>0</v>
      </c>
      <c r="U922" s="3">
        <v>0</v>
      </c>
      <c r="V922" s="3">
        <v>0</v>
      </c>
      <c r="W922" s="3">
        <v>0</v>
      </c>
      <c r="X922" s="3">
        <v>0</v>
      </c>
      <c r="Y922" s="3">
        <v>54.476379000000001</v>
      </c>
      <c r="Z922" s="3">
        <v>0</v>
      </c>
      <c r="AA922" s="3">
        <v>0</v>
      </c>
      <c r="AB922" s="3">
        <v>68.782927999999998</v>
      </c>
      <c r="AC922" s="3">
        <v>53.836925999999998</v>
      </c>
      <c r="AD922" s="3">
        <v>66.180099999999996</v>
      </c>
      <c r="AE922" s="3">
        <v>33.488700000000001</v>
      </c>
      <c r="AF922" s="3">
        <v>35.494743</v>
      </c>
      <c r="AG922" s="3">
        <v>24.601963000000001</v>
      </c>
      <c r="AH922" s="3">
        <v>47.601619999999997</v>
      </c>
      <c r="AI922" s="3">
        <v>32.293148000000002</v>
      </c>
      <c r="AJ922" s="3">
        <v>40.164799000000002</v>
      </c>
      <c r="AK922" s="3">
        <v>-5.3232277341082774</v>
      </c>
    </row>
    <row r="923" spans="1:37" ht="9.9499999999999993" customHeight="1" x14ac:dyDescent="0.25">
      <c r="A923" s="3" t="s">
        <v>929</v>
      </c>
      <c r="B923" s="3">
        <v>0.88427800000000001</v>
      </c>
      <c r="C923" s="3">
        <v>3.9466600000000001</v>
      </c>
      <c r="D923" s="3">
        <v>0</v>
      </c>
      <c r="E923" s="3">
        <v>5.6612500000000003E-2</v>
      </c>
      <c r="F923" s="3">
        <v>0</v>
      </c>
      <c r="G923" s="3">
        <v>0.27666400000000002</v>
      </c>
      <c r="H923" s="3">
        <v>0.263818</v>
      </c>
      <c r="I923" s="3">
        <v>0.13919999999999999</v>
      </c>
      <c r="J923" s="3">
        <v>0.55340100000000003</v>
      </c>
      <c r="K923" s="3">
        <v>3.7628300000000003E-2</v>
      </c>
      <c r="L923" s="3">
        <v>0.56738200000000005</v>
      </c>
      <c r="M923" s="3">
        <v>0.32550899999999999</v>
      </c>
      <c r="N923" s="3">
        <v>0.22497200000000001</v>
      </c>
      <c r="O923" s="3">
        <v>2.66728E-2</v>
      </c>
      <c r="P923" s="3">
        <v>0.27119900000000002</v>
      </c>
      <c r="Q923" s="3">
        <v>6.3006800000000002E-2</v>
      </c>
      <c r="R923" s="3">
        <v>0</v>
      </c>
      <c r="S923" s="3">
        <v>0</v>
      </c>
      <c r="T923" s="3">
        <v>0</v>
      </c>
      <c r="U923" s="3">
        <v>0</v>
      </c>
      <c r="V923" s="3">
        <v>0</v>
      </c>
      <c r="W923" s="3">
        <v>0</v>
      </c>
      <c r="X923" s="3">
        <v>0</v>
      </c>
      <c r="Y923" s="3">
        <v>7.6667750000000003</v>
      </c>
      <c r="Z923" s="3">
        <v>123.28958900000001</v>
      </c>
      <c r="AA923" s="3">
        <v>0</v>
      </c>
      <c r="AB923" s="3">
        <v>24.668606</v>
      </c>
      <c r="AC923" s="3">
        <v>14.809234</v>
      </c>
      <c r="AD923" s="3">
        <v>13.6988</v>
      </c>
      <c r="AE923" s="3">
        <v>15.954499999999999</v>
      </c>
      <c r="AF923" s="3">
        <v>15.431438999999999</v>
      </c>
      <c r="AG923" s="3">
        <v>14.636053</v>
      </c>
      <c r="AH923" s="3">
        <v>28.263424000000001</v>
      </c>
      <c r="AI923" s="3">
        <v>22.166747999999998</v>
      </c>
      <c r="AJ923" s="3">
        <v>7.0744930000000004</v>
      </c>
      <c r="AK923" s="3">
        <v>-5.3176746076578709</v>
      </c>
    </row>
    <row r="924" spans="1:37" ht="9.9499999999999993" customHeight="1" x14ac:dyDescent="0.25">
      <c r="A924" s="3" t="s">
        <v>930</v>
      </c>
      <c r="B924" s="3">
        <v>0.25997100000000001</v>
      </c>
      <c r="C924" s="3">
        <v>4.9505600000000003</v>
      </c>
      <c r="D924" s="3">
        <v>0.305172</v>
      </c>
      <c r="E924" s="3">
        <v>1.4646399999999999</v>
      </c>
      <c r="F924" s="3">
        <v>2.5349400000000002</v>
      </c>
      <c r="G924" s="3">
        <v>1.9683600000000001</v>
      </c>
      <c r="H924" s="3">
        <v>1.3284199999999999</v>
      </c>
      <c r="I924" s="3">
        <v>4.50162</v>
      </c>
      <c r="J924" s="3">
        <v>0.65078199999999997</v>
      </c>
      <c r="K924" s="3">
        <v>0.73011999999999999</v>
      </c>
      <c r="L924" s="3">
        <v>0.815496</v>
      </c>
      <c r="M924" s="3">
        <v>0.57418400000000003</v>
      </c>
      <c r="N924" s="3">
        <v>1.2934099999999999</v>
      </c>
      <c r="O924" s="3">
        <v>0.51754500000000003</v>
      </c>
      <c r="P924" s="3">
        <v>0.58469000000000004</v>
      </c>
      <c r="Q924" s="3">
        <v>0</v>
      </c>
      <c r="R924" s="3">
        <v>6.1431300000000002</v>
      </c>
      <c r="S924" s="3">
        <v>10.9221</v>
      </c>
      <c r="T924" s="3">
        <v>0</v>
      </c>
      <c r="U924" s="3">
        <v>0</v>
      </c>
      <c r="V924" s="3">
        <v>0</v>
      </c>
      <c r="W924" s="3">
        <v>0</v>
      </c>
      <c r="X924" s="3">
        <v>357.402649</v>
      </c>
      <c r="Y924" s="3">
        <v>291.921875</v>
      </c>
      <c r="Z924" s="3">
        <v>0</v>
      </c>
      <c r="AA924" s="3">
        <v>0</v>
      </c>
      <c r="AB924" s="3">
        <v>44.196444999999997</v>
      </c>
      <c r="AC924" s="3">
        <v>41.718722999999997</v>
      </c>
      <c r="AD924" s="3">
        <v>88.769599999999997</v>
      </c>
      <c r="AE924" s="3">
        <v>55.617800000000003</v>
      </c>
      <c r="AF924" s="3">
        <v>124.716629</v>
      </c>
      <c r="AG924" s="3">
        <v>149.676422</v>
      </c>
      <c r="AH924" s="3">
        <v>101.00340300000001</v>
      </c>
      <c r="AI924" s="3">
        <v>140.69693000000001</v>
      </c>
      <c r="AJ924" s="3">
        <v>84.920837000000006</v>
      </c>
      <c r="AK924" s="3">
        <v>-5.3090401365095605</v>
      </c>
    </row>
    <row r="925" spans="1:37" ht="9.9499999999999993" customHeight="1" x14ac:dyDescent="0.25">
      <c r="A925" s="3" t="s">
        <v>931</v>
      </c>
      <c r="B925" s="3">
        <v>1.8363499999999999</v>
      </c>
      <c r="C925" s="3">
        <v>30.051600000000001</v>
      </c>
      <c r="D925" s="3">
        <v>3.50291</v>
      </c>
      <c r="E925" s="3">
        <v>4.5262599999999997</v>
      </c>
      <c r="F925" s="3">
        <v>6.1982200000000001</v>
      </c>
      <c r="G925" s="3">
        <v>0.31599699999999997</v>
      </c>
      <c r="H925" s="3">
        <v>17.106300000000001</v>
      </c>
      <c r="I925" s="3">
        <v>13.0372</v>
      </c>
      <c r="J925" s="3">
        <v>9.1938300000000002</v>
      </c>
      <c r="K925" s="3">
        <v>13.3231</v>
      </c>
      <c r="L925" s="3">
        <v>8.6405999999999992</v>
      </c>
      <c r="M925" s="3">
        <v>16.223400000000002</v>
      </c>
      <c r="N925" s="3">
        <v>4.2826000000000004</v>
      </c>
      <c r="O925" s="3">
        <v>8.2254900000000006</v>
      </c>
      <c r="P925" s="3">
        <v>12.3902</v>
      </c>
      <c r="Q925" s="3">
        <v>2.1589299999999998</v>
      </c>
      <c r="R925" s="3">
        <v>42.421199999999999</v>
      </c>
      <c r="S925" s="3">
        <v>21.937799999999999</v>
      </c>
      <c r="T925" s="3">
        <v>0</v>
      </c>
      <c r="U925" s="3">
        <v>0</v>
      </c>
      <c r="V925" s="3">
        <v>0</v>
      </c>
      <c r="W925" s="3">
        <v>0</v>
      </c>
      <c r="X925" s="3">
        <v>850.10968000000003</v>
      </c>
      <c r="Y925" s="3">
        <v>693.54779099999996</v>
      </c>
      <c r="Z925" s="3">
        <v>601.763733</v>
      </c>
      <c r="AA925" s="3">
        <v>307.9599</v>
      </c>
      <c r="AB925" s="3">
        <v>241.51149000000001</v>
      </c>
      <c r="AC925" s="3">
        <v>290.87435900000003</v>
      </c>
      <c r="AD925" s="3">
        <v>271.233</v>
      </c>
      <c r="AE925" s="3">
        <v>196.60400000000001</v>
      </c>
      <c r="AF925" s="3">
        <v>764.63568099999998</v>
      </c>
      <c r="AG925" s="3">
        <v>1013.84845</v>
      </c>
      <c r="AH925" s="3">
        <v>964.17193599999996</v>
      </c>
      <c r="AI925" s="3">
        <v>949.65063499999997</v>
      </c>
      <c r="AJ925" s="3">
        <v>914.67394999999999</v>
      </c>
      <c r="AK925" s="3">
        <v>-5.3084441174217503</v>
      </c>
    </row>
    <row r="926" spans="1:37" ht="9.9499999999999993" customHeight="1" x14ac:dyDescent="0.25">
      <c r="A926" s="3" t="s">
        <v>932</v>
      </c>
      <c r="B926" s="3">
        <v>0</v>
      </c>
      <c r="C926" s="3">
        <v>2.6615799999999998</v>
      </c>
      <c r="D926" s="3">
        <v>0</v>
      </c>
      <c r="E926" s="3">
        <v>1.7180500000000001</v>
      </c>
      <c r="F926" s="3">
        <v>0.91493000000000002</v>
      </c>
      <c r="G926" s="3">
        <v>0</v>
      </c>
      <c r="H926" s="3">
        <v>1.4850099999999999</v>
      </c>
      <c r="I926" s="3">
        <v>1.6897500000000001</v>
      </c>
      <c r="J926" s="3">
        <v>0.25446000000000002</v>
      </c>
      <c r="K926" s="3">
        <v>1.52257</v>
      </c>
      <c r="L926" s="3">
        <v>2.55091</v>
      </c>
      <c r="M926" s="3">
        <v>0.89803699999999997</v>
      </c>
      <c r="N926" s="3">
        <v>1.01146</v>
      </c>
      <c r="O926" s="3">
        <v>3.77745</v>
      </c>
      <c r="P926" s="3">
        <v>1.60032</v>
      </c>
      <c r="Q926" s="3">
        <v>2.5494699999999999</v>
      </c>
      <c r="R926" s="3">
        <v>0</v>
      </c>
      <c r="S926" s="3">
        <v>5.5882800000000001</v>
      </c>
      <c r="T926" s="3">
        <v>0</v>
      </c>
      <c r="U926" s="3">
        <v>0</v>
      </c>
      <c r="V926" s="3">
        <v>0</v>
      </c>
      <c r="W926" s="3">
        <v>0</v>
      </c>
      <c r="X926" s="3">
        <v>0</v>
      </c>
      <c r="Y926" s="3">
        <v>63.578018</v>
      </c>
      <c r="Z926" s="3">
        <v>68.340705999999997</v>
      </c>
      <c r="AA926" s="3">
        <v>0</v>
      </c>
      <c r="AB926" s="3">
        <v>119.33181</v>
      </c>
      <c r="AC926" s="3">
        <v>91.223206000000005</v>
      </c>
      <c r="AD926" s="3">
        <v>101.101</v>
      </c>
      <c r="AE926" s="3">
        <v>161.65199999999999</v>
      </c>
      <c r="AF926" s="3">
        <v>87.147910999999993</v>
      </c>
      <c r="AG926" s="3">
        <v>105.331779</v>
      </c>
      <c r="AH926" s="3">
        <v>117.262444</v>
      </c>
      <c r="AI926" s="3">
        <v>86.207069000000004</v>
      </c>
      <c r="AJ926" s="3">
        <v>52.858108999999999</v>
      </c>
      <c r="AK926" s="3">
        <v>-5.3054054352839044</v>
      </c>
    </row>
    <row r="927" spans="1:37" ht="9.9499999999999993" customHeight="1" x14ac:dyDescent="0.25">
      <c r="A927" s="3" t="s">
        <v>933</v>
      </c>
      <c r="B927" s="3">
        <v>0</v>
      </c>
      <c r="C927" s="3">
        <v>0.242702</v>
      </c>
      <c r="D927" s="3">
        <v>0</v>
      </c>
      <c r="E927" s="3">
        <v>0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0</v>
      </c>
      <c r="L927" s="3">
        <v>0</v>
      </c>
      <c r="M927" s="3">
        <v>0</v>
      </c>
      <c r="N927" s="3">
        <v>0.317048</v>
      </c>
      <c r="O927" s="3">
        <v>0</v>
      </c>
      <c r="P927" s="3">
        <v>0.171987</v>
      </c>
      <c r="Q927" s="3">
        <v>0</v>
      </c>
      <c r="R927" s="3">
        <v>2.4539599999999999</v>
      </c>
      <c r="S927" s="3">
        <v>8.7459000000000007</v>
      </c>
      <c r="T927" s="3">
        <v>0</v>
      </c>
      <c r="U927" s="3">
        <v>0</v>
      </c>
      <c r="V927" s="3">
        <v>0</v>
      </c>
      <c r="W927" s="3">
        <v>0</v>
      </c>
      <c r="X927" s="3">
        <v>0</v>
      </c>
      <c r="Y927" s="3">
        <v>37.506340000000002</v>
      </c>
      <c r="Z927" s="3">
        <v>141.106064</v>
      </c>
      <c r="AA927" s="3">
        <v>0</v>
      </c>
      <c r="AB927" s="3">
        <v>20.860264000000001</v>
      </c>
      <c r="AC927" s="3">
        <v>24.298601000000001</v>
      </c>
      <c r="AD927" s="3">
        <v>41.089700000000001</v>
      </c>
      <c r="AE927" s="3">
        <v>21.798400000000001</v>
      </c>
      <c r="AF927" s="3">
        <v>41.345374999999997</v>
      </c>
      <c r="AG927" s="3">
        <v>39.782618999999997</v>
      </c>
      <c r="AH927" s="3">
        <v>30.264690000000002</v>
      </c>
      <c r="AI927" s="3">
        <v>25.768730000000001</v>
      </c>
      <c r="AJ927" s="3">
        <v>21.073874</v>
      </c>
      <c r="AK927" s="3">
        <v>-5.3030668721921215</v>
      </c>
    </row>
    <row r="928" spans="1:37" ht="9.9499999999999993" customHeight="1" x14ac:dyDescent="0.25">
      <c r="A928" s="3" t="s">
        <v>934</v>
      </c>
      <c r="B928" s="3">
        <v>0</v>
      </c>
      <c r="C928" s="3">
        <v>0.28774499999999997</v>
      </c>
      <c r="D928" s="3">
        <v>1.7737800000000001E-2</v>
      </c>
      <c r="E928" s="3">
        <v>0.148978</v>
      </c>
      <c r="F928" s="3">
        <v>0.22667699999999999</v>
      </c>
      <c r="G928" s="3">
        <v>0.124809</v>
      </c>
      <c r="H928" s="3">
        <v>0.17630999999999999</v>
      </c>
      <c r="I928" s="3">
        <v>0.48143799999999998</v>
      </c>
      <c r="J928" s="3">
        <v>0</v>
      </c>
      <c r="K928" s="3">
        <v>5.6583099999999997E-2</v>
      </c>
      <c r="L928" s="3">
        <v>0.16589899999999999</v>
      </c>
      <c r="M928" s="3">
        <v>6.6747399999999998E-2</v>
      </c>
      <c r="N928" s="3">
        <v>7.5177800000000003E-2</v>
      </c>
      <c r="O928" s="3">
        <v>0.100272</v>
      </c>
      <c r="P928" s="3">
        <v>3.3984399999999998E-2</v>
      </c>
      <c r="Q928" s="3">
        <v>9.4745700000000002E-2</v>
      </c>
      <c r="R928" s="3">
        <v>0.73351299999999997</v>
      </c>
      <c r="S928" s="3">
        <v>2.3989400000000001</v>
      </c>
      <c r="T928" s="3">
        <v>0</v>
      </c>
      <c r="U928" s="3">
        <v>0</v>
      </c>
      <c r="V928" s="3">
        <v>0</v>
      </c>
      <c r="W928" s="3">
        <v>0</v>
      </c>
      <c r="X928" s="3">
        <v>66.233008999999996</v>
      </c>
      <c r="Y928" s="3">
        <v>5.7992470000000003</v>
      </c>
      <c r="Z928" s="3">
        <v>0</v>
      </c>
      <c r="AA928" s="3">
        <v>0</v>
      </c>
      <c r="AB928" s="3">
        <v>10.453507999999999</v>
      </c>
      <c r="AC928" s="3">
        <v>6.3210689999999996</v>
      </c>
      <c r="AD928" s="3">
        <v>6.5537999999999998</v>
      </c>
      <c r="AE928" s="3">
        <v>2.7681200000000001</v>
      </c>
      <c r="AF928" s="3">
        <v>17.897518000000002</v>
      </c>
      <c r="AG928" s="3">
        <v>26.225715999999998</v>
      </c>
      <c r="AH928" s="3">
        <v>13.356532</v>
      </c>
      <c r="AI928" s="3">
        <v>14.540921000000001</v>
      </c>
      <c r="AJ928" s="3">
        <v>23.152940999999998</v>
      </c>
      <c r="AK928" s="3">
        <v>-5.3015663124126347</v>
      </c>
    </row>
    <row r="929" spans="1:37" ht="9.9499999999999993" customHeight="1" x14ac:dyDescent="0.25">
      <c r="A929" s="3" t="s">
        <v>935</v>
      </c>
      <c r="B929" s="3">
        <v>0</v>
      </c>
      <c r="C929" s="3">
        <v>2.1410200000000001</v>
      </c>
      <c r="D929" s="3">
        <v>0</v>
      </c>
      <c r="E929" s="3">
        <v>0</v>
      </c>
      <c r="F929" s="3">
        <v>0.98131199999999996</v>
      </c>
      <c r="G929" s="3">
        <v>0.225131</v>
      </c>
      <c r="H929" s="3">
        <v>1.31263</v>
      </c>
      <c r="I929" s="3">
        <v>0.45308700000000002</v>
      </c>
      <c r="J929" s="3">
        <v>2.3539500000000002</v>
      </c>
      <c r="K929" s="3">
        <v>2.4495499999999999</v>
      </c>
      <c r="L929" s="3">
        <v>2.6932399999999999</v>
      </c>
      <c r="M929" s="3">
        <v>3.3711700000000002</v>
      </c>
      <c r="N929" s="3">
        <v>3.6613500000000001</v>
      </c>
      <c r="O929" s="3">
        <v>2.4960200000000001</v>
      </c>
      <c r="P929" s="3">
        <v>2.2068400000000001</v>
      </c>
      <c r="Q929" s="3">
        <v>0.12817700000000001</v>
      </c>
      <c r="R929" s="3">
        <v>0</v>
      </c>
      <c r="S929" s="3">
        <v>0</v>
      </c>
      <c r="T929" s="3">
        <v>0</v>
      </c>
      <c r="U929" s="3">
        <v>0</v>
      </c>
      <c r="V929" s="3">
        <v>0</v>
      </c>
      <c r="W929" s="3">
        <v>0</v>
      </c>
      <c r="X929" s="3">
        <v>0</v>
      </c>
      <c r="Y929" s="3">
        <v>48.023029000000001</v>
      </c>
      <c r="Z929" s="3">
        <v>181.75396699999999</v>
      </c>
      <c r="AA929" s="3">
        <v>0</v>
      </c>
      <c r="AB929" s="3">
        <v>31.150677000000002</v>
      </c>
      <c r="AC929" s="3">
        <v>63.196269999999998</v>
      </c>
      <c r="AD929" s="3">
        <v>65.939700000000002</v>
      </c>
      <c r="AE929" s="3">
        <v>54.956499999999998</v>
      </c>
      <c r="AF929" s="3">
        <v>91.265038000000004</v>
      </c>
      <c r="AG929" s="3">
        <v>79.993378000000007</v>
      </c>
      <c r="AH929" s="3">
        <v>103.490341</v>
      </c>
      <c r="AI929" s="3">
        <v>152.64450099999999</v>
      </c>
      <c r="AJ929" s="3">
        <v>36.131889000000001</v>
      </c>
      <c r="AK929" s="3">
        <v>-5.2967296053238808</v>
      </c>
    </row>
    <row r="930" spans="1:37" ht="9.9499999999999993" customHeight="1" x14ac:dyDescent="0.25">
      <c r="A930" s="3" t="s">
        <v>936</v>
      </c>
      <c r="B930" s="3">
        <v>0</v>
      </c>
      <c r="C930" s="3">
        <v>2.7221099999999998</v>
      </c>
      <c r="D930" s="3">
        <v>0</v>
      </c>
      <c r="E930" s="3">
        <v>0</v>
      </c>
      <c r="F930" s="3">
        <v>0</v>
      </c>
      <c r="G930" s="3">
        <v>0.325714</v>
      </c>
      <c r="H930" s="3">
        <v>0.115093</v>
      </c>
      <c r="I930" s="3">
        <v>0</v>
      </c>
      <c r="J930" s="3">
        <v>0.59228499999999995</v>
      </c>
      <c r="K930" s="3">
        <v>0.73832399999999998</v>
      </c>
      <c r="L930" s="3">
        <v>0.49479499999999998</v>
      </c>
      <c r="M930" s="3">
        <v>0.81288899999999997</v>
      </c>
      <c r="N930" s="3">
        <v>0</v>
      </c>
      <c r="O930" s="3">
        <v>0.62803299999999995</v>
      </c>
      <c r="P930" s="3">
        <v>0.266067</v>
      </c>
      <c r="Q930" s="3">
        <v>0.865402</v>
      </c>
      <c r="R930" s="3">
        <v>3.7716599999999998</v>
      </c>
      <c r="S930" s="3">
        <v>3.3578000000000001</v>
      </c>
      <c r="T930" s="3">
        <v>0</v>
      </c>
      <c r="U930" s="3">
        <v>0</v>
      </c>
      <c r="V930" s="3">
        <v>0</v>
      </c>
      <c r="W930" s="3">
        <v>0</v>
      </c>
      <c r="X930" s="3">
        <v>0</v>
      </c>
      <c r="Y930" s="3">
        <v>28.104590999999999</v>
      </c>
      <c r="Z930" s="3">
        <v>0</v>
      </c>
      <c r="AA930" s="3">
        <v>0</v>
      </c>
      <c r="AB930" s="3">
        <v>77.613861</v>
      </c>
      <c r="AC930" s="3">
        <v>67.893981999999994</v>
      </c>
      <c r="AD930" s="3">
        <v>34.244500000000002</v>
      </c>
      <c r="AE930" s="3">
        <v>62.642499999999998</v>
      </c>
      <c r="AF930" s="3">
        <v>93.707367000000005</v>
      </c>
      <c r="AG930" s="3">
        <v>62.397475999999997</v>
      </c>
      <c r="AH930" s="3">
        <v>32.269027999999999</v>
      </c>
      <c r="AI930" s="3">
        <v>63.449008999999997</v>
      </c>
      <c r="AJ930" s="3">
        <v>21.568467999999999</v>
      </c>
      <c r="AK930" s="3">
        <v>-5.2928559421255699</v>
      </c>
    </row>
    <row r="931" spans="1:37" ht="9.9499999999999993" customHeight="1" x14ac:dyDescent="0.25">
      <c r="A931" s="3" t="s">
        <v>937</v>
      </c>
      <c r="B931" s="3">
        <v>0</v>
      </c>
      <c r="C931" s="3">
        <v>0.403202</v>
      </c>
      <c r="D931" s="3">
        <v>0.26512000000000002</v>
      </c>
      <c r="E931" s="3">
        <v>0</v>
      </c>
      <c r="F931" s="3">
        <v>0</v>
      </c>
      <c r="G931" s="3">
        <v>2.0209299999999999</v>
      </c>
      <c r="H931" s="3">
        <v>0.98905699999999996</v>
      </c>
      <c r="I931" s="3">
        <v>0</v>
      </c>
      <c r="J931" s="3">
        <v>0.42402800000000002</v>
      </c>
      <c r="K931" s="3">
        <v>0</v>
      </c>
      <c r="L931" s="3">
        <v>1.0627</v>
      </c>
      <c r="M931" s="3">
        <v>0.83137499999999998</v>
      </c>
      <c r="N931" s="3">
        <v>0</v>
      </c>
      <c r="O931" s="3">
        <v>0.59949399999999997</v>
      </c>
      <c r="P931" s="3">
        <v>0.25397599999999998</v>
      </c>
      <c r="Q931" s="3">
        <v>0.70806500000000006</v>
      </c>
      <c r="R931" s="3">
        <v>0</v>
      </c>
      <c r="S931" s="3">
        <v>0</v>
      </c>
      <c r="T931" s="3">
        <v>0</v>
      </c>
      <c r="U931" s="3">
        <v>0</v>
      </c>
      <c r="V931" s="3">
        <v>0</v>
      </c>
      <c r="W931" s="3">
        <v>0</v>
      </c>
      <c r="X931" s="3">
        <v>0</v>
      </c>
      <c r="Y931" s="3">
        <v>0</v>
      </c>
      <c r="Z931" s="3">
        <v>83.329819000000001</v>
      </c>
      <c r="AA931" s="3">
        <v>0</v>
      </c>
      <c r="AB931" s="3">
        <v>0</v>
      </c>
      <c r="AC931" s="3">
        <v>8.5069649999999992</v>
      </c>
      <c r="AD931" s="3">
        <v>0</v>
      </c>
      <c r="AE931" s="3">
        <v>0</v>
      </c>
      <c r="AF931" s="3">
        <v>39.370972000000002</v>
      </c>
      <c r="AG931" s="3">
        <v>55.741810000000001</v>
      </c>
      <c r="AH931" s="3">
        <v>54.591414999999998</v>
      </c>
      <c r="AI931" s="3">
        <v>6.8667829999999999</v>
      </c>
      <c r="AJ931" s="3">
        <v>29.392714000000002</v>
      </c>
      <c r="AK931" s="3">
        <v>-5.2823730299208052</v>
      </c>
    </row>
    <row r="932" spans="1:37" ht="9.9499999999999993" customHeight="1" x14ac:dyDescent="0.25">
      <c r="A932" s="3" t="s">
        <v>938</v>
      </c>
      <c r="B932" s="3">
        <v>0.32449</v>
      </c>
      <c r="C932" s="3">
        <v>4.9562099999999996</v>
      </c>
      <c r="D932" s="3">
        <v>0.12697</v>
      </c>
      <c r="E932" s="3">
        <v>0</v>
      </c>
      <c r="F932" s="3">
        <v>0</v>
      </c>
      <c r="G932" s="3">
        <v>0.372251</v>
      </c>
      <c r="H932" s="3">
        <v>2.2882400000000001</v>
      </c>
      <c r="I932" s="3">
        <v>0.374587</v>
      </c>
      <c r="J932" s="3">
        <v>4.1291399999999996</v>
      </c>
      <c r="K932" s="3">
        <v>4.2528199999999998</v>
      </c>
      <c r="L932" s="3">
        <v>2.71435</v>
      </c>
      <c r="M932" s="3">
        <v>3.0259900000000002</v>
      </c>
      <c r="N932" s="3">
        <v>3.6324000000000001</v>
      </c>
      <c r="O932" s="3">
        <v>2.8710599999999999</v>
      </c>
      <c r="P932" s="3">
        <v>0.79061199999999998</v>
      </c>
      <c r="Q932" s="3">
        <v>1.18686</v>
      </c>
      <c r="R932" s="3">
        <v>2.60134</v>
      </c>
      <c r="S932" s="3">
        <v>2.31758</v>
      </c>
      <c r="T932" s="3">
        <v>0</v>
      </c>
      <c r="U932" s="3">
        <v>83.291267000000005</v>
      </c>
      <c r="V932" s="3">
        <v>0</v>
      </c>
      <c r="W932" s="3">
        <v>0</v>
      </c>
      <c r="X932" s="3">
        <v>193.73732000000001</v>
      </c>
      <c r="Y932" s="3">
        <v>78.113463999999993</v>
      </c>
      <c r="Z932" s="3">
        <v>42.615360000000003</v>
      </c>
      <c r="AA932" s="3">
        <v>0</v>
      </c>
      <c r="AB932" s="3">
        <v>165.92768899999999</v>
      </c>
      <c r="AC932" s="3">
        <v>213.70344499999999</v>
      </c>
      <c r="AD932" s="3">
        <v>184.42500000000001</v>
      </c>
      <c r="AE932" s="3">
        <v>155.267</v>
      </c>
      <c r="AF932" s="3">
        <v>54.343201000000001</v>
      </c>
      <c r="AG932" s="3">
        <v>37.800583000000003</v>
      </c>
      <c r="AH932" s="3">
        <v>50.045012999999997</v>
      </c>
      <c r="AI932" s="3">
        <v>31.830645000000001</v>
      </c>
      <c r="AJ932" s="3">
        <v>29.882162000000001</v>
      </c>
      <c r="AK932" s="3">
        <v>-5.2813397282114565</v>
      </c>
    </row>
    <row r="933" spans="1:37" ht="9.9499999999999993" customHeight="1" x14ac:dyDescent="0.25">
      <c r="A933" s="3" t="s">
        <v>939</v>
      </c>
      <c r="B933" s="3">
        <v>0</v>
      </c>
      <c r="C933" s="3">
        <v>0.39185900000000001</v>
      </c>
      <c r="D933" s="3">
        <v>9.6623100000000003E-2</v>
      </c>
      <c r="E933" s="3">
        <v>0.20288200000000001</v>
      </c>
      <c r="F933" s="3">
        <v>0.24695600000000001</v>
      </c>
      <c r="G933" s="3">
        <v>0.22662499999999999</v>
      </c>
      <c r="H933" s="3">
        <v>0.60028700000000002</v>
      </c>
      <c r="I933" s="3">
        <v>0.228047</v>
      </c>
      <c r="J933" s="3">
        <v>5.15124E-2</v>
      </c>
      <c r="K933" s="3">
        <v>0.19264100000000001</v>
      </c>
      <c r="L933" s="3">
        <v>0.25820100000000001</v>
      </c>
      <c r="M933" s="3">
        <v>0.33329399999999998</v>
      </c>
      <c r="N933" s="3">
        <v>0.63986900000000002</v>
      </c>
      <c r="O933" s="3">
        <v>0.30041800000000002</v>
      </c>
      <c r="P933" s="3">
        <v>6.9421300000000005E-2</v>
      </c>
      <c r="Q933" s="3">
        <v>0.29031099999999999</v>
      </c>
      <c r="R933" s="3">
        <v>0</v>
      </c>
      <c r="S933" s="3">
        <v>0.29656199999999999</v>
      </c>
      <c r="T933" s="3">
        <v>0</v>
      </c>
      <c r="U933" s="3">
        <v>0</v>
      </c>
      <c r="V933" s="3">
        <v>0</v>
      </c>
      <c r="W933" s="3">
        <v>0</v>
      </c>
      <c r="X933" s="3">
        <v>0</v>
      </c>
      <c r="Y933" s="3">
        <v>7.8454750000000004</v>
      </c>
      <c r="Z933" s="3">
        <v>24.798870000000001</v>
      </c>
      <c r="AA933" s="3">
        <v>0</v>
      </c>
      <c r="AB933" s="3">
        <v>2.10364</v>
      </c>
      <c r="AC933" s="3">
        <v>2.8673950000000001</v>
      </c>
      <c r="AD933" s="3">
        <v>6.3757000000000001</v>
      </c>
      <c r="AE933" s="3">
        <v>6.2831400000000004</v>
      </c>
      <c r="AF933" s="3">
        <v>12.113403999999999</v>
      </c>
      <c r="AG933" s="3">
        <v>31.620922</v>
      </c>
      <c r="AH933" s="3">
        <v>33.059666</v>
      </c>
      <c r="AI933" s="3">
        <v>23.396538</v>
      </c>
      <c r="AJ933" s="3">
        <v>11.791142000000001</v>
      </c>
      <c r="AK933" s="3">
        <v>-5.2787458866066972</v>
      </c>
    </row>
    <row r="934" spans="1:37" ht="9.9499999999999993" customHeight="1" x14ac:dyDescent="0.25">
      <c r="A934" s="3" t="s">
        <v>940</v>
      </c>
      <c r="B934" s="3">
        <v>2.49865</v>
      </c>
      <c r="C934" s="3">
        <v>3.29908</v>
      </c>
      <c r="D934" s="3">
        <v>0.36663600000000002</v>
      </c>
      <c r="E934" s="3">
        <v>0.87981299999999996</v>
      </c>
      <c r="F934" s="3">
        <v>0.175701</v>
      </c>
      <c r="G934" s="3">
        <v>0</v>
      </c>
      <c r="H934" s="3">
        <v>3.1894100000000001</v>
      </c>
      <c r="I934" s="3">
        <v>1.9469799999999999</v>
      </c>
      <c r="J934" s="3">
        <v>1.5637099999999999</v>
      </c>
      <c r="K934" s="3">
        <v>1.0233699999999999</v>
      </c>
      <c r="L934" s="3">
        <v>0.42863699999999999</v>
      </c>
      <c r="M934" s="3">
        <v>0.689828</v>
      </c>
      <c r="N934" s="3">
        <v>0.29135800000000001</v>
      </c>
      <c r="O934" s="3">
        <v>0.98448800000000003</v>
      </c>
      <c r="P934" s="3">
        <v>0.48293399999999997</v>
      </c>
      <c r="Q934" s="3">
        <v>0.97918700000000003</v>
      </c>
      <c r="R934" s="3">
        <v>1.8845400000000001</v>
      </c>
      <c r="S934" s="3">
        <v>4.4792300000000003</v>
      </c>
      <c r="T934" s="3">
        <v>0</v>
      </c>
      <c r="U934" s="3">
        <v>0</v>
      </c>
      <c r="V934" s="3">
        <v>0</v>
      </c>
      <c r="W934" s="3">
        <v>0</v>
      </c>
      <c r="X934" s="3">
        <v>88.218879999999999</v>
      </c>
      <c r="Y934" s="3">
        <v>43.687449999999998</v>
      </c>
      <c r="Z934" s="3">
        <v>46.960116999999997</v>
      </c>
      <c r="AA934" s="3">
        <v>0</v>
      </c>
      <c r="AB934" s="3">
        <v>74.537459999999996</v>
      </c>
      <c r="AC934" s="3">
        <v>63.519897</v>
      </c>
      <c r="AD934" s="3">
        <v>26.6203</v>
      </c>
      <c r="AE934" s="3">
        <v>59.613</v>
      </c>
      <c r="AF934" s="3">
        <v>84.816788000000003</v>
      </c>
      <c r="AG934" s="3">
        <v>86.554542999999995</v>
      </c>
      <c r="AH934" s="3">
        <v>113.984573</v>
      </c>
      <c r="AI934" s="3">
        <v>138.84863300000001</v>
      </c>
      <c r="AJ934" s="3">
        <v>95.016861000000006</v>
      </c>
      <c r="AK934" s="3">
        <v>-5.2784135609376701</v>
      </c>
    </row>
    <row r="935" spans="1:37" ht="9.9499999999999993" customHeight="1" x14ac:dyDescent="0.25">
      <c r="A935" s="3" t="s">
        <v>941</v>
      </c>
      <c r="B935" s="3">
        <v>1.6368</v>
      </c>
      <c r="C935" s="3">
        <v>30.1951</v>
      </c>
      <c r="D935" s="3">
        <v>2.28165</v>
      </c>
      <c r="E935" s="3">
        <v>1.7770600000000001</v>
      </c>
      <c r="F935" s="3">
        <v>3.4273500000000001</v>
      </c>
      <c r="G935" s="3">
        <v>2.6757499999999999</v>
      </c>
      <c r="H935" s="3">
        <v>6.0686799999999996</v>
      </c>
      <c r="I935" s="3">
        <v>4.7709999999999999</v>
      </c>
      <c r="J935" s="3">
        <v>11.993399999999999</v>
      </c>
      <c r="K935" s="3">
        <v>14.4292</v>
      </c>
      <c r="L935" s="3">
        <v>10.9107</v>
      </c>
      <c r="M935" s="3">
        <v>10.3934</v>
      </c>
      <c r="N935" s="3">
        <v>3.77481</v>
      </c>
      <c r="O935" s="3">
        <v>5.3403400000000003</v>
      </c>
      <c r="P935" s="3">
        <v>6.4038599999999999</v>
      </c>
      <c r="Q935" s="3">
        <v>4.4366399999999997</v>
      </c>
      <c r="R935" s="3">
        <v>4.9437899999999999</v>
      </c>
      <c r="S935" s="3">
        <v>3.4277500000000001</v>
      </c>
      <c r="T935" s="3">
        <v>0</v>
      </c>
      <c r="U935" s="3">
        <v>0</v>
      </c>
      <c r="V935" s="3">
        <v>0</v>
      </c>
      <c r="W935" s="3">
        <v>49.196807999999997</v>
      </c>
      <c r="X935" s="3">
        <v>210.80744899999999</v>
      </c>
      <c r="Y935" s="3">
        <v>330.98663299999998</v>
      </c>
      <c r="Z935" s="3">
        <v>1177.630981</v>
      </c>
      <c r="AA935" s="3">
        <v>132.68493699999999</v>
      </c>
      <c r="AB935" s="3">
        <v>158.20588699999999</v>
      </c>
      <c r="AC935" s="3">
        <v>248.48040800000001</v>
      </c>
      <c r="AD935" s="3">
        <v>314.91899999999998</v>
      </c>
      <c r="AE935" s="3">
        <v>279.07299999999998</v>
      </c>
      <c r="AF935" s="3">
        <v>342.71170000000001</v>
      </c>
      <c r="AG935" s="3">
        <v>468.05157500000001</v>
      </c>
      <c r="AH935" s="3">
        <v>399.44454999999999</v>
      </c>
      <c r="AI935" s="3">
        <v>274.91073599999999</v>
      </c>
      <c r="AJ935" s="3">
        <v>326.12692299999998</v>
      </c>
      <c r="AK935" s="3">
        <v>-5.2749966297530158</v>
      </c>
    </row>
    <row r="936" spans="1:37" ht="9.9499999999999993" customHeight="1" x14ac:dyDescent="0.25">
      <c r="A936" s="3" t="s">
        <v>942</v>
      </c>
      <c r="B936" s="3">
        <v>0</v>
      </c>
      <c r="C936" s="3">
        <v>1.7113400000000001</v>
      </c>
      <c r="D936" s="3">
        <v>0</v>
      </c>
      <c r="E936" s="3">
        <v>0</v>
      </c>
      <c r="F936" s="3">
        <v>1.6177699999999999</v>
      </c>
      <c r="G936" s="3">
        <v>0</v>
      </c>
      <c r="H936" s="3">
        <v>1.0517399999999999</v>
      </c>
      <c r="I936" s="3">
        <v>0</v>
      </c>
      <c r="J936" s="3">
        <v>0</v>
      </c>
      <c r="K936" s="3">
        <v>0</v>
      </c>
      <c r="L936" s="3">
        <v>0.56381199999999998</v>
      </c>
      <c r="M936" s="3">
        <v>0</v>
      </c>
      <c r="N936" s="3">
        <v>0</v>
      </c>
      <c r="O936" s="3">
        <v>0</v>
      </c>
      <c r="P936" s="3">
        <v>0</v>
      </c>
      <c r="Q936" s="3">
        <v>0</v>
      </c>
      <c r="R936" s="3">
        <v>0</v>
      </c>
      <c r="S936" s="3">
        <v>0</v>
      </c>
      <c r="T936" s="3">
        <v>0</v>
      </c>
      <c r="U936" s="3">
        <v>0</v>
      </c>
      <c r="V936" s="3">
        <v>0</v>
      </c>
      <c r="W936" s="3">
        <v>0</v>
      </c>
      <c r="X936" s="3">
        <v>0</v>
      </c>
      <c r="Y936" s="3">
        <v>0</v>
      </c>
      <c r="Z936" s="3">
        <v>0</v>
      </c>
      <c r="AA936" s="3">
        <v>0</v>
      </c>
      <c r="AB936" s="3">
        <v>26.128748000000002</v>
      </c>
      <c r="AC936" s="3">
        <v>13.556823</v>
      </c>
      <c r="AD936" s="3">
        <v>44.812399999999997</v>
      </c>
      <c r="AE936" s="3">
        <v>22.016999999999999</v>
      </c>
      <c r="AF936" s="3">
        <v>16.55171</v>
      </c>
      <c r="AG936" s="3">
        <v>0</v>
      </c>
      <c r="AH936" s="3">
        <v>27.137339000000001</v>
      </c>
      <c r="AI936" s="3">
        <v>10.402196</v>
      </c>
      <c r="AJ936" s="3">
        <v>20.031483000000001</v>
      </c>
      <c r="AK936" s="3">
        <v>-5.2735454572530402</v>
      </c>
    </row>
    <row r="937" spans="1:37" ht="9.9499999999999993" customHeight="1" x14ac:dyDescent="0.25">
      <c r="A937" s="3" t="s">
        <v>943</v>
      </c>
      <c r="B937" s="3">
        <v>0</v>
      </c>
      <c r="C937" s="3">
        <v>0.80423800000000001</v>
      </c>
      <c r="D937" s="3">
        <v>0</v>
      </c>
      <c r="E937" s="3">
        <v>0</v>
      </c>
      <c r="F937" s="3">
        <v>0.27645999999999998</v>
      </c>
      <c r="G937" s="3">
        <v>0.67653300000000005</v>
      </c>
      <c r="H937" s="3">
        <v>0.268897</v>
      </c>
      <c r="I937" s="3">
        <v>1.19136</v>
      </c>
      <c r="J937" s="3">
        <v>0.69199999999999995</v>
      </c>
      <c r="K937" s="3">
        <v>0.460067</v>
      </c>
      <c r="L937" s="3">
        <v>1.54159</v>
      </c>
      <c r="M937" s="3">
        <v>0.45225900000000002</v>
      </c>
      <c r="N937" s="3">
        <v>0.53484900000000002</v>
      </c>
      <c r="O937" s="3">
        <v>0.97835399999999995</v>
      </c>
      <c r="P937" s="3">
        <v>0.62172099999999997</v>
      </c>
      <c r="Q937" s="3">
        <v>0.38518000000000002</v>
      </c>
      <c r="R937" s="3">
        <v>0</v>
      </c>
      <c r="S937" s="3">
        <v>0</v>
      </c>
      <c r="T937" s="3">
        <v>0</v>
      </c>
      <c r="U937" s="3">
        <v>0</v>
      </c>
      <c r="V937" s="3">
        <v>0</v>
      </c>
      <c r="W937" s="3">
        <v>0</v>
      </c>
      <c r="X937" s="3">
        <v>145.71594200000001</v>
      </c>
      <c r="Y937" s="3">
        <v>44.654353999999998</v>
      </c>
      <c r="Z937" s="3">
        <v>0</v>
      </c>
      <c r="AA937" s="3">
        <v>0</v>
      </c>
      <c r="AB937" s="3">
        <v>17.959994999999999</v>
      </c>
      <c r="AC937" s="3">
        <v>9.9130789999999998</v>
      </c>
      <c r="AD937" s="3">
        <v>11.427899999999999</v>
      </c>
      <c r="AE937" s="3">
        <v>3.7526999999999999</v>
      </c>
      <c r="AF937" s="3">
        <v>25.522625000000001</v>
      </c>
      <c r="AG937" s="3">
        <v>27.883467</v>
      </c>
      <c r="AH937" s="3">
        <v>15.442482</v>
      </c>
      <c r="AI937" s="3">
        <v>15.365186</v>
      </c>
      <c r="AJ937" s="3">
        <v>6.7994770000000004</v>
      </c>
      <c r="AK937" s="3">
        <v>-5.2731281361246092</v>
      </c>
    </row>
    <row r="938" spans="1:37" ht="9.9499999999999993" customHeight="1" x14ac:dyDescent="0.25">
      <c r="A938" s="3" t="s">
        <v>944</v>
      </c>
      <c r="B938" s="3">
        <v>1956.9</v>
      </c>
      <c r="C938" s="3">
        <v>1868.67</v>
      </c>
      <c r="D938" s="3">
        <v>1082.54</v>
      </c>
      <c r="E938" s="3">
        <v>953.22299999999996</v>
      </c>
      <c r="F938" s="3">
        <v>1256.6600000000001</v>
      </c>
      <c r="G938" s="3">
        <v>1168.6300000000001</v>
      </c>
      <c r="H938" s="3">
        <v>1114.5</v>
      </c>
      <c r="I938" s="3">
        <v>1450.27</v>
      </c>
      <c r="J938" s="3">
        <v>165.489</v>
      </c>
      <c r="K938" s="3">
        <v>273.58300000000003</v>
      </c>
      <c r="L938" s="3">
        <v>804.23299999999995</v>
      </c>
      <c r="M938" s="3">
        <v>900.06399999999996</v>
      </c>
      <c r="N938" s="3">
        <v>1323.08</v>
      </c>
      <c r="O938" s="3">
        <v>782.05899999999997</v>
      </c>
      <c r="P938" s="3">
        <v>910.20399999999995</v>
      </c>
      <c r="Q938" s="3">
        <v>1142.67</v>
      </c>
      <c r="R938" s="3">
        <v>1402.24</v>
      </c>
      <c r="S938" s="3">
        <v>1194.04</v>
      </c>
      <c r="T938" s="3">
        <v>134082.453125</v>
      </c>
      <c r="U938" s="3">
        <v>97545.320311999996</v>
      </c>
      <c r="V938" s="3">
        <v>135232.609375</v>
      </c>
      <c r="W938" s="3">
        <v>91351.070311999996</v>
      </c>
      <c r="X938" s="3">
        <v>36320.625</v>
      </c>
      <c r="Y938" s="3">
        <v>49005.042969000002</v>
      </c>
      <c r="Z938" s="3">
        <v>45456.449219000002</v>
      </c>
      <c r="AA938" s="3">
        <v>50238.039062000003</v>
      </c>
      <c r="AB938" s="3">
        <v>716.42364499999996</v>
      </c>
      <c r="AC938" s="3">
        <v>1078.708862</v>
      </c>
      <c r="AD938" s="3">
        <v>349.23</v>
      </c>
      <c r="AE938" s="3">
        <v>582.44899999999996</v>
      </c>
      <c r="AF938" s="3">
        <v>13332.961914</v>
      </c>
      <c r="AG938" s="3">
        <v>6576.3491210000002</v>
      </c>
      <c r="AH938" s="3">
        <v>8472.78125</v>
      </c>
      <c r="AI938" s="3">
        <v>9320.5244139999995</v>
      </c>
      <c r="AJ938" s="3">
        <v>41276.570312000003</v>
      </c>
      <c r="AK938" s="3">
        <v>-5.2724810433618705</v>
      </c>
    </row>
    <row r="939" spans="1:37" ht="9.9499999999999993" customHeight="1" x14ac:dyDescent="0.25">
      <c r="A939" s="3" t="s">
        <v>945</v>
      </c>
      <c r="B939" s="3">
        <v>0.33536899999999997</v>
      </c>
      <c r="C939" s="3">
        <v>1.53006</v>
      </c>
      <c r="D939" s="3">
        <v>1.0498099999999999</v>
      </c>
      <c r="E939" s="3">
        <v>1.9681500000000001</v>
      </c>
      <c r="F939" s="3">
        <v>0.41924800000000001</v>
      </c>
      <c r="G939" s="3">
        <v>0.53862500000000002</v>
      </c>
      <c r="H939" s="3">
        <v>0.65241499999999997</v>
      </c>
      <c r="I939" s="3">
        <v>0.69686400000000004</v>
      </c>
      <c r="J939" s="3">
        <v>0.76956500000000005</v>
      </c>
      <c r="K939" s="3">
        <v>0.83722099999999999</v>
      </c>
      <c r="L939" s="3">
        <v>0.61367300000000002</v>
      </c>
      <c r="M939" s="3">
        <v>0.57610899999999998</v>
      </c>
      <c r="N939" s="3">
        <v>0</v>
      </c>
      <c r="O939" s="3">
        <v>0.89019599999999999</v>
      </c>
      <c r="P939" s="3">
        <v>0.75426499999999996</v>
      </c>
      <c r="Q939" s="3">
        <v>0.175236</v>
      </c>
      <c r="R939" s="3">
        <v>0</v>
      </c>
      <c r="S939" s="3">
        <v>0.79804600000000003</v>
      </c>
      <c r="T939" s="3">
        <v>0</v>
      </c>
      <c r="U939" s="3">
        <v>0</v>
      </c>
      <c r="V939" s="3">
        <v>0</v>
      </c>
      <c r="W939" s="3">
        <v>0</v>
      </c>
      <c r="X939" s="3">
        <v>233.50328099999999</v>
      </c>
      <c r="Y939" s="3">
        <v>0</v>
      </c>
      <c r="Z939" s="3">
        <v>0</v>
      </c>
      <c r="AA939" s="3">
        <v>0</v>
      </c>
      <c r="AB939" s="3">
        <v>21.873386</v>
      </c>
      <c r="AC939" s="3">
        <v>37.989379999999997</v>
      </c>
      <c r="AD939" s="3">
        <v>20.7943</v>
      </c>
      <c r="AE939" s="3">
        <v>44.387</v>
      </c>
      <c r="AF939" s="3">
        <v>24.516694999999999</v>
      </c>
      <c r="AG939" s="3">
        <v>23.684206</v>
      </c>
      <c r="AH939" s="3">
        <v>14.140458000000001</v>
      </c>
      <c r="AI939" s="3">
        <v>9.3797859999999993</v>
      </c>
      <c r="AJ939" s="3">
        <v>28.235818999999999</v>
      </c>
      <c r="AK939" s="3">
        <v>-5.2673463747533189</v>
      </c>
    </row>
    <row r="940" spans="1:37" ht="9.9499999999999993" customHeight="1" x14ac:dyDescent="0.25">
      <c r="A940" s="3" t="s">
        <v>946</v>
      </c>
      <c r="B940" s="3">
        <v>0</v>
      </c>
      <c r="C940" s="3">
        <v>6.2535800000000004</v>
      </c>
      <c r="D940" s="3">
        <v>0</v>
      </c>
      <c r="E940" s="3">
        <v>0</v>
      </c>
      <c r="F940" s="3">
        <v>0.28662599999999999</v>
      </c>
      <c r="G940" s="3">
        <v>0</v>
      </c>
      <c r="H940" s="3">
        <v>0.139434</v>
      </c>
      <c r="I940" s="3">
        <v>0</v>
      </c>
      <c r="J940" s="3">
        <v>1.7936099999999999</v>
      </c>
      <c r="K940" s="3">
        <v>0</v>
      </c>
      <c r="L940" s="3">
        <v>1.9479</v>
      </c>
      <c r="M940" s="3">
        <v>2.532</v>
      </c>
      <c r="N940" s="3">
        <v>0.35647499999999999</v>
      </c>
      <c r="O940" s="3">
        <v>1.1411199999999999</v>
      </c>
      <c r="P940" s="3">
        <v>0.42972199999999999</v>
      </c>
      <c r="Q940" s="3">
        <v>0.59901499999999996</v>
      </c>
      <c r="R940" s="3">
        <v>4.5510200000000003</v>
      </c>
      <c r="S940" s="3">
        <v>0</v>
      </c>
      <c r="T940" s="3">
        <v>0</v>
      </c>
      <c r="U940" s="3">
        <v>0</v>
      </c>
      <c r="V940" s="3">
        <v>0</v>
      </c>
      <c r="W940" s="3">
        <v>0</v>
      </c>
      <c r="X940" s="3">
        <v>0</v>
      </c>
      <c r="Y940" s="3">
        <v>33.419147000000002</v>
      </c>
      <c r="Z940" s="3">
        <v>35.922606999999999</v>
      </c>
      <c r="AA940" s="3">
        <v>0</v>
      </c>
      <c r="AB940" s="3">
        <v>34.601188999999998</v>
      </c>
      <c r="AC940" s="3">
        <v>28.279382999999999</v>
      </c>
      <c r="AD940" s="3">
        <v>11.8551</v>
      </c>
      <c r="AE940" s="3">
        <v>17.513300000000001</v>
      </c>
      <c r="AF940" s="3">
        <v>126.583641</v>
      </c>
      <c r="AG940" s="3">
        <v>103.56662799999999</v>
      </c>
      <c r="AH940" s="3">
        <v>124.420181</v>
      </c>
      <c r="AI940" s="3">
        <v>147.099594</v>
      </c>
      <c r="AJ940" s="3">
        <v>65.033821000000003</v>
      </c>
      <c r="AK940" s="3">
        <v>-5.2667138073512483</v>
      </c>
    </row>
    <row r="941" spans="1:37" ht="9.9499999999999993" customHeight="1" x14ac:dyDescent="0.25">
      <c r="A941" s="3" t="s">
        <v>947</v>
      </c>
      <c r="B941" s="3">
        <v>1.99648</v>
      </c>
      <c r="C941" s="3">
        <v>1.18808</v>
      </c>
      <c r="D941" s="3">
        <v>1.99207</v>
      </c>
      <c r="E941" s="3">
        <v>1.4059900000000001</v>
      </c>
      <c r="F941" s="3">
        <v>3.8934799999999998</v>
      </c>
      <c r="G941" s="3">
        <v>1.3742099999999999</v>
      </c>
      <c r="H941" s="3">
        <v>1.31131</v>
      </c>
      <c r="I941" s="3">
        <v>3.5953599999999999</v>
      </c>
      <c r="J941" s="3">
        <v>2.4988899999999998</v>
      </c>
      <c r="K941" s="3">
        <v>1.6821200000000001</v>
      </c>
      <c r="L941" s="3">
        <v>1.8788100000000001</v>
      </c>
      <c r="M941" s="3">
        <v>1.91079</v>
      </c>
      <c r="N941" s="3">
        <v>0</v>
      </c>
      <c r="O941" s="3">
        <v>1.9872799999999999</v>
      </c>
      <c r="P941" s="3">
        <v>0.33676600000000001</v>
      </c>
      <c r="Q941" s="3">
        <v>1.40831</v>
      </c>
      <c r="R941" s="3">
        <v>4.7506700000000004</v>
      </c>
      <c r="S941" s="3">
        <v>2.8178899999999998</v>
      </c>
      <c r="T941" s="3">
        <v>0</v>
      </c>
      <c r="U941" s="3">
        <v>0</v>
      </c>
      <c r="V941" s="3">
        <v>0</v>
      </c>
      <c r="W941" s="3">
        <v>0</v>
      </c>
      <c r="X941" s="3">
        <v>113.41553500000001</v>
      </c>
      <c r="Y941" s="3">
        <v>0</v>
      </c>
      <c r="Z941" s="3">
        <v>0</v>
      </c>
      <c r="AA941" s="3">
        <v>411.95455900000002</v>
      </c>
      <c r="AB941" s="3">
        <v>80.182456999999999</v>
      </c>
      <c r="AC941" s="3">
        <v>73.199257000000003</v>
      </c>
      <c r="AD941" s="3">
        <v>49.553699999999999</v>
      </c>
      <c r="AE941" s="3">
        <v>67.101900000000001</v>
      </c>
      <c r="AF941" s="3">
        <v>45.338493</v>
      </c>
      <c r="AG941" s="3">
        <v>83.229957999999996</v>
      </c>
      <c r="AH941" s="3">
        <v>140.266006</v>
      </c>
      <c r="AI941" s="3">
        <v>176.74418600000001</v>
      </c>
      <c r="AJ941" s="3">
        <v>66.047484999999995</v>
      </c>
      <c r="AK941" s="3">
        <v>-5.2634756798598348</v>
      </c>
    </row>
    <row r="942" spans="1:37" ht="9.9499999999999993" customHeight="1" x14ac:dyDescent="0.25">
      <c r="A942" s="3" t="s">
        <v>948</v>
      </c>
      <c r="B942" s="3">
        <v>3.3796200000000001</v>
      </c>
      <c r="C942" s="3">
        <v>4.6411499999999997</v>
      </c>
      <c r="D942" s="3">
        <v>0</v>
      </c>
      <c r="E942" s="3">
        <v>0</v>
      </c>
      <c r="F942" s="3">
        <v>0</v>
      </c>
      <c r="G942" s="3">
        <v>0</v>
      </c>
      <c r="H942" s="3">
        <v>0.75909700000000002</v>
      </c>
      <c r="I942" s="3">
        <v>0.180065</v>
      </c>
      <c r="J942" s="3">
        <v>0.32539099999999999</v>
      </c>
      <c r="K942" s="3">
        <v>0</v>
      </c>
      <c r="L942" s="3">
        <v>0.815496</v>
      </c>
      <c r="M942" s="3">
        <v>0.19139500000000001</v>
      </c>
      <c r="N942" s="3">
        <v>0</v>
      </c>
      <c r="O942" s="3">
        <v>0.51754500000000003</v>
      </c>
      <c r="P942" s="3">
        <v>0</v>
      </c>
      <c r="Q942" s="3">
        <v>0.40751700000000002</v>
      </c>
      <c r="R942" s="3">
        <v>6.1431300000000002</v>
      </c>
      <c r="S942" s="3">
        <v>0</v>
      </c>
      <c r="T942" s="3">
        <v>0</v>
      </c>
      <c r="U942" s="3">
        <v>0</v>
      </c>
      <c r="V942" s="3">
        <v>0</v>
      </c>
      <c r="W942" s="3">
        <v>0</v>
      </c>
      <c r="X942" s="3">
        <v>0</v>
      </c>
      <c r="Y942" s="3">
        <v>0</v>
      </c>
      <c r="Z942" s="3">
        <v>329.64263899999997</v>
      </c>
      <c r="AA942" s="3">
        <v>0</v>
      </c>
      <c r="AB942" s="3">
        <v>23.493880999999998</v>
      </c>
      <c r="AC942" s="3">
        <v>14.120796</v>
      </c>
      <c r="AD942" s="3">
        <v>24.209900000000001</v>
      </c>
      <c r="AE942" s="3">
        <v>31.781600000000001</v>
      </c>
      <c r="AF942" s="3">
        <v>22.547229999999999</v>
      </c>
      <c r="AG942" s="3">
        <v>28.737891999999999</v>
      </c>
      <c r="AH942" s="3">
        <v>40.301369000000001</v>
      </c>
      <c r="AI942" s="3">
        <v>70.348465000000004</v>
      </c>
      <c r="AJ942" s="3">
        <v>41.026198999999998</v>
      </c>
      <c r="AK942" s="3">
        <v>-5.2552360476098618</v>
      </c>
    </row>
    <row r="943" spans="1:37" ht="9.9499999999999993" customHeight="1" x14ac:dyDescent="0.25">
      <c r="A943" s="3" t="s">
        <v>949</v>
      </c>
      <c r="B943" s="3">
        <v>0.58269899999999997</v>
      </c>
      <c r="C943" s="3">
        <v>2.60067</v>
      </c>
      <c r="D943" s="3">
        <v>0</v>
      </c>
      <c r="E943" s="3">
        <v>0</v>
      </c>
      <c r="F943" s="3">
        <v>0</v>
      </c>
      <c r="G943" s="3">
        <v>0.90242900000000004</v>
      </c>
      <c r="H943" s="3">
        <v>0</v>
      </c>
      <c r="I943" s="3">
        <v>0</v>
      </c>
      <c r="J943" s="3">
        <v>0.63816499999999998</v>
      </c>
      <c r="K943" s="3">
        <v>0</v>
      </c>
      <c r="L943" s="3">
        <v>0</v>
      </c>
      <c r="M943" s="3">
        <v>0.64348700000000003</v>
      </c>
      <c r="N943" s="3">
        <v>0</v>
      </c>
      <c r="O943" s="3">
        <v>0</v>
      </c>
      <c r="P943" s="3">
        <v>8.19077E-2</v>
      </c>
      <c r="Q943" s="3">
        <v>0.685056</v>
      </c>
      <c r="R943" s="3">
        <v>3.4881700000000002</v>
      </c>
      <c r="S943" s="3">
        <v>1.03532</v>
      </c>
      <c r="T943" s="3">
        <v>0</v>
      </c>
      <c r="U943" s="3">
        <v>0</v>
      </c>
      <c r="V943" s="3">
        <v>0</v>
      </c>
      <c r="W943" s="3">
        <v>0</v>
      </c>
      <c r="X943" s="3">
        <v>0</v>
      </c>
      <c r="Y943" s="3">
        <v>0</v>
      </c>
      <c r="Z943" s="3">
        <v>32.817920999999998</v>
      </c>
      <c r="AA943" s="3">
        <v>0</v>
      </c>
      <c r="AB943" s="3">
        <v>27.958427</v>
      </c>
      <c r="AC943" s="3">
        <v>12.862368999999999</v>
      </c>
      <c r="AD943" s="3">
        <v>0</v>
      </c>
      <c r="AE943" s="3">
        <v>8.8999600000000001</v>
      </c>
      <c r="AF943" s="3">
        <v>78.964241000000001</v>
      </c>
      <c r="AG943" s="3">
        <v>58.018681000000001</v>
      </c>
      <c r="AH943" s="3">
        <v>66.212722999999997</v>
      </c>
      <c r="AI943" s="3">
        <v>65.050362000000007</v>
      </c>
      <c r="AJ943" s="3">
        <v>31.833196999999998</v>
      </c>
      <c r="AK943" s="3">
        <v>-5.2483708495240009</v>
      </c>
    </row>
    <row r="944" spans="1:37" ht="9.9499999999999993" customHeight="1" x14ac:dyDescent="0.25">
      <c r="A944" s="3" t="s">
        <v>950</v>
      </c>
      <c r="B944" s="3">
        <v>0.66204499999999999</v>
      </c>
      <c r="C944" s="3">
        <v>9.0176099999999995</v>
      </c>
      <c r="D944" s="3">
        <v>0.30222700000000002</v>
      </c>
      <c r="E944" s="3">
        <v>0</v>
      </c>
      <c r="F944" s="3">
        <v>0.60692699999999999</v>
      </c>
      <c r="G944" s="3">
        <v>0</v>
      </c>
      <c r="H944" s="3">
        <v>1.6632800000000001</v>
      </c>
      <c r="I944" s="3">
        <v>0.91710899999999995</v>
      </c>
      <c r="J944" s="3">
        <v>1.4271100000000001</v>
      </c>
      <c r="K944" s="3">
        <v>0.55091299999999999</v>
      </c>
      <c r="L944" s="3">
        <v>1.8460000000000001</v>
      </c>
      <c r="M944" s="3">
        <v>1.29975</v>
      </c>
      <c r="N944" s="3">
        <v>9.1494599999999995E-2</v>
      </c>
      <c r="O944" s="3">
        <v>1.56206</v>
      </c>
      <c r="P944" s="3">
        <v>1.3649</v>
      </c>
      <c r="Q944" s="3">
        <v>0.46123900000000001</v>
      </c>
      <c r="R944" s="3">
        <v>10.657999999999999</v>
      </c>
      <c r="S944" s="3">
        <v>19.000499999999999</v>
      </c>
      <c r="T944" s="3">
        <v>0</v>
      </c>
      <c r="U944" s="3">
        <v>0</v>
      </c>
      <c r="V944" s="3">
        <v>0</v>
      </c>
      <c r="W944" s="3">
        <v>0</v>
      </c>
      <c r="X944" s="3">
        <v>0</v>
      </c>
      <c r="Y944" s="3">
        <v>151.31189000000001</v>
      </c>
      <c r="Z944" s="3">
        <v>339.34787</v>
      </c>
      <c r="AA944" s="3">
        <v>31.882062999999999</v>
      </c>
      <c r="AB944" s="3">
        <v>64.491439999999997</v>
      </c>
      <c r="AC944" s="3">
        <v>52.465538000000002</v>
      </c>
      <c r="AD944" s="3">
        <v>56.994500000000002</v>
      </c>
      <c r="AE944" s="3">
        <v>71.884</v>
      </c>
      <c r="AF944" s="3">
        <v>171.309113</v>
      </c>
      <c r="AG944" s="3">
        <v>320.44064300000002</v>
      </c>
      <c r="AH944" s="3">
        <v>268.68530299999998</v>
      </c>
      <c r="AI944" s="3">
        <v>143.58959999999999</v>
      </c>
      <c r="AJ944" s="3">
        <v>169.70159899999999</v>
      </c>
      <c r="AK944" s="3">
        <v>-5.2450296965674461</v>
      </c>
    </row>
    <row r="945" spans="1:37" ht="9.9499999999999993" customHeight="1" x14ac:dyDescent="0.25">
      <c r="A945" s="3" t="s">
        <v>951</v>
      </c>
      <c r="B945" s="3">
        <v>0</v>
      </c>
      <c r="C945" s="3">
        <v>1.3064</v>
      </c>
      <c r="D945" s="3">
        <v>0</v>
      </c>
      <c r="E945" s="3">
        <v>0</v>
      </c>
      <c r="F945" s="3">
        <v>1.2349699999999999</v>
      </c>
      <c r="G945" s="3">
        <v>0</v>
      </c>
      <c r="H945" s="3">
        <v>2.0057</v>
      </c>
      <c r="I945" s="3">
        <v>0</v>
      </c>
      <c r="J945" s="3">
        <v>5.4954900000000002</v>
      </c>
      <c r="K945" s="3">
        <v>5.6516599999999997</v>
      </c>
      <c r="L945" s="3">
        <v>0.86080000000000001</v>
      </c>
      <c r="M945" s="3">
        <v>2.02027</v>
      </c>
      <c r="N945" s="3">
        <v>0</v>
      </c>
      <c r="O945" s="3">
        <v>3.2777799999999999</v>
      </c>
      <c r="P945" s="3">
        <v>0</v>
      </c>
      <c r="Q945" s="3">
        <v>0.86031299999999999</v>
      </c>
      <c r="R945" s="3">
        <v>0</v>
      </c>
      <c r="S945" s="3">
        <v>3.7046999999999999</v>
      </c>
      <c r="T945" s="3">
        <v>0</v>
      </c>
      <c r="U945" s="3">
        <v>0</v>
      </c>
      <c r="V945" s="3">
        <v>0</v>
      </c>
      <c r="W945" s="3">
        <v>308.42416400000002</v>
      </c>
      <c r="X945" s="3">
        <v>0</v>
      </c>
      <c r="Y945" s="3">
        <v>0</v>
      </c>
      <c r="Z945" s="3">
        <v>0</v>
      </c>
      <c r="AA945" s="3">
        <v>0</v>
      </c>
      <c r="AB945" s="3">
        <v>43.011924999999998</v>
      </c>
      <c r="AC945" s="3">
        <v>73.836348999999998</v>
      </c>
      <c r="AD945" s="3">
        <v>85.395799999999994</v>
      </c>
      <c r="AE945" s="3">
        <v>67.179000000000002</v>
      </c>
      <c r="AF945" s="3">
        <v>78.606719999999996</v>
      </c>
      <c r="AG945" s="3">
        <v>84.146141</v>
      </c>
      <c r="AH945" s="3">
        <v>80.190383999999995</v>
      </c>
      <c r="AI945" s="3">
        <v>109.11779</v>
      </c>
      <c r="AJ945" s="3">
        <v>12.335032</v>
      </c>
      <c r="AK945" s="3">
        <v>-5.2389641113470908</v>
      </c>
    </row>
    <row r="946" spans="1:37" ht="9.9499999999999993" customHeight="1" x14ac:dyDescent="0.25">
      <c r="A946" s="3" t="s">
        <v>952</v>
      </c>
      <c r="B946" s="3">
        <v>1.5329299999999999</v>
      </c>
      <c r="C946" s="3">
        <v>0.45611299999999999</v>
      </c>
      <c r="D946" s="3">
        <v>0</v>
      </c>
      <c r="E946" s="3">
        <v>0</v>
      </c>
      <c r="F946" s="3">
        <v>0</v>
      </c>
      <c r="G946" s="3">
        <v>0</v>
      </c>
      <c r="H946" s="3">
        <v>1.11961</v>
      </c>
      <c r="I946" s="3">
        <v>0</v>
      </c>
      <c r="J946" s="3">
        <v>0</v>
      </c>
      <c r="K946" s="3">
        <v>0</v>
      </c>
      <c r="L946" s="3">
        <v>0</v>
      </c>
      <c r="M946" s="3">
        <v>0</v>
      </c>
      <c r="N946" s="3">
        <v>0</v>
      </c>
      <c r="O946" s="3">
        <v>0</v>
      </c>
      <c r="P946" s="3">
        <v>0</v>
      </c>
      <c r="Q946" s="3">
        <v>0.90110400000000002</v>
      </c>
      <c r="R946" s="3">
        <v>0</v>
      </c>
      <c r="S946" s="3">
        <v>0</v>
      </c>
      <c r="T946" s="3">
        <v>0</v>
      </c>
      <c r="U946" s="3">
        <v>0</v>
      </c>
      <c r="V946" s="3">
        <v>0</v>
      </c>
      <c r="W946" s="3">
        <v>0</v>
      </c>
      <c r="X946" s="3">
        <v>0</v>
      </c>
      <c r="Y946" s="3">
        <v>0</v>
      </c>
      <c r="Z946" s="3">
        <v>0</v>
      </c>
      <c r="AA946" s="3">
        <v>0</v>
      </c>
      <c r="AB946" s="3">
        <v>0</v>
      </c>
      <c r="AC946" s="3">
        <v>16.282706999999998</v>
      </c>
      <c r="AD946" s="3">
        <v>11.908899999999999</v>
      </c>
      <c r="AE946" s="3">
        <v>11.7189</v>
      </c>
      <c r="AF946" s="3">
        <v>10.296695</v>
      </c>
      <c r="AG946" s="3">
        <v>51.490856000000001</v>
      </c>
      <c r="AH946" s="3">
        <v>27.952107999999999</v>
      </c>
      <c r="AI946" s="3">
        <v>13.080024</v>
      </c>
      <c r="AJ946" s="3">
        <v>0</v>
      </c>
      <c r="AK946" s="3">
        <v>-5.236094064113475</v>
      </c>
    </row>
    <row r="947" spans="1:37" ht="9.9499999999999993" customHeight="1" x14ac:dyDescent="0.25">
      <c r="A947" s="3" t="s">
        <v>953</v>
      </c>
      <c r="B947" s="3">
        <v>0</v>
      </c>
      <c r="C947" s="3">
        <v>0.88351800000000003</v>
      </c>
      <c r="D947" s="3">
        <v>0</v>
      </c>
      <c r="E947" s="3">
        <v>0</v>
      </c>
      <c r="F947" s="3">
        <v>0</v>
      </c>
      <c r="G947" s="3">
        <v>0</v>
      </c>
      <c r="H947" s="3">
        <v>0.16659099999999999</v>
      </c>
      <c r="I947" s="3">
        <v>7.9103599999999996E-2</v>
      </c>
      <c r="J947" s="3">
        <v>0</v>
      </c>
      <c r="K947" s="3">
        <v>0.106916</v>
      </c>
      <c r="L947" s="3">
        <v>0.17912600000000001</v>
      </c>
      <c r="M947" s="3">
        <v>0</v>
      </c>
      <c r="N947" s="3">
        <v>0</v>
      </c>
      <c r="O947" s="3">
        <v>0.15157399999999999</v>
      </c>
      <c r="P947" s="3">
        <v>3.2107299999999998E-2</v>
      </c>
      <c r="Q947" s="3">
        <v>0</v>
      </c>
      <c r="R947" s="3">
        <v>0</v>
      </c>
      <c r="S947" s="3">
        <v>0.410609</v>
      </c>
      <c r="T947" s="3">
        <v>0</v>
      </c>
      <c r="U947" s="3">
        <v>0</v>
      </c>
      <c r="V947" s="3">
        <v>0</v>
      </c>
      <c r="W947" s="3">
        <v>0</v>
      </c>
      <c r="X947" s="3">
        <v>0</v>
      </c>
      <c r="Y947" s="3">
        <v>0</v>
      </c>
      <c r="Z947" s="3">
        <v>0</v>
      </c>
      <c r="AA947" s="3">
        <v>0</v>
      </c>
      <c r="AB947" s="3">
        <v>0</v>
      </c>
      <c r="AC947" s="3">
        <v>2.8169840000000002</v>
      </c>
      <c r="AD947" s="3">
        <v>0</v>
      </c>
      <c r="AE947" s="3">
        <v>1.74369</v>
      </c>
      <c r="AF947" s="3">
        <v>2.5457749999999999</v>
      </c>
      <c r="AG947" s="3">
        <v>23.37274</v>
      </c>
      <c r="AH947" s="3">
        <v>15.506171999999999</v>
      </c>
      <c r="AI947" s="3">
        <v>19.763296</v>
      </c>
      <c r="AJ947" s="3">
        <v>5.7465109999999999</v>
      </c>
      <c r="AK947" s="3">
        <v>-5.2353671833174307</v>
      </c>
    </row>
    <row r="948" spans="1:37" ht="9.9499999999999993" customHeight="1" x14ac:dyDescent="0.25">
      <c r="A948" s="3" t="s">
        <v>954</v>
      </c>
      <c r="B948" s="3">
        <v>5.1125800000000003</v>
      </c>
      <c r="C948" s="3">
        <v>14.2559</v>
      </c>
      <c r="D948" s="3">
        <v>0.42867899999999998</v>
      </c>
      <c r="E948" s="3">
        <v>0.41147899999999998</v>
      </c>
      <c r="F948" s="3">
        <v>0</v>
      </c>
      <c r="G948" s="3">
        <v>0.80435599999999996</v>
      </c>
      <c r="H948" s="3">
        <v>2.4512999999999998</v>
      </c>
      <c r="I948" s="3">
        <v>1.11293</v>
      </c>
      <c r="J948" s="3">
        <v>0.27424799999999999</v>
      </c>
      <c r="K948" s="3">
        <v>1.36748</v>
      </c>
      <c r="L948" s="3">
        <v>1.03098</v>
      </c>
      <c r="M948" s="3">
        <v>0</v>
      </c>
      <c r="N948" s="3">
        <v>0.99927500000000002</v>
      </c>
      <c r="O948" s="3">
        <v>1.55094</v>
      </c>
      <c r="P948" s="3">
        <v>1.14985</v>
      </c>
      <c r="Q948" s="3">
        <v>0</v>
      </c>
      <c r="R948" s="3">
        <v>3.49756</v>
      </c>
      <c r="S948" s="3">
        <v>16.6097</v>
      </c>
      <c r="T948" s="3">
        <v>0</v>
      </c>
      <c r="U948" s="3">
        <v>0</v>
      </c>
      <c r="V948" s="3">
        <v>0</v>
      </c>
      <c r="W948" s="3">
        <v>0</v>
      </c>
      <c r="X948" s="3">
        <v>42.744827000000001</v>
      </c>
      <c r="Y948" s="3">
        <v>5.4471109999999996</v>
      </c>
      <c r="Z948" s="3">
        <v>225.283478</v>
      </c>
      <c r="AA948" s="3">
        <v>388.14798000000002</v>
      </c>
      <c r="AB948" s="3">
        <v>54.388123</v>
      </c>
      <c r="AC948" s="3">
        <v>74.336922000000001</v>
      </c>
      <c r="AD948" s="3">
        <v>45.299300000000002</v>
      </c>
      <c r="AE948" s="3">
        <v>44.6218</v>
      </c>
      <c r="AF948" s="3">
        <v>189.07359299999999</v>
      </c>
      <c r="AG948" s="3">
        <v>173.281723</v>
      </c>
      <c r="AH948" s="3">
        <v>198.18048099999999</v>
      </c>
      <c r="AI948" s="3">
        <v>269.66159099999999</v>
      </c>
      <c r="AJ948" s="3">
        <v>100.24720000000001</v>
      </c>
      <c r="AK948" s="3">
        <v>-5.2307611126815257</v>
      </c>
    </row>
    <row r="949" spans="1:37" ht="9.9499999999999993" customHeight="1" x14ac:dyDescent="0.25">
      <c r="A949" s="3" t="s">
        <v>955</v>
      </c>
      <c r="B949" s="3">
        <v>0.21287300000000001</v>
      </c>
      <c r="C949" s="3">
        <v>0.63338899999999998</v>
      </c>
      <c r="D949" s="3">
        <v>0.187414</v>
      </c>
      <c r="E949" s="3">
        <v>0</v>
      </c>
      <c r="F949" s="3">
        <v>0</v>
      </c>
      <c r="G949" s="3">
        <v>0</v>
      </c>
      <c r="H949" s="3">
        <v>0.31058000000000002</v>
      </c>
      <c r="I949" s="3">
        <v>0.51605100000000004</v>
      </c>
      <c r="J949" s="3">
        <v>0.59949399999999997</v>
      </c>
      <c r="K949" s="3">
        <v>1.2953399999999999</v>
      </c>
      <c r="L949" s="3">
        <v>1.5024500000000001</v>
      </c>
      <c r="M949" s="3">
        <v>1.33212</v>
      </c>
      <c r="N949" s="3">
        <v>0.26477200000000001</v>
      </c>
      <c r="O949" s="3">
        <v>1.6245099999999999</v>
      </c>
      <c r="P949" s="3">
        <v>0.179537</v>
      </c>
      <c r="Q949" s="3">
        <v>8.3422300000000005E-2</v>
      </c>
      <c r="R949" s="3">
        <v>0</v>
      </c>
      <c r="S949" s="3">
        <v>0</v>
      </c>
      <c r="T949" s="3">
        <v>0</v>
      </c>
      <c r="U949" s="3">
        <v>0</v>
      </c>
      <c r="V949" s="3">
        <v>0</v>
      </c>
      <c r="W949" s="3">
        <v>0</v>
      </c>
      <c r="X949" s="3">
        <v>0</v>
      </c>
      <c r="Y949" s="3">
        <v>19.525732000000001</v>
      </c>
      <c r="Z949" s="3">
        <v>0</v>
      </c>
      <c r="AA949" s="3">
        <v>0</v>
      </c>
      <c r="AB949" s="3">
        <v>0</v>
      </c>
      <c r="AC949" s="3">
        <v>0.73514299999999999</v>
      </c>
      <c r="AD949" s="3">
        <v>3.2996099999999999</v>
      </c>
      <c r="AE949" s="3">
        <v>0</v>
      </c>
      <c r="AF949" s="3">
        <v>47.227623000000001</v>
      </c>
      <c r="AG949" s="3">
        <v>117.86071</v>
      </c>
      <c r="AH949" s="3">
        <v>50.186675999999999</v>
      </c>
      <c r="AI949" s="3">
        <v>41.997253000000001</v>
      </c>
      <c r="AJ949" s="3">
        <v>27.769515999999999</v>
      </c>
      <c r="AK949" s="3">
        <v>-5.2241114851325934</v>
      </c>
    </row>
    <row r="950" spans="1:37" ht="9.9499999999999993" customHeight="1" x14ac:dyDescent="0.25">
      <c r="A950" s="3" t="s">
        <v>956</v>
      </c>
      <c r="B950" s="3">
        <v>0.921265</v>
      </c>
      <c r="C950" s="3">
        <v>5.6554399999999996</v>
      </c>
      <c r="D950" s="3">
        <v>0.22767299999999999</v>
      </c>
      <c r="E950" s="3">
        <v>0</v>
      </c>
      <c r="F950" s="3">
        <v>0.14547499999999999</v>
      </c>
      <c r="G950" s="3">
        <v>0.43387100000000001</v>
      </c>
      <c r="H950" s="3">
        <v>0.212175</v>
      </c>
      <c r="I950" s="3">
        <v>0.23508899999999999</v>
      </c>
      <c r="J950" s="3">
        <v>0.54620299999999999</v>
      </c>
      <c r="K950" s="3">
        <v>0.27235199999999998</v>
      </c>
      <c r="L950" s="3">
        <v>0.41827399999999998</v>
      </c>
      <c r="M950" s="3">
        <v>0.21418400000000001</v>
      </c>
      <c r="N950" s="3">
        <v>0.66339800000000004</v>
      </c>
      <c r="O950" s="3">
        <v>0.353937</v>
      </c>
      <c r="P950" s="3">
        <v>5.4525700000000003E-2</v>
      </c>
      <c r="Q950" s="3">
        <v>0.19001699999999999</v>
      </c>
      <c r="R950" s="3">
        <v>0</v>
      </c>
      <c r="S950" s="3">
        <v>1.0471600000000001</v>
      </c>
      <c r="T950" s="3">
        <v>0</v>
      </c>
      <c r="U950" s="3">
        <v>38.668849999999999</v>
      </c>
      <c r="V950" s="3">
        <v>0</v>
      </c>
      <c r="W950" s="3">
        <v>0</v>
      </c>
      <c r="X950" s="3">
        <v>30.030526999999999</v>
      </c>
      <c r="Y950" s="3">
        <v>0</v>
      </c>
      <c r="Z950" s="3">
        <v>9.5983590000000003</v>
      </c>
      <c r="AA950" s="3">
        <v>0</v>
      </c>
      <c r="AB950" s="3">
        <v>93.206305999999998</v>
      </c>
      <c r="AC950" s="3">
        <v>35.915908999999999</v>
      </c>
      <c r="AD950" s="3">
        <v>12.0192</v>
      </c>
      <c r="AE950" s="3">
        <v>23.688700000000001</v>
      </c>
      <c r="AF950" s="3">
        <v>56.990077999999997</v>
      </c>
      <c r="AG950" s="3">
        <v>32.195911000000002</v>
      </c>
      <c r="AH950" s="3">
        <v>23.275611999999999</v>
      </c>
      <c r="AI950" s="3">
        <v>29.492342000000001</v>
      </c>
      <c r="AJ950" s="3">
        <v>23.780138000000001</v>
      </c>
      <c r="AK950" s="3">
        <v>-5.2229941434610376</v>
      </c>
    </row>
    <row r="951" spans="1:37" ht="9.9499999999999993" customHeight="1" x14ac:dyDescent="0.25">
      <c r="A951" s="3" t="s">
        <v>957</v>
      </c>
      <c r="B951" s="3">
        <v>0</v>
      </c>
      <c r="C951" s="3">
        <v>1.6803399999999999</v>
      </c>
      <c r="D951" s="3">
        <v>0</v>
      </c>
      <c r="E951" s="3">
        <v>0</v>
      </c>
      <c r="F951" s="3">
        <v>0</v>
      </c>
      <c r="G951" s="3">
        <v>0</v>
      </c>
      <c r="H951" s="3">
        <v>1.74298</v>
      </c>
      <c r="I951" s="3">
        <v>0.67700199999999999</v>
      </c>
      <c r="J951" s="3">
        <v>0.2039</v>
      </c>
      <c r="K951" s="3">
        <v>0.10167</v>
      </c>
      <c r="L951" s="3">
        <v>0</v>
      </c>
      <c r="M951" s="3">
        <v>0</v>
      </c>
      <c r="N951" s="3">
        <v>0</v>
      </c>
      <c r="O951" s="3">
        <v>0</v>
      </c>
      <c r="P951" s="3">
        <v>0</v>
      </c>
      <c r="Q951" s="3">
        <v>8.5120699999999994E-2</v>
      </c>
      <c r="R951" s="3">
        <v>0</v>
      </c>
      <c r="S951" s="3">
        <v>3.8781300000000001</v>
      </c>
      <c r="T951" s="3">
        <v>0</v>
      </c>
      <c r="U951" s="3">
        <v>0</v>
      </c>
      <c r="V951" s="3">
        <v>0</v>
      </c>
      <c r="W951" s="3">
        <v>0</v>
      </c>
      <c r="X951" s="3">
        <v>0</v>
      </c>
      <c r="Y951" s="3">
        <v>39.796928000000001</v>
      </c>
      <c r="Z951" s="3">
        <v>0</v>
      </c>
      <c r="AA951" s="3">
        <v>0</v>
      </c>
      <c r="AB951" s="3">
        <v>50.079197000000001</v>
      </c>
      <c r="AC951" s="3">
        <v>32.570732</v>
      </c>
      <c r="AD951" s="3">
        <v>33.668500000000002</v>
      </c>
      <c r="AE951" s="3">
        <v>16.585100000000001</v>
      </c>
      <c r="AF951" s="3">
        <v>37.482425999999997</v>
      </c>
      <c r="AG951" s="3">
        <v>25.352347999999999</v>
      </c>
      <c r="AH951" s="3">
        <v>13.717257</v>
      </c>
      <c r="AI951" s="3">
        <v>36.516768999999996</v>
      </c>
      <c r="AJ951" s="3">
        <v>9.1806619999999999</v>
      </c>
      <c r="AK951" s="3">
        <v>-5.2217085162422645</v>
      </c>
    </row>
    <row r="952" spans="1:37" ht="9.9499999999999993" customHeight="1" x14ac:dyDescent="0.25">
      <c r="A952" s="3" t="s">
        <v>958</v>
      </c>
      <c r="B952" s="3">
        <v>0</v>
      </c>
      <c r="C952" s="3">
        <v>0.20402000000000001</v>
      </c>
      <c r="D952" s="3">
        <v>0.80490200000000001</v>
      </c>
      <c r="E952" s="3">
        <v>0</v>
      </c>
      <c r="F952" s="3">
        <v>0</v>
      </c>
      <c r="G952" s="3">
        <v>0</v>
      </c>
      <c r="H952" s="3">
        <v>0.87560000000000004</v>
      </c>
      <c r="I952" s="3">
        <v>1.3060499999999999</v>
      </c>
      <c r="J952" s="3">
        <v>0</v>
      </c>
      <c r="K952" s="3">
        <v>0</v>
      </c>
      <c r="L952" s="3">
        <v>0</v>
      </c>
      <c r="M952" s="3">
        <v>0</v>
      </c>
      <c r="N952" s="3">
        <v>0</v>
      </c>
      <c r="O952" s="3">
        <v>0</v>
      </c>
      <c r="P952" s="3">
        <v>0</v>
      </c>
      <c r="Q952" s="3">
        <v>0</v>
      </c>
      <c r="R952" s="3">
        <v>0</v>
      </c>
      <c r="S952" s="3">
        <v>0</v>
      </c>
      <c r="T952" s="3">
        <v>0</v>
      </c>
      <c r="U952" s="3">
        <v>0</v>
      </c>
      <c r="V952" s="3">
        <v>0</v>
      </c>
      <c r="W952" s="3">
        <v>0</v>
      </c>
      <c r="X952" s="3">
        <v>0</v>
      </c>
      <c r="Y952" s="3">
        <v>0</v>
      </c>
      <c r="Z952" s="3">
        <v>0</v>
      </c>
      <c r="AA952" s="3">
        <v>0</v>
      </c>
      <c r="AB952" s="3">
        <v>8.1272310000000001</v>
      </c>
      <c r="AC952" s="3">
        <v>5.6224059999999998</v>
      </c>
      <c r="AD952" s="3">
        <v>0</v>
      </c>
      <c r="AE952" s="3">
        <v>0</v>
      </c>
      <c r="AF952" s="3">
        <v>5.1998309999999996</v>
      </c>
      <c r="AG952" s="3">
        <v>0</v>
      </c>
      <c r="AH952" s="3">
        <v>34.940120999999998</v>
      </c>
      <c r="AI952" s="3">
        <v>34.696387999999999</v>
      </c>
      <c r="AJ952" s="3">
        <v>23.722887</v>
      </c>
      <c r="AK952" s="3">
        <v>-5.2199750562539711</v>
      </c>
    </row>
    <row r="953" spans="1:37" ht="9.9499999999999993" customHeight="1" x14ac:dyDescent="0.25">
      <c r="A953" s="3" t="s">
        <v>959</v>
      </c>
      <c r="B953" s="3">
        <v>0.19182299999999999</v>
      </c>
      <c r="C953" s="3">
        <v>1.42689</v>
      </c>
      <c r="D953" s="3">
        <v>0</v>
      </c>
      <c r="E953" s="3">
        <v>0</v>
      </c>
      <c r="F953" s="3">
        <v>0.64746000000000004</v>
      </c>
      <c r="G953" s="3">
        <v>0</v>
      </c>
      <c r="H953" s="3">
        <v>0</v>
      </c>
      <c r="I953" s="3">
        <v>0</v>
      </c>
      <c r="J953" s="3">
        <v>0.60023599999999999</v>
      </c>
      <c r="K953" s="3">
        <v>0.26936500000000002</v>
      </c>
      <c r="L953" s="3">
        <v>0.30086299999999999</v>
      </c>
      <c r="M953" s="3">
        <v>7.0611599999999997E-2</v>
      </c>
      <c r="N953" s="3">
        <v>0</v>
      </c>
      <c r="O953" s="3">
        <v>0.190939</v>
      </c>
      <c r="P953" s="3">
        <v>0.43142200000000003</v>
      </c>
      <c r="Q953" s="3">
        <v>0.45103900000000002</v>
      </c>
      <c r="R953" s="3">
        <v>2.31</v>
      </c>
      <c r="S953" s="3">
        <v>3.43065</v>
      </c>
      <c r="T953" s="3">
        <v>0</v>
      </c>
      <c r="U953" s="3">
        <v>0</v>
      </c>
      <c r="V953" s="3">
        <v>0</v>
      </c>
      <c r="W953" s="3">
        <v>0</v>
      </c>
      <c r="X953" s="3">
        <v>0</v>
      </c>
      <c r="Y953" s="3">
        <v>0</v>
      </c>
      <c r="Z953" s="3">
        <v>0</v>
      </c>
      <c r="AA953" s="3">
        <v>0</v>
      </c>
      <c r="AB953" s="3">
        <v>0</v>
      </c>
      <c r="AC953" s="3">
        <v>1.584967</v>
      </c>
      <c r="AD953" s="3">
        <v>0</v>
      </c>
      <c r="AE953" s="3">
        <v>0</v>
      </c>
      <c r="AF953" s="3">
        <v>0</v>
      </c>
      <c r="AG953" s="3">
        <v>110.68858299999999</v>
      </c>
      <c r="AH953" s="3">
        <v>135.89489699999999</v>
      </c>
      <c r="AI953" s="3">
        <v>113.302063</v>
      </c>
      <c r="AJ953" s="3">
        <v>0</v>
      </c>
      <c r="AK953" s="3">
        <v>-5.2126437085966675</v>
      </c>
    </row>
    <row r="954" spans="1:37" ht="9.9499999999999993" customHeight="1" x14ac:dyDescent="0.25">
      <c r="A954" s="3" t="s">
        <v>960</v>
      </c>
      <c r="B954" s="3">
        <v>0</v>
      </c>
      <c r="C954" s="3">
        <v>6.8535100000000002E-2</v>
      </c>
      <c r="D954" s="3">
        <v>0.202789</v>
      </c>
      <c r="E954" s="3">
        <v>0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0.32344699999999998</v>
      </c>
      <c r="L954" s="3">
        <v>0</v>
      </c>
      <c r="M954" s="3">
        <v>0</v>
      </c>
      <c r="N954" s="3">
        <v>0</v>
      </c>
      <c r="O954" s="3">
        <v>0</v>
      </c>
      <c r="P954" s="3">
        <v>0</v>
      </c>
      <c r="Q954" s="3">
        <v>0</v>
      </c>
      <c r="R954" s="3">
        <v>0</v>
      </c>
      <c r="S954" s="3">
        <v>0</v>
      </c>
      <c r="T954" s="3">
        <v>0</v>
      </c>
      <c r="U954" s="3">
        <v>0</v>
      </c>
      <c r="V954" s="3">
        <v>0</v>
      </c>
      <c r="W954" s="3">
        <v>0</v>
      </c>
      <c r="X954" s="3">
        <v>0</v>
      </c>
      <c r="Y954" s="3">
        <v>0</v>
      </c>
      <c r="Z954" s="3">
        <v>0</v>
      </c>
      <c r="AA954" s="3">
        <v>0</v>
      </c>
      <c r="AB954" s="3">
        <v>0</v>
      </c>
      <c r="AC954" s="3">
        <v>0.97484700000000002</v>
      </c>
      <c r="AD954" s="3">
        <v>0</v>
      </c>
      <c r="AE954" s="3">
        <v>0</v>
      </c>
      <c r="AF954" s="3">
        <v>7.2127020000000002</v>
      </c>
      <c r="AG954" s="3">
        <v>4.4639009999999999</v>
      </c>
      <c r="AH954" s="3">
        <v>0</v>
      </c>
      <c r="AI954" s="3">
        <v>4.8222500000000004</v>
      </c>
      <c r="AJ954" s="3">
        <v>3.2329599999999998</v>
      </c>
      <c r="AK954" s="3">
        <v>-5.2040786661181029</v>
      </c>
    </row>
    <row r="955" spans="1:37" ht="9.9499999999999993" customHeight="1" x14ac:dyDescent="0.25">
      <c r="A955" s="3" t="s">
        <v>961</v>
      </c>
      <c r="B955" s="3">
        <v>0</v>
      </c>
      <c r="C955" s="3">
        <v>4.4622099999999998</v>
      </c>
      <c r="D955" s="3">
        <v>0.94309299999999996</v>
      </c>
      <c r="E955" s="3">
        <v>0</v>
      </c>
      <c r="F955" s="3">
        <v>0</v>
      </c>
      <c r="G955" s="3">
        <v>0</v>
      </c>
      <c r="H955" s="3">
        <v>0.78198800000000002</v>
      </c>
      <c r="I955" s="3">
        <v>2.4113500000000001</v>
      </c>
      <c r="J955" s="3">
        <v>0</v>
      </c>
      <c r="K955" s="3">
        <v>0</v>
      </c>
      <c r="L955" s="3">
        <v>1.4701</v>
      </c>
      <c r="M955" s="3">
        <v>0</v>
      </c>
      <c r="N955" s="3">
        <v>1.1658200000000001</v>
      </c>
      <c r="O955" s="3">
        <v>0.17771100000000001</v>
      </c>
      <c r="P955" s="3">
        <v>1.3551800000000001</v>
      </c>
      <c r="Q955" s="3">
        <v>1.04948</v>
      </c>
      <c r="R955" s="3">
        <v>0</v>
      </c>
      <c r="S955" s="3">
        <v>0</v>
      </c>
      <c r="T955" s="3">
        <v>0</v>
      </c>
      <c r="U955" s="3">
        <v>0</v>
      </c>
      <c r="V955" s="3">
        <v>0</v>
      </c>
      <c r="W955" s="3">
        <v>0</v>
      </c>
      <c r="X955" s="3">
        <v>73.329184999999995</v>
      </c>
      <c r="Y955" s="3">
        <v>0</v>
      </c>
      <c r="Z955" s="3">
        <v>0</v>
      </c>
      <c r="AA955" s="3">
        <v>0</v>
      </c>
      <c r="AB955" s="3">
        <v>36.152259999999998</v>
      </c>
      <c r="AC955" s="3">
        <v>56.891579</v>
      </c>
      <c r="AD955" s="3">
        <v>16.627199999999998</v>
      </c>
      <c r="AE955" s="3">
        <v>57.295000000000002</v>
      </c>
      <c r="AF955" s="3">
        <v>44.046875</v>
      </c>
      <c r="AG955" s="3">
        <v>38.174263000000003</v>
      </c>
      <c r="AH955" s="3">
        <v>92.741073999999998</v>
      </c>
      <c r="AI955" s="3">
        <v>30.929082999999999</v>
      </c>
      <c r="AJ955" s="3">
        <v>34.490974000000001</v>
      </c>
      <c r="AK955" s="3">
        <v>-5.2030222020656014</v>
      </c>
    </row>
    <row r="956" spans="1:37" ht="9.9499999999999993" customHeight="1" x14ac:dyDescent="0.25">
      <c r="A956" s="3" t="s">
        <v>962</v>
      </c>
      <c r="B956" s="3">
        <v>0</v>
      </c>
      <c r="C956" s="3">
        <v>0.198327</v>
      </c>
      <c r="D956" s="3">
        <v>0</v>
      </c>
      <c r="E956" s="3">
        <v>0.31293599999999999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0.31199700000000002</v>
      </c>
      <c r="L956" s="3">
        <v>0</v>
      </c>
      <c r="M956" s="3">
        <v>0</v>
      </c>
      <c r="N956" s="3">
        <v>0</v>
      </c>
      <c r="O956" s="3">
        <v>0</v>
      </c>
      <c r="P956" s="3">
        <v>0</v>
      </c>
      <c r="Q956" s="3">
        <v>0</v>
      </c>
      <c r="R956" s="3">
        <v>2.6708500000000002</v>
      </c>
      <c r="S956" s="3">
        <v>0.79313299999999998</v>
      </c>
      <c r="T956" s="3">
        <v>0</v>
      </c>
      <c r="U956" s="3">
        <v>0</v>
      </c>
      <c r="V956" s="3">
        <v>0</v>
      </c>
      <c r="W956" s="3">
        <v>0</v>
      </c>
      <c r="X956" s="3">
        <v>0</v>
      </c>
      <c r="Y956" s="3">
        <v>20.325082999999999</v>
      </c>
      <c r="Z956" s="3">
        <v>65.326569000000006</v>
      </c>
      <c r="AA956" s="3">
        <v>0</v>
      </c>
      <c r="AB956" s="3">
        <v>0</v>
      </c>
      <c r="AC956" s="3">
        <v>15.81799</v>
      </c>
      <c r="AD956" s="3">
        <v>3.4440499999999998</v>
      </c>
      <c r="AE956" s="3">
        <v>10.1791</v>
      </c>
      <c r="AF956" s="3">
        <v>0</v>
      </c>
      <c r="AG956" s="3">
        <v>8.6319890000000008</v>
      </c>
      <c r="AH956" s="3">
        <v>7.3304549999999997</v>
      </c>
      <c r="AI956" s="3">
        <v>9.3249399999999998</v>
      </c>
      <c r="AJ956" s="3">
        <v>8.5728500000000007</v>
      </c>
      <c r="AK956" s="3">
        <v>-5.2011255912750638</v>
      </c>
    </row>
    <row r="957" spans="1:37" ht="9.9499999999999993" customHeight="1" x14ac:dyDescent="0.25">
      <c r="A957" s="3" t="s">
        <v>963</v>
      </c>
      <c r="B957" s="3">
        <v>0</v>
      </c>
      <c r="C957" s="3">
        <v>2.1389100000000001</v>
      </c>
      <c r="D957" s="3">
        <v>0</v>
      </c>
      <c r="E957" s="3">
        <v>0</v>
      </c>
      <c r="F957" s="3">
        <v>0.31348300000000001</v>
      </c>
      <c r="G957" s="3">
        <v>0.23014000000000001</v>
      </c>
      <c r="H957" s="3">
        <v>0.36582700000000001</v>
      </c>
      <c r="I957" s="3">
        <v>0.521065</v>
      </c>
      <c r="J957" s="3">
        <v>0.94160600000000005</v>
      </c>
      <c r="K957" s="3">
        <v>1.79979</v>
      </c>
      <c r="L957" s="3">
        <v>1.5076799999999999</v>
      </c>
      <c r="M957" s="3">
        <v>2.1538599999999999</v>
      </c>
      <c r="N957" s="3">
        <v>0.77975399999999995</v>
      </c>
      <c r="O957" s="3">
        <v>0.55468700000000004</v>
      </c>
      <c r="P957" s="3">
        <v>0.79897899999999999</v>
      </c>
      <c r="Q957" s="3">
        <v>1.4413199999999999</v>
      </c>
      <c r="R957" s="3">
        <v>0</v>
      </c>
      <c r="S957" s="3">
        <v>1.79684</v>
      </c>
      <c r="T957" s="3">
        <v>0</v>
      </c>
      <c r="U957" s="3">
        <v>0</v>
      </c>
      <c r="V957" s="3">
        <v>37.720402</v>
      </c>
      <c r="W957" s="3">
        <v>0</v>
      </c>
      <c r="X957" s="3">
        <v>0</v>
      </c>
      <c r="Y957" s="3">
        <v>77.695662999999996</v>
      </c>
      <c r="Z957" s="3">
        <v>0</v>
      </c>
      <c r="AA957" s="3">
        <v>0</v>
      </c>
      <c r="AB957" s="3">
        <v>111.177513</v>
      </c>
      <c r="AC957" s="3">
        <v>88.306365999999997</v>
      </c>
      <c r="AD957" s="3">
        <v>49.225000000000001</v>
      </c>
      <c r="AE957" s="3">
        <v>43.3962</v>
      </c>
      <c r="AF957" s="3">
        <v>39.590930999999998</v>
      </c>
      <c r="AG957" s="3">
        <v>16.498532999999998</v>
      </c>
      <c r="AH957" s="3">
        <v>25.113219999999998</v>
      </c>
      <c r="AI957" s="3">
        <v>24.916900999999999</v>
      </c>
      <c r="AJ957" s="3">
        <v>19.118410000000001</v>
      </c>
      <c r="AK957" s="3">
        <v>-5.2002046133475313</v>
      </c>
    </row>
    <row r="958" spans="1:37" ht="9.9499999999999993" customHeight="1" x14ac:dyDescent="0.25">
      <c r="A958" s="3" t="s">
        <v>964</v>
      </c>
      <c r="B958" s="3">
        <v>0</v>
      </c>
      <c r="C958" s="3">
        <v>0.25075399999999998</v>
      </c>
      <c r="D958" s="3">
        <v>0.74195900000000004</v>
      </c>
      <c r="E958" s="3">
        <v>0</v>
      </c>
      <c r="F958" s="3">
        <v>0</v>
      </c>
      <c r="G958" s="3">
        <v>0</v>
      </c>
      <c r="H958" s="3">
        <v>0</v>
      </c>
      <c r="I958" s="3">
        <v>0</v>
      </c>
      <c r="J958" s="3">
        <v>0.263706</v>
      </c>
      <c r="K958" s="3">
        <v>0</v>
      </c>
      <c r="L958" s="3">
        <v>0</v>
      </c>
      <c r="M958" s="3">
        <v>0.46533400000000003</v>
      </c>
      <c r="N958" s="3">
        <v>0.78615900000000005</v>
      </c>
      <c r="O958" s="3">
        <v>0.27962199999999998</v>
      </c>
      <c r="P958" s="3">
        <v>0</v>
      </c>
      <c r="Q958" s="3">
        <v>0.82565699999999997</v>
      </c>
      <c r="R958" s="3">
        <v>10.0139</v>
      </c>
      <c r="S958" s="3">
        <v>10.393000000000001</v>
      </c>
      <c r="T958" s="3">
        <v>0</v>
      </c>
      <c r="U958" s="3">
        <v>0</v>
      </c>
      <c r="V958" s="3">
        <v>0</v>
      </c>
      <c r="W958" s="3">
        <v>0</v>
      </c>
      <c r="X958" s="3">
        <v>0</v>
      </c>
      <c r="Y958" s="3">
        <v>36.457366999999998</v>
      </c>
      <c r="Z958" s="3">
        <v>6.596209</v>
      </c>
      <c r="AA958" s="3">
        <v>0</v>
      </c>
      <c r="AB958" s="3">
        <v>9.6786370000000002</v>
      </c>
      <c r="AC958" s="3">
        <v>79.820533999999995</v>
      </c>
      <c r="AD958" s="3">
        <v>71.910700000000006</v>
      </c>
      <c r="AE958" s="3">
        <v>64.377799999999993</v>
      </c>
      <c r="AF958" s="3">
        <v>63.286648</v>
      </c>
      <c r="AG958" s="3">
        <v>181.430069</v>
      </c>
      <c r="AH958" s="3">
        <v>119.336899</v>
      </c>
      <c r="AI958" s="3">
        <v>130.497589</v>
      </c>
      <c r="AJ958" s="3">
        <v>69.197852999999995</v>
      </c>
      <c r="AK958" s="3">
        <v>-5.197755397665178</v>
      </c>
    </row>
    <row r="959" spans="1:37" ht="9.9499999999999993" customHeight="1" x14ac:dyDescent="0.25">
      <c r="A959" s="3" t="s">
        <v>965</v>
      </c>
      <c r="B959" s="3">
        <v>0</v>
      </c>
      <c r="C959" s="3">
        <v>2.8959599999999999E-2</v>
      </c>
      <c r="D959" s="3">
        <v>0</v>
      </c>
      <c r="E959" s="3">
        <v>0</v>
      </c>
      <c r="F959" s="3">
        <v>0</v>
      </c>
      <c r="G959" s="3">
        <v>0</v>
      </c>
      <c r="H959" s="3">
        <v>0</v>
      </c>
      <c r="I959" s="3">
        <v>0.16853399999999999</v>
      </c>
      <c r="J959" s="3">
        <v>0</v>
      </c>
      <c r="K959" s="3">
        <v>0</v>
      </c>
      <c r="L959" s="3">
        <v>0</v>
      </c>
      <c r="M959" s="3">
        <v>0</v>
      </c>
      <c r="N959" s="3">
        <v>0</v>
      </c>
      <c r="O959" s="3">
        <v>0</v>
      </c>
      <c r="P959" s="3">
        <v>0</v>
      </c>
      <c r="Q959" s="3">
        <v>0</v>
      </c>
      <c r="R959" s="3">
        <v>1.1786000000000001</v>
      </c>
      <c r="S959" s="3">
        <v>1.0509599999999999</v>
      </c>
      <c r="T959" s="3">
        <v>0</v>
      </c>
      <c r="U959" s="3">
        <v>0</v>
      </c>
      <c r="V959" s="3">
        <v>0</v>
      </c>
      <c r="W959" s="3">
        <v>0</v>
      </c>
      <c r="X959" s="3">
        <v>0</v>
      </c>
      <c r="Y959" s="3">
        <v>0</v>
      </c>
      <c r="Z959" s="3">
        <v>0</v>
      </c>
      <c r="AA959" s="3">
        <v>0</v>
      </c>
      <c r="AB959" s="3">
        <v>7.4290070000000004</v>
      </c>
      <c r="AC959" s="3">
        <v>0.85656100000000002</v>
      </c>
      <c r="AD959" s="3">
        <v>0</v>
      </c>
      <c r="AE959" s="3">
        <v>0</v>
      </c>
      <c r="AF959" s="3">
        <v>4.7531049999999997</v>
      </c>
      <c r="AG959" s="3">
        <v>34.950695000000003</v>
      </c>
      <c r="AH959" s="3">
        <v>12.712054</v>
      </c>
      <c r="AI959" s="3">
        <v>6.3556850000000003</v>
      </c>
      <c r="AJ959" s="3">
        <v>17.029959000000002</v>
      </c>
      <c r="AK959" s="3">
        <v>-5.1970681920669559</v>
      </c>
    </row>
    <row r="960" spans="1:37" ht="9.9499999999999993" customHeight="1" x14ac:dyDescent="0.25">
      <c r="A960" s="3" t="s">
        <v>966</v>
      </c>
      <c r="B960" s="3">
        <v>1.0903099999999999</v>
      </c>
      <c r="C960" s="3">
        <v>2.7722699999999998</v>
      </c>
      <c r="D960" s="3">
        <v>1.3962399999999999</v>
      </c>
      <c r="E960" s="3">
        <v>1.3960600000000001</v>
      </c>
      <c r="F960" s="3">
        <v>0.74346000000000001</v>
      </c>
      <c r="G960" s="3">
        <v>0</v>
      </c>
      <c r="H960" s="3">
        <v>3.4706299999999999</v>
      </c>
      <c r="I960" s="3">
        <v>0.61788100000000001</v>
      </c>
      <c r="J960" s="3">
        <v>10.235099999999999</v>
      </c>
      <c r="K960" s="3">
        <v>8.8151700000000002</v>
      </c>
      <c r="L960" s="3">
        <v>6.9958099999999996</v>
      </c>
      <c r="M960" s="3">
        <v>3.06487</v>
      </c>
      <c r="N960" s="3">
        <v>4.0067599999999999</v>
      </c>
      <c r="O960" s="3">
        <v>4.6042500000000004</v>
      </c>
      <c r="P960" s="3">
        <v>5.2387499999999996</v>
      </c>
      <c r="Q960" s="3">
        <v>1.2430000000000001</v>
      </c>
      <c r="R960" s="3">
        <v>7.1590800000000003</v>
      </c>
      <c r="S960" s="3">
        <v>6.3789999999999996</v>
      </c>
      <c r="T960" s="3">
        <v>0</v>
      </c>
      <c r="U960" s="3">
        <v>153.454758</v>
      </c>
      <c r="V960" s="3">
        <v>0</v>
      </c>
      <c r="W960" s="3">
        <v>70.219397999999998</v>
      </c>
      <c r="X960" s="3">
        <v>0</v>
      </c>
      <c r="Y960" s="3">
        <v>173.56549100000001</v>
      </c>
      <c r="Z960" s="3">
        <v>157.027649</v>
      </c>
      <c r="AA960" s="3">
        <v>0</v>
      </c>
      <c r="AB960" s="3">
        <v>383.12152099999997</v>
      </c>
      <c r="AC960" s="3">
        <v>224.370316</v>
      </c>
      <c r="AD960" s="3">
        <v>178.21</v>
      </c>
      <c r="AE960" s="3">
        <v>169.52500000000001</v>
      </c>
      <c r="AF960" s="3">
        <v>198.008591</v>
      </c>
      <c r="AG960" s="3">
        <v>174.22294600000001</v>
      </c>
      <c r="AH960" s="3">
        <v>158.97764599999999</v>
      </c>
      <c r="AI960" s="3">
        <v>191.27813699999999</v>
      </c>
      <c r="AJ960" s="3">
        <v>161.90992700000001</v>
      </c>
      <c r="AK960" s="3">
        <v>-5.1943070156876709</v>
      </c>
    </row>
    <row r="961" spans="1:37" ht="9.9499999999999993" customHeight="1" x14ac:dyDescent="0.25">
      <c r="A961" s="3" t="s">
        <v>967</v>
      </c>
      <c r="B961" s="3">
        <v>1.1098300000000001</v>
      </c>
      <c r="C961" s="3">
        <v>1.54104</v>
      </c>
      <c r="D961" s="3">
        <v>0</v>
      </c>
      <c r="E961" s="3">
        <v>0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0</v>
      </c>
      <c r="L961" s="3">
        <v>0</v>
      </c>
      <c r="M961" s="3">
        <v>0</v>
      </c>
      <c r="N961" s="3">
        <v>0</v>
      </c>
      <c r="O961" s="3">
        <v>1.22746</v>
      </c>
      <c r="P961" s="3">
        <v>0</v>
      </c>
      <c r="Q961" s="3">
        <v>0.86985900000000005</v>
      </c>
      <c r="R961" s="3">
        <v>17.2652</v>
      </c>
      <c r="S961" s="3">
        <v>22.986999999999998</v>
      </c>
      <c r="T961" s="3">
        <v>0</v>
      </c>
      <c r="U961" s="3">
        <v>0</v>
      </c>
      <c r="V961" s="3">
        <v>0</v>
      </c>
      <c r="W961" s="3">
        <v>0</v>
      </c>
      <c r="X961" s="3">
        <v>0</v>
      </c>
      <c r="Y961" s="3">
        <v>0</v>
      </c>
      <c r="Z961" s="3">
        <v>0</v>
      </c>
      <c r="AA961" s="3">
        <v>0</v>
      </c>
      <c r="AB961" s="3">
        <v>35.600689000000003</v>
      </c>
      <c r="AC961" s="3">
        <v>164.76973000000001</v>
      </c>
      <c r="AD961" s="3">
        <v>149.43100000000001</v>
      </c>
      <c r="AE961" s="3">
        <v>147.05500000000001</v>
      </c>
      <c r="AF961" s="3">
        <v>229.13400300000001</v>
      </c>
      <c r="AG961" s="3">
        <v>223.429382</v>
      </c>
      <c r="AH961" s="3">
        <v>333.776794</v>
      </c>
      <c r="AI961" s="3">
        <v>134.99885599999999</v>
      </c>
      <c r="AJ961" s="3">
        <v>131.76915</v>
      </c>
      <c r="AK961" s="3">
        <v>-5.1886161468343825</v>
      </c>
    </row>
    <row r="962" spans="1:37" ht="9.9499999999999993" customHeight="1" x14ac:dyDescent="0.25">
      <c r="A962" s="3" t="s">
        <v>968</v>
      </c>
      <c r="B962" s="3">
        <v>0</v>
      </c>
      <c r="C962" s="3">
        <v>1.98106</v>
      </c>
      <c r="D962" s="3">
        <v>0</v>
      </c>
      <c r="E962" s="3">
        <v>0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6.3601900000000003E-2</v>
      </c>
      <c r="L962" s="3">
        <v>0</v>
      </c>
      <c r="M962" s="3">
        <v>0</v>
      </c>
      <c r="N962" s="3">
        <v>0</v>
      </c>
      <c r="O962" s="3">
        <v>0</v>
      </c>
      <c r="P962" s="3">
        <v>0</v>
      </c>
      <c r="Q962" s="3">
        <v>0</v>
      </c>
      <c r="R962" s="3">
        <v>0</v>
      </c>
      <c r="S962" s="3">
        <v>0</v>
      </c>
      <c r="T962" s="3">
        <v>0</v>
      </c>
      <c r="U962" s="3">
        <v>0</v>
      </c>
      <c r="V962" s="3">
        <v>0</v>
      </c>
      <c r="W962" s="3">
        <v>0</v>
      </c>
      <c r="X962" s="3">
        <v>0</v>
      </c>
      <c r="Y962" s="3">
        <v>0</v>
      </c>
      <c r="Z962" s="3">
        <v>0</v>
      </c>
      <c r="AA962" s="3">
        <v>0</v>
      </c>
      <c r="AB962" s="3">
        <v>2.9440330000000001</v>
      </c>
      <c r="AC962" s="3">
        <v>3.5349499999999998</v>
      </c>
      <c r="AD962" s="3">
        <v>6.3164199999999999</v>
      </c>
      <c r="AE962" s="3">
        <v>8.2986900000000006</v>
      </c>
      <c r="AF962" s="3">
        <v>7.3612570000000002</v>
      </c>
      <c r="AG962" s="3">
        <v>13.506857999999999</v>
      </c>
      <c r="AH962" s="3">
        <v>8.7870650000000001</v>
      </c>
      <c r="AI962" s="3">
        <v>8.7720680000000009</v>
      </c>
      <c r="AJ962" s="3">
        <v>10.791569000000001</v>
      </c>
      <c r="AK962" s="3">
        <v>-5.1863175562163457</v>
      </c>
    </row>
    <row r="963" spans="1:37" ht="9.9499999999999993" customHeight="1" x14ac:dyDescent="0.25">
      <c r="A963" s="3" t="s">
        <v>969</v>
      </c>
      <c r="B963" s="3">
        <v>1.18849</v>
      </c>
      <c r="C963" s="3">
        <v>9.3963300000000007</v>
      </c>
      <c r="D963" s="3">
        <v>0.19930400000000001</v>
      </c>
      <c r="E963" s="3">
        <v>4.4239899999999999</v>
      </c>
      <c r="F963" s="3">
        <v>0.50939500000000004</v>
      </c>
      <c r="G963" s="3">
        <v>1.7529699999999999</v>
      </c>
      <c r="H963" s="3">
        <v>3.5928200000000001</v>
      </c>
      <c r="I963" s="3">
        <v>3.8807299999999998</v>
      </c>
      <c r="J963" s="3">
        <v>4.0376700000000003</v>
      </c>
      <c r="K963" s="3">
        <v>2.2252200000000002</v>
      </c>
      <c r="L963" s="3">
        <v>1.46462</v>
      </c>
      <c r="M963" s="3">
        <v>1.24997</v>
      </c>
      <c r="N963" s="3">
        <v>0.52794300000000005</v>
      </c>
      <c r="O963" s="3">
        <v>4.0560299999999998</v>
      </c>
      <c r="P963" s="3">
        <v>3.5321500000000001</v>
      </c>
      <c r="Q963" s="3">
        <v>0</v>
      </c>
      <c r="R963" s="3">
        <v>8.1081299999999992</v>
      </c>
      <c r="S963" s="3">
        <v>4.8114600000000003</v>
      </c>
      <c r="T963" s="3">
        <v>0</v>
      </c>
      <c r="U963" s="3">
        <v>0</v>
      </c>
      <c r="V963" s="3">
        <v>0</v>
      </c>
      <c r="W963" s="3">
        <v>0</v>
      </c>
      <c r="X963" s="3">
        <v>0</v>
      </c>
      <c r="Y963" s="3">
        <v>372.77777099999997</v>
      </c>
      <c r="Z963" s="3">
        <v>129.19700599999999</v>
      </c>
      <c r="AA963" s="3">
        <v>400.67623900000001</v>
      </c>
      <c r="AB963" s="3">
        <v>24.170929000000001</v>
      </c>
      <c r="AC963" s="3">
        <v>47.032352000000003</v>
      </c>
      <c r="AD963" s="3">
        <v>78.994399999999999</v>
      </c>
      <c r="AE963" s="3">
        <v>46.683</v>
      </c>
      <c r="AF963" s="3">
        <v>189.91424599999999</v>
      </c>
      <c r="AG963" s="3">
        <v>199.38136299999999</v>
      </c>
      <c r="AH963" s="3">
        <v>151.104187</v>
      </c>
      <c r="AI963" s="3">
        <v>103.32577499999999</v>
      </c>
      <c r="AJ963" s="3">
        <v>136.07377600000001</v>
      </c>
      <c r="AK963" s="3">
        <v>-5.1782284896521986</v>
      </c>
    </row>
    <row r="964" spans="1:37" ht="9.9499999999999993" customHeight="1" x14ac:dyDescent="0.25">
      <c r="A964" s="3" t="s">
        <v>970</v>
      </c>
      <c r="B964" s="3">
        <v>0.70377400000000001</v>
      </c>
      <c r="C964" s="3">
        <v>0.31410399999999999</v>
      </c>
      <c r="D964" s="3">
        <v>2.58169</v>
      </c>
      <c r="E964" s="3">
        <v>1.3629599999999999</v>
      </c>
      <c r="F964" s="3">
        <v>0.65984500000000001</v>
      </c>
      <c r="G964" s="3">
        <v>0.605522</v>
      </c>
      <c r="H964" s="3">
        <v>1.9258299999999999</v>
      </c>
      <c r="I964" s="3">
        <v>0.853051</v>
      </c>
      <c r="J964" s="3">
        <v>2.97295</v>
      </c>
      <c r="K964" s="3">
        <v>2.9647899999999998</v>
      </c>
      <c r="L964" s="3">
        <v>4.2773199999999996</v>
      </c>
      <c r="M964" s="3">
        <v>0.77719300000000002</v>
      </c>
      <c r="N964" s="3">
        <v>4.8144499999999999</v>
      </c>
      <c r="O964" s="3">
        <v>3.2691400000000002</v>
      </c>
      <c r="P964" s="3">
        <v>2.8688799999999999</v>
      </c>
      <c r="Q964" s="3">
        <v>3.0337999999999998</v>
      </c>
      <c r="R964" s="3">
        <v>0</v>
      </c>
      <c r="S964" s="3">
        <v>6.2275099999999997</v>
      </c>
      <c r="T964" s="3">
        <v>0</v>
      </c>
      <c r="U964" s="3">
        <v>0</v>
      </c>
      <c r="V964" s="3">
        <v>0</v>
      </c>
      <c r="W964" s="3">
        <v>0</v>
      </c>
      <c r="X964" s="3">
        <v>0</v>
      </c>
      <c r="Y964" s="3">
        <v>93.096100000000007</v>
      </c>
      <c r="Z964" s="3">
        <v>0</v>
      </c>
      <c r="AA964" s="3">
        <v>0</v>
      </c>
      <c r="AB964" s="3">
        <v>16.641522999999999</v>
      </c>
      <c r="AC964" s="3">
        <v>56.451363000000001</v>
      </c>
      <c r="AD964" s="3">
        <v>43.661099999999998</v>
      </c>
      <c r="AE964" s="3">
        <v>43.002600000000001</v>
      </c>
      <c r="AF964" s="3">
        <v>166.614395</v>
      </c>
      <c r="AG964" s="3">
        <v>293.13943499999999</v>
      </c>
      <c r="AH964" s="3">
        <v>227.66596999999999</v>
      </c>
      <c r="AI964" s="3">
        <v>217.71624800000001</v>
      </c>
      <c r="AJ964" s="3">
        <v>215.80157500000001</v>
      </c>
      <c r="AK964" s="3">
        <v>-5.1768250457663676</v>
      </c>
    </row>
    <row r="965" spans="1:37" ht="9.9499999999999993" customHeight="1" x14ac:dyDescent="0.25">
      <c r="A965" s="3" t="s">
        <v>971</v>
      </c>
      <c r="B965" s="3">
        <v>0.96841999999999995</v>
      </c>
      <c r="C965" s="3">
        <v>3.9105500000000002</v>
      </c>
      <c r="D965" s="3">
        <v>0</v>
      </c>
      <c r="E965" s="3">
        <v>4.8713699999999999E-2</v>
      </c>
      <c r="F965" s="3">
        <v>0</v>
      </c>
      <c r="G965" s="3">
        <v>0</v>
      </c>
      <c r="H965" s="3">
        <v>0.25226500000000002</v>
      </c>
      <c r="I965" s="3">
        <v>0</v>
      </c>
      <c r="J965" s="3">
        <v>0</v>
      </c>
      <c r="K965" s="3">
        <v>0</v>
      </c>
      <c r="L965" s="3">
        <v>0.48821900000000001</v>
      </c>
      <c r="M965" s="3">
        <v>0</v>
      </c>
      <c r="N965" s="3">
        <v>0.34414899999999998</v>
      </c>
      <c r="O965" s="3">
        <v>0</v>
      </c>
      <c r="P965" s="3">
        <v>3.8893400000000002E-2</v>
      </c>
      <c r="Q965" s="3">
        <v>0.27107900000000001</v>
      </c>
      <c r="R965" s="3">
        <v>0</v>
      </c>
      <c r="S965" s="3">
        <v>0.49659900000000001</v>
      </c>
      <c r="T965" s="3">
        <v>0</v>
      </c>
      <c r="U965" s="3">
        <v>0</v>
      </c>
      <c r="V965" s="3">
        <v>0</v>
      </c>
      <c r="W965" s="3">
        <v>0</v>
      </c>
      <c r="X965" s="3">
        <v>0</v>
      </c>
      <c r="Y965" s="3">
        <v>0</v>
      </c>
      <c r="Z965" s="3">
        <v>0</v>
      </c>
      <c r="AA965" s="3">
        <v>0</v>
      </c>
      <c r="AB965" s="3">
        <v>13.737185999999999</v>
      </c>
      <c r="AC965" s="3">
        <v>10.152367999999999</v>
      </c>
      <c r="AD965" s="3">
        <v>10.7186</v>
      </c>
      <c r="AE965" s="3">
        <v>10.5617</v>
      </c>
      <c r="AF965" s="3">
        <v>39.605967999999997</v>
      </c>
      <c r="AG965" s="3">
        <v>59.848801000000002</v>
      </c>
      <c r="AH965" s="3">
        <v>42.776318000000003</v>
      </c>
      <c r="AI965" s="3">
        <v>26.744959000000001</v>
      </c>
      <c r="AJ965" s="3">
        <v>17.673779</v>
      </c>
      <c r="AK965" s="3">
        <v>-5.1697848808051079</v>
      </c>
    </row>
    <row r="966" spans="1:37" ht="9.9499999999999993" customHeight="1" x14ac:dyDescent="0.25">
      <c r="A966" s="3" t="s">
        <v>972</v>
      </c>
      <c r="B966" s="3">
        <v>2.07707</v>
      </c>
      <c r="C966" s="3">
        <v>28.7378</v>
      </c>
      <c r="D966" s="3">
        <v>13.613300000000001</v>
      </c>
      <c r="E966" s="3">
        <v>7.6793800000000001</v>
      </c>
      <c r="F966" s="3">
        <v>11.1652</v>
      </c>
      <c r="G966" s="3">
        <v>7.0292399999999997</v>
      </c>
      <c r="H966" s="3">
        <v>15.2828</v>
      </c>
      <c r="I966" s="3">
        <v>20.380800000000001</v>
      </c>
      <c r="J966" s="3">
        <v>10.9406</v>
      </c>
      <c r="K966" s="3">
        <v>11.828799999999999</v>
      </c>
      <c r="L966" s="3">
        <v>11.8093</v>
      </c>
      <c r="M966" s="3">
        <v>8.4104299999999999</v>
      </c>
      <c r="N966" s="3">
        <v>11.7332</v>
      </c>
      <c r="O966" s="3">
        <v>12.8644</v>
      </c>
      <c r="P966" s="3">
        <v>7.6884300000000003</v>
      </c>
      <c r="Q966" s="3">
        <v>8.8180800000000001</v>
      </c>
      <c r="R966" s="3">
        <v>70.233900000000006</v>
      </c>
      <c r="S966" s="3">
        <v>117.672</v>
      </c>
      <c r="T966" s="3">
        <v>576.16052200000001</v>
      </c>
      <c r="U966" s="3">
        <v>385.436646</v>
      </c>
      <c r="V966" s="3">
        <v>889.21636999999998</v>
      </c>
      <c r="W966" s="3">
        <v>1876.643433</v>
      </c>
      <c r="X966" s="3">
        <v>1492.243164</v>
      </c>
      <c r="Y966" s="3">
        <v>512.54376200000002</v>
      </c>
      <c r="Z966" s="3">
        <v>491.06137100000001</v>
      </c>
      <c r="AA966" s="3">
        <v>722.60382100000004</v>
      </c>
      <c r="AB966" s="3">
        <v>654.11407499999996</v>
      </c>
      <c r="AC966" s="3">
        <v>665.27929700000004</v>
      </c>
      <c r="AD966" s="3">
        <v>536.89700000000005</v>
      </c>
      <c r="AE966" s="3">
        <v>549.95799999999997</v>
      </c>
      <c r="AF966" s="3">
        <v>820.75292999999999</v>
      </c>
      <c r="AG966" s="3">
        <v>769.00030500000003</v>
      </c>
      <c r="AH966" s="3">
        <v>778.16747999999995</v>
      </c>
      <c r="AI966" s="3">
        <v>763.71630900000002</v>
      </c>
      <c r="AJ966" s="3">
        <v>319.53799400000003</v>
      </c>
      <c r="AK966" s="3">
        <v>-5.1645861020520396</v>
      </c>
    </row>
    <row r="967" spans="1:37" ht="9.9499999999999993" customHeight="1" x14ac:dyDescent="0.25">
      <c r="A967" s="3" t="s">
        <v>973</v>
      </c>
      <c r="B967" s="3">
        <v>248.73599999999999</v>
      </c>
      <c r="C967" s="3">
        <v>289.74</v>
      </c>
      <c r="D967" s="3">
        <v>27.541799999999999</v>
      </c>
      <c r="E967" s="3">
        <v>23.604199999999999</v>
      </c>
      <c r="F967" s="3">
        <v>19.3184</v>
      </c>
      <c r="G967" s="3">
        <v>14.0853</v>
      </c>
      <c r="H967" s="3">
        <v>13.913399999999999</v>
      </c>
      <c r="I967" s="3">
        <v>26.8811</v>
      </c>
      <c r="J967" s="3">
        <v>9.0528399999999998</v>
      </c>
      <c r="K967" s="3">
        <v>6.27555</v>
      </c>
      <c r="L967" s="3">
        <v>8.5772700000000004</v>
      </c>
      <c r="M967" s="3">
        <v>10.1302</v>
      </c>
      <c r="N967" s="3">
        <v>10.532</v>
      </c>
      <c r="O967" s="3">
        <v>4.4484199999999996</v>
      </c>
      <c r="P967" s="3">
        <v>13.8864</v>
      </c>
      <c r="Q967" s="3">
        <v>5.8071200000000003</v>
      </c>
      <c r="R967" s="3">
        <v>24.7469</v>
      </c>
      <c r="S967" s="3">
        <v>14.6472</v>
      </c>
      <c r="T967" s="3">
        <v>0</v>
      </c>
      <c r="U967" s="3">
        <v>0</v>
      </c>
      <c r="V967" s="3">
        <v>0</v>
      </c>
      <c r="W967" s="3">
        <v>0</v>
      </c>
      <c r="X967" s="3">
        <v>1985.5692140000001</v>
      </c>
      <c r="Y967" s="3">
        <v>3224.4223630000001</v>
      </c>
      <c r="Z967" s="3">
        <v>1096.4201660000001</v>
      </c>
      <c r="AA967" s="3">
        <v>2111.4216310000002</v>
      </c>
      <c r="AB967" s="3">
        <v>917.83331299999998</v>
      </c>
      <c r="AC967" s="3">
        <v>2033.9920649999999</v>
      </c>
      <c r="AD967" s="3">
        <v>2674.45</v>
      </c>
      <c r="AE967" s="3">
        <v>3247.01</v>
      </c>
      <c r="AF967" s="3">
        <v>1669.297241</v>
      </c>
      <c r="AG967" s="3">
        <v>1963.315308</v>
      </c>
      <c r="AH967" s="3">
        <v>2074.679443</v>
      </c>
      <c r="AI967" s="3">
        <v>1649.4794919999999</v>
      </c>
      <c r="AJ967" s="3">
        <v>1439.2662350000001</v>
      </c>
      <c r="AK967" s="3">
        <v>-5.1611990469067868</v>
      </c>
    </row>
    <row r="968" spans="1:37" ht="9.9499999999999993" customHeight="1" x14ac:dyDescent="0.25">
      <c r="A968" s="3" t="s">
        <v>974</v>
      </c>
      <c r="B968" s="3">
        <v>9.1511899999999997</v>
      </c>
      <c r="C968" s="3">
        <v>11.5322</v>
      </c>
      <c r="D968" s="3">
        <v>2.6855799999999999</v>
      </c>
      <c r="E968" s="3">
        <v>1.1372800000000001</v>
      </c>
      <c r="F968" s="3">
        <v>3.4319899999999999</v>
      </c>
      <c r="G968" s="3">
        <v>5.1873199999999997</v>
      </c>
      <c r="H968" s="3">
        <v>4.71563</v>
      </c>
      <c r="I968" s="3">
        <v>1.6778200000000001</v>
      </c>
      <c r="J968" s="3">
        <v>9.2642900000000008</v>
      </c>
      <c r="K968" s="3">
        <v>19.1496</v>
      </c>
      <c r="L968" s="3">
        <v>14.9863</v>
      </c>
      <c r="M968" s="3">
        <v>11.2948</v>
      </c>
      <c r="N968" s="3">
        <v>7.5323700000000002</v>
      </c>
      <c r="O968" s="3">
        <v>9.1090099999999996</v>
      </c>
      <c r="P968" s="3">
        <v>14.376799999999999</v>
      </c>
      <c r="Q968" s="3">
        <v>11.3916</v>
      </c>
      <c r="R968" s="3">
        <v>12.706799999999999</v>
      </c>
      <c r="S968" s="3">
        <v>50.825099999999999</v>
      </c>
      <c r="T968" s="3">
        <v>704.55914299999995</v>
      </c>
      <c r="U968" s="3">
        <v>189.65889000000001</v>
      </c>
      <c r="V968" s="3">
        <v>547.84271200000001</v>
      </c>
      <c r="W968" s="3">
        <v>345.42572000000001</v>
      </c>
      <c r="X968" s="3">
        <v>366.77478000000002</v>
      </c>
      <c r="Y968" s="3">
        <v>404.897064</v>
      </c>
      <c r="Z968" s="3">
        <v>163.810959</v>
      </c>
      <c r="AA968" s="3">
        <v>1003.135803</v>
      </c>
      <c r="AB968" s="3">
        <v>164.88725299999999</v>
      </c>
      <c r="AC968" s="3">
        <v>332.05035400000003</v>
      </c>
      <c r="AD968" s="3">
        <v>233.958</v>
      </c>
      <c r="AE968" s="3">
        <v>296.14800000000002</v>
      </c>
      <c r="AF968" s="3">
        <v>473.19619799999998</v>
      </c>
      <c r="AG968" s="3">
        <v>457.32193000000001</v>
      </c>
      <c r="AH968" s="3">
        <v>359.71661399999999</v>
      </c>
      <c r="AI968" s="3">
        <v>475.991241</v>
      </c>
      <c r="AJ968" s="3">
        <v>243.512924</v>
      </c>
      <c r="AK968" s="3">
        <v>-5.160907071098265</v>
      </c>
    </row>
    <row r="969" spans="1:37" ht="9.9499999999999993" customHeight="1" x14ac:dyDescent="0.25">
      <c r="A969" s="3" t="s">
        <v>975</v>
      </c>
      <c r="B969" s="3">
        <v>5.4620499999999996</v>
      </c>
      <c r="C969" s="3">
        <v>7.3133699999999999</v>
      </c>
      <c r="D969" s="3">
        <v>0</v>
      </c>
      <c r="E969" s="3">
        <v>0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0</v>
      </c>
      <c r="L969" s="3">
        <v>0</v>
      </c>
      <c r="M969" s="3">
        <v>0</v>
      </c>
      <c r="N969" s="3">
        <v>1.69842</v>
      </c>
      <c r="O969" s="3">
        <v>0</v>
      </c>
      <c r="P969" s="3">
        <v>0.76777899999999999</v>
      </c>
      <c r="Q969" s="3">
        <v>1.427</v>
      </c>
      <c r="R969" s="3">
        <v>0</v>
      </c>
      <c r="S969" s="3">
        <v>3.1087699999999998</v>
      </c>
      <c r="T969" s="3">
        <v>0</v>
      </c>
      <c r="U969" s="3">
        <v>0</v>
      </c>
      <c r="V969" s="3">
        <v>0</v>
      </c>
      <c r="W969" s="3">
        <v>0</v>
      </c>
      <c r="X969" s="3">
        <v>0</v>
      </c>
      <c r="Y969" s="3">
        <v>0</v>
      </c>
      <c r="Z969" s="3">
        <v>115.407684</v>
      </c>
      <c r="AA969" s="3">
        <v>0</v>
      </c>
      <c r="AB969" s="3">
        <v>18.638453999999999</v>
      </c>
      <c r="AC969" s="3">
        <v>31.193825</v>
      </c>
      <c r="AD969" s="3">
        <v>84.918899999999994</v>
      </c>
      <c r="AE969" s="3">
        <v>83.538399999999996</v>
      </c>
      <c r="AF969" s="3">
        <v>23.731894</v>
      </c>
      <c r="AG969" s="3">
        <v>73.803520000000006</v>
      </c>
      <c r="AH969" s="3">
        <v>112.181084</v>
      </c>
      <c r="AI969" s="3">
        <v>69.850089999999994</v>
      </c>
      <c r="AJ969" s="3">
        <v>53.028480999999999</v>
      </c>
      <c r="AK969" s="3">
        <v>-5.1566935707159383</v>
      </c>
    </row>
    <row r="970" spans="1:37" ht="9.9499999999999993" customHeight="1" x14ac:dyDescent="0.25">
      <c r="A970" s="3" t="s">
        <v>976</v>
      </c>
      <c r="B970" s="3">
        <v>0.65435200000000004</v>
      </c>
      <c r="C970" s="3">
        <v>0.243372</v>
      </c>
      <c r="D970" s="3">
        <v>0.240039</v>
      </c>
      <c r="E970" s="3">
        <v>0.92163200000000001</v>
      </c>
      <c r="F970" s="3">
        <v>1.8405199999999999</v>
      </c>
      <c r="G970" s="3">
        <v>0.61929999999999996</v>
      </c>
      <c r="H970" s="3">
        <v>0.47729500000000002</v>
      </c>
      <c r="I970" s="3">
        <v>1.01976</v>
      </c>
      <c r="J970" s="3">
        <v>2.9689299999999998</v>
      </c>
      <c r="K970" s="3">
        <v>1.5314399999999999</v>
      </c>
      <c r="L970" s="3">
        <v>1.60361</v>
      </c>
      <c r="M970" s="3">
        <v>1.3850100000000001</v>
      </c>
      <c r="N970" s="3">
        <v>1.47516</v>
      </c>
      <c r="O970" s="3">
        <v>1.03128</v>
      </c>
      <c r="P970" s="3">
        <v>1.70163</v>
      </c>
      <c r="Q970" s="3">
        <v>0.44875599999999999</v>
      </c>
      <c r="R970" s="3">
        <v>1.9732499999999999</v>
      </c>
      <c r="S970" s="3">
        <v>0.58622799999999997</v>
      </c>
      <c r="T970" s="3">
        <v>0</v>
      </c>
      <c r="U970" s="3">
        <v>0</v>
      </c>
      <c r="V970" s="3">
        <v>0</v>
      </c>
      <c r="W970" s="3">
        <v>0</v>
      </c>
      <c r="X970" s="3">
        <v>0</v>
      </c>
      <c r="Y970" s="3">
        <v>15.221437</v>
      </c>
      <c r="Z970" s="3">
        <v>49.085391999999999</v>
      </c>
      <c r="AA970" s="3">
        <v>0</v>
      </c>
      <c r="AB970" s="3">
        <v>26.145353</v>
      </c>
      <c r="AC970" s="3">
        <v>23.678384999999999</v>
      </c>
      <c r="AD970" s="3">
        <v>27.886500000000002</v>
      </c>
      <c r="AE970" s="3">
        <v>24.978999999999999</v>
      </c>
      <c r="AF970" s="3">
        <v>93.826117999999994</v>
      </c>
      <c r="AG970" s="3">
        <v>121.962242</v>
      </c>
      <c r="AH970" s="3">
        <v>104.376015</v>
      </c>
      <c r="AI970" s="3">
        <v>96.870131999999998</v>
      </c>
      <c r="AJ970" s="3">
        <v>113.710312</v>
      </c>
      <c r="AK970" s="3">
        <v>-5.1559487324625284</v>
      </c>
    </row>
    <row r="971" spans="1:37" ht="9.9499999999999993" customHeight="1" x14ac:dyDescent="0.25">
      <c r="A971" s="3" t="s">
        <v>977</v>
      </c>
      <c r="B971" s="3">
        <v>1.2116199999999999</v>
      </c>
      <c r="C971" s="3">
        <v>8.7552400000000006</v>
      </c>
      <c r="D971" s="3">
        <v>0.71114500000000003</v>
      </c>
      <c r="E971" s="3">
        <v>0.60947399999999996</v>
      </c>
      <c r="F971" s="3">
        <v>0.259656</v>
      </c>
      <c r="G971" s="3">
        <v>0</v>
      </c>
      <c r="H971" s="3">
        <v>2.65239</v>
      </c>
      <c r="I971" s="3">
        <v>1.43865</v>
      </c>
      <c r="J971" s="3">
        <v>3.3580100000000002</v>
      </c>
      <c r="K971" s="3">
        <v>3.2407699999999999</v>
      </c>
      <c r="L971" s="3">
        <v>2.3075700000000001</v>
      </c>
      <c r="M971" s="3">
        <v>4.7149400000000004</v>
      </c>
      <c r="N971" s="3">
        <v>1.39937</v>
      </c>
      <c r="O971" s="3">
        <v>0.68916500000000003</v>
      </c>
      <c r="P971" s="3">
        <v>2.6276899999999999</v>
      </c>
      <c r="Q971" s="3">
        <v>2.1705999999999999</v>
      </c>
      <c r="R971" s="3">
        <v>8.26281</v>
      </c>
      <c r="S971" s="3">
        <v>12.2575</v>
      </c>
      <c r="T971" s="3">
        <v>0</v>
      </c>
      <c r="U971" s="3">
        <v>0</v>
      </c>
      <c r="V971" s="3">
        <v>0</v>
      </c>
      <c r="W971" s="3">
        <v>0</v>
      </c>
      <c r="X971" s="3">
        <v>299.33758499999999</v>
      </c>
      <c r="Y971" s="3">
        <v>190.72818000000001</v>
      </c>
      <c r="Z971" s="3">
        <v>230.07333399999999</v>
      </c>
      <c r="AA971" s="3">
        <v>0</v>
      </c>
      <c r="AB971" s="3">
        <v>81.256943000000007</v>
      </c>
      <c r="AC971" s="3">
        <v>83.954886999999999</v>
      </c>
      <c r="AD971" s="3">
        <v>75.165599999999998</v>
      </c>
      <c r="AE971" s="3">
        <v>74.032799999999995</v>
      </c>
      <c r="AF971" s="3">
        <v>120.285027</v>
      </c>
      <c r="AG971" s="3">
        <v>252.390488</v>
      </c>
      <c r="AH971" s="3">
        <v>220.76814300000001</v>
      </c>
      <c r="AI971" s="3">
        <v>127.228149</v>
      </c>
      <c r="AJ971" s="3">
        <v>152.29620399999999</v>
      </c>
      <c r="AK971" s="3">
        <v>-5.1555158784488855</v>
      </c>
    </row>
    <row r="972" spans="1:37" ht="9.9499999999999993" customHeight="1" x14ac:dyDescent="0.25">
      <c r="A972" s="3" t="s">
        <v>978</v>
      </c>
      <c r="B972" s="3">
        <v>0.91502700000000003</v>
      </c>
      <c r="C972" s="3">
        <v>0.95290799999999998</v>
      </c>
      <c r="D972" s="3">
        <v>0</v>
      </c>
      <c r="E972" s="3">
        <v>0</v>
      </c>
      <c r="F972" s="3">
        <v>0</v>
      </c>
      <c r="G972" s="3">
        <v>0</v>
      </c>
      <c r="H972" s="3">
        <v>0</v>
      </c>
      <c r="I972" s="3">
        <v>0.47533399999999998</v>
      </c>
      <c r="J972" s="3">
        <v>0</v>
      </c>
      <c r="K972" s="3">
        <v>0</v>
      </c>
      <c r="L972" s="3">
        <v>0</v>
      </c>
      <c r="M972" s="3">
        <v>0</v>
      </c>
      <c r="N972" s="3">
        <v>0</v>
      </c>
      <c r="O972" s="3">
        <v>0</v>
      </c>
      <c r="P972" s="3">
        <v>0</v>
      </c>
      <c r="Q972" s="3">
        <v>0</v>
      </c>
      <c r="R972" s="3">
        <v>10.85</v>
      </c>
      <c r="S972" s="3">
        <v>12.866199999999999</v>
      </c>
      <c r="T972" s="3">
        <v>0</v>
      </c>
      <c r="U972" s="3">
        <v>0</v>
      </c>
      <c r="V972" s="3">
        <v>0</v>
      </c>
      <c r="W972" s="3">
        <v>0</v>
      </c>
      <c r="X972" s="3">
        <v>127.279419</v>
      </c>
      <c r="Y972" s="3">
        <v>72.963356000000005</v>
      </c>
      <c r="Z972" s="3">
        <v>168.53923</v>
      </c>
      <c r="AA972" s="3">
        <v>0</v>
      </c>
      <c r="AB972" s="3">
        <v>52.552128000000003</v>
      </c>
      <c r="AC972" s="3">
        <v>73.304726000000002</v>
      </c>
      <c r="AD972" s="3">
        <v>70.991</v>
      </c>
      <c r="AE972" s="3">
        <v>97.866299999999995</v>
      </c>
      <c r="AF972" s="3">
        <v>26.099468000000002</v>
      </c>
      <c r="AG972" s="3">
        <v>40.547150000000002</v>
      </c>
      <c r="AH972" s="3">
        <v>75.876259000000005</v>
      </c>
      <c r="AI972" s="3">
        <v>44.425358000000003</v>
      </c>
      <c r="AJ972" s="3">
        <v>24.113645999999999</v>
      </c>
      <c r="AK972" s="3">
        <v>-5.15113669961403</v>
      </c>
    </row>
    <row r="973" spans="1:37" ht="9.9499999999999993" customHeight="1" x14ac:dyDescent="0.25">
      <c r="A973" s="3" t="s">
        <v>979</v>
      </c>
      <c r="B973" s="3">
        <v>3.8323299999999998</v>
      </c>
      <c r="C973" s="3">
        <v>29.875399999999999</v>
      </c>
      <c r="D973" s="3">
        <v>0.89973199999999998</v>
      </c>
      <c r="E973" s="3">
        <v>0.80965500000000001</v>
      </c>
      <c r="F973" s="3">
        <v>0.862348</v>
      </c>
      <c r="G973" s="3">
        <v>0</v>
      </c>
      <c r="H973" s="3">
        <v>2.7990400000000002</v>
      </c>
      <c r="I973" s="3">
        <v>3.1852800000000001</v>
      </c>
      <c r="J973" s="3">
        <v>0.23983599999999999</v>
      </c>
      <c r="K973" s="3">
        <v>2.15259</v>
      </c>
      <c r="L973" s="3">
        <v>0.30053800000000003</v>
      </c>
      <c r="M973" s="3">
        <v>0</v>
      </c>
      <c r="N973" s="3">
        <v>0</v>
      </c>
      <c r="O973" s="3">
        <v>2.2888000000000002</v>
      </c>
      <c r="P973" s="3">
        <v>0</v>
      </c>
      <c r="Q973" s="3">
        <v>0.90110400000000002</v>
      </c>
      <c r="R973" s="3">
        <v>0</v>
      </c>
      <c r="S973" s="3">
        <v>0</v>
      </c>
      <c r="T973" s="3">
        <v>0</v>
      </c>
      <c r="U973" s="3">
        <v>0</v>
      </c>
      <c r="V973" s="3">
        <v>0</v>
      </c>
      <c r="W973" s="3">
        <v>0</v>
      </c>
      <c r="X973" s="3">
        <v>0</v>
      </c>
      <c r="Y973" s="3">
        <v>162.055588</v>
      </c>
      <c r="Z973" s="3">
        <v>290.32540899999998</v>
      </c>
      <c r="AA973" s="3">
        <v>0</v>
      </c>
      <c r="AB973" s="3">
        <v>56.005629999999996</v>
      </c>
      <c r="AC973" s="3">
        <v>127.951454</v>
      </c>
      <c r="AD973" s="3">
        <v>130.99799999999999</v>
      </c>
      <c r="AE973" s="3">
        <v>93.751199999999997</v>
      </c>
      <c r="AF973" s="3">
        <v>170.51364100000001</v>
      </c>
      <c r="AG973" s="3">
        <v>127.96236399999999</v>
      </c>
      <c r="AH973" s="3">
        <v>199.26252700000001</v>
      </c>
      <c r="AI973" s="3">
        <v>149.387238</v>
      </c>
      <c r="AJ973" s="3">
        <v>107.26068100000001</v>
      </c>
      <c r="AK973" s="3">
        <v>-5.1508401321353849</v>
      </c>
    </row>
    <row r="974" spans="1:37" ht="9.9499999999999993" customHeight="1" x14ac:dyDescent="0.25">
      <c r="A974" s="3" t="s">
        <v>980</v>
      </c>
      <c r="B974" s="3">
        <v>0</v>
      </c>
      <c r="C974" s="3">
        <v>0.121755</v>
      </c>
      <c r="D974" s="3">
        <v>0.120087</v>
      </c>
      <c r="E974" s="3">
        <v>0</v>
      </c>
      <c r="F974" s="3">
        <v>0.255772</v>
      </c>
      <c r="G974" s="3">
        <v>0</v>
      </c>
      <c r="H974" s="3">
        <v>0</v>
      </c>
      <c r="I974" s="3">
        <v>0</v>
      </c>
      <c r="J974" s="3">
        <v>0.25608700000000001</v>
      </c>
      <c r="K974" s="3">
        <v>0.383075</v>
      </c>
      <c r="L974" s="3">
        <v>5.3483700000000002E-2</v>
      </c>
      <c r="M974" s="3">
        <v>0.25105</v>
      </c>
      <c r="N974" s="3">
        <v>0</v>
      </c>
      <c r="O974" s="3">
        <v>4.5257100000000001E-2</v>
      </c>
      <c r="P974" s="3">
        <v>0.34511799999999998</v>
      </c>
      <c r="Q974" s="3">
        <v>0</v>
      </c>
      <c r="R974" s="3">
        <v>0</v>
      </c>
      <c r="S974" s="3">
        <v>1.4690399999999999</v>
      </c>
      <c r="T974" s="3">
        <v>0</v>
      </c>
      <c r="U974" s="3">
        <v>0</v>
      </c>
      <c r="V974" s="3">
        <v>0</v>
      </c>
      <c r="W974" s="3">
        <v>0</v>
      </c>
      <c r="X974" s="3">
        <v>0</v>
      </c>
      <c r="Y974" s="3">
        <v>0</v>
      </c>
      <c r="Z974" s="3">
        <v>0</v>
      </c>
      <c r="AA974" s="3">
        <v>0</v>
      </c>
      <c r="AB974" s="3">
        <v>23.191191</v>
      </c>
      <c r="AC974" s="3">
        <v>8.7731100000000009</v>
      </c>
      <c r="AD974" s="3">
        <v>8.4542099999999998</v>
      </c>
      <c r="AE974" s="3">
        <v>6.2478899999999999</v>
      </c>
      <c r="AF974" s="3">
        <v>19.753015999999999</v>
      </c>
      <c r="AG974" s="3">
        <v>18.774809000000001</v>
      </c>
      <c r="AH974" s="3">
        <v>5.8991230000000003</v>
      </c>
      <c r="AI974" s="3">
        <v>11.710062000000001</v>
      </c>
      <c r="AJ974" s="3">
        <v>7.831245</v>
      </c>
      <c r="AK974" s="3">
        <v>-5.1493388685959509</v>
      </c>
    </row>
    <row r="975" spans="1:37" ht="9.9499999999999993" customHeight="1" x14ac:dyDescent="0.25">
      <c r="A975" s="3" t="s">
        <v>981</v>
      </c>
      <c r="B975" s="3">
        <v>1.1719299999999999</v>
      </c>
      <c r="C975" s="3">
        <v>11.786</v>
      </c>
      <c r="D975" s="3">
        <v>1.16934</v>
      </c>
      <c r="E975" s="3">
        <v>0</v>
      </c>
      <c r="F975" s="3">
        <v>0</v>
      </c>
      <c r="G975" s="3">
        <v>0</v>
      </c>
      <c r="H975" s="3">
        <v>0.68396299999999999</v>
      </c>
      <c r="I975" s="3">
        <v>0</v>
      </c>
      <c r="J975" s="3">
        <v>0.73341699999999999</v>
      </c>
      <c r="K975" s="3">
        <v>1.6456599999999999</v>
      </c>
      <c r="L975" s="3">
        <v>0.367618</v>
      </c>
      <c r="M975" s="3">
        <v>1.7255799999999999</v>
      </c>
      <c r="N975" s="3">
        <v>0.51017500000000005</v>
      </c>
      <c r="O975" s="3">
        <v>0.69991400000000004</v>
      </c>
      <c r="P975" s="3">
        <v>0.79071899999999995</v>
      </c>
      <c r="Q975" s="3">
        <v>0.36741000000000001</v>
      </c>
      <c r="R975" s="3">
        <v>0</v>
      </c>
      <c r="S975" s="3">
        <v>0</v>
      </c>
      <c r="T975" s="3">
        <v>0</v>
      </c>
      <c r="U975" s="3">
        <v>0</v>
      </c>
      <c r="V975" s="3">
        <v>0</v>
      </c>
      <c r="W975" s="3">
        <v>0</v>
      </c>
      <c r="X975" s="3">
        <v>0</v>
      </c>
      <c r="Y975" s="3">
        <v>127.14025100000001</v>
      </c>
      <c r="Z975" s="3">
        <v>68.900649999999999</v>
      </c>
      <c r="AA975" s="3">
        <v>0</v>
      </c>
      <c r="AB975" s="3">
        <v>17.187114999999999</v>
      </c>
      <c r="AC975" s="3">
        <v>25.908830999999999</v>
      </c>
      <c r="AD975" s="3">
        <v>50.8675</v>
      </c>
      <c r="AE975" s="3">
        <v>60.851199999999999</v>
      </c>
      <c r="AF975" s="3">
        <v>49.792206</v>
      </c>
      <c r="AG975" s="3">
        <v>67.876868999999999</v>
      </c>
      <c r="AH975" s="3">
        <v>93.447388000000004</v>
      </c>
      <c r="AI975" s="3">
        <v>81.866714000000002</v>
      </c>
      <c r="AJ975" s="3">
        <v>80.913116000000002</v>
      </c>
      <c r="AK975" s="3">
        <v>-5.1473953099371688</v>
      </c>
    </row>
    <row r="976" spans="1:37" ht="9.9499999999999993" customHeight="1" x14ac:dyDescent="0.25">
      <c r="A976" s="3" t="s">
        <v>982</v>
      </c>
      <c r="B976" s="3">
        <v>0.25762800000000002</v>
      </c>
      <c r="C976" s="3">
        <v>9.7096599999999995</v>
      </c>
      <c r="D976" s="3">
        <v>0.75605299999999998</v>
      </c>
      <c r="E976" s="3">
        <v>0.96762400000000004</v>
      </c>
      <c r="F976" s="3">
        <v>0.96618700000000002</v>
      </c>
      <c r="G976" s="3">
        <v>1.0639700000000001</v>
      </c>
      <c r="H976" s="3">
        <v>5.4497099999999996</v>
      </c>
      <c r="I976" s="3">
        <v>3.9851899999999998</v>
      </c>
      <c r="J976" s="3">
        <v>4.7293799999999999</v>
      </c>
      <c r="K976" s="3">
        <v>3.0549400000000002</v>
      </c>
      <c r="L976" s="3">
        <v>2.0203600000000002</v>
      </c>
      <c r="M976" s="3">
        <v>4.1094999999999997</v>
      </c>
      <c r="N976" s="3">
        <v>1.22834</v>
      </c>
      <c r="O976" s="3">
        <v>2.3364500000000001</v>
      </c>
      <c r="P976" s="3">
        <v>1.83483</v>
      </c>
      <c r="Q976" s="3">
        <v>0.53845799999999999</v>
      </c>
      <c r="R976" s="3">
        <v>4.1414600000000004</v>
      </c>
      <c r="S976" s="3">
        <v>0.615151</v>
      </c>
      <c r="T976" s="3">
        <v>0</v>
      </c>
      <c r="U976" s="3">
        <v>0</v>
      </c>
      <c r="V976" s="3">
        <v>0</v>
      </c>
      <c r="W976" s="3">
        <v>0</v>
      </c>
      <c r="X976" s="3">
        <v>130.06373600000001</v>
      </c>
      <c r="Y976" s="3">
        <v>101.49904600000001</v>
      </c>
      <c r="Z976" s="3">
        <v>114.70159099999999</v>
      </c>
      <c r="AA976" s="3">
        <v>0</v>
      </c>
      <c r="AB976" s="3">
        <v>125.495323</v>
      </c>
      <c r="AC976" s="3">
        <v>116.37612900000001</v>
      </c>
      <c r="AD976" s="3">
        <v>122.44</v>
      </c>
      <c r="AE976" s="3">
        <v>112.77200000000001</v>
      </c>
      <c r="AF976" s="3">
        <v>165.02583300000001</v>
      </c>
      <c r="AG976" s="3">
        <v>162.30209400000001</v>
      </c>
      <c r="AH976" s="3">
        <v>157.580231</v>
      </c>
      <c r="AI976" s="3">
        <v>145.421356</v>
      </c>
      <c r="AJ976" s="3">
        <v>143.93502799999999</v>
      </c>
      <c r="AK976" s="3">
        <v>-5.1462851833325205</v>
      </c>
    </row>
    <row r="977" spans="1:37" ht="9.9499999999999993" customHeight="1" x14ac:dyDescent="0.25">
      <c r="A977" s="3" t="s">
        <v>983</v>
      </c>
      <c r="B977" s="3">
        <v>2.3979900000000001</v>
      </c>
      <c r="C977" s="3">
        <v>2.6344799999999999</v>
      </c>
      <c r="D977" s="3">
        <v>0.54133299999999995</v>
      </c>
      <c r="E977" s="3">
        <v>0</v>
      </c>
      <c r="F977" s="3">
        <v>0.27671499999999999</v>
      </c>
      <c r="G977" s="3">
        <v>1.2696700000000001</v>
      </c>
      <c r="H977" s="3">
        <v>1.2114799999999999</v>
      </c>
      <c r="I977" s="3">
        <v>0</v>
      </c>
      <c r="J977" s="3">
        <v>0.69263799999999998</v>
      </c>
      <c r="K977" s="3">
        <v>0</v>
      </c>
      <c r="L977" s="3">
        <v>1.0125999999999999</v>
      </c>
      <c r="M977" s="3">
        <v>0.40740799999999999</v>
      </c>
      <c r="N977" s="3">
        <v>0</v>
      </c>
      <c r="O977" s="3">
        <v>0</v>
      </c>
      <c r="P977" s="3">
        <v>0.31114700000000001</v>
      </c>
      <c r="Q977" s="3">
        <v>0.14457600000000001</v>
      </c>
      <c r="R977" s="3">
        <v>17.588100000000001</v>
      </c>
      <c r="S977" s="3">
        <v>10.434799999999999</v>
      </c>
      <c r="T977" s="3">
        <v>0</v>
      </c>
      <c r="U977" s="3">
        <v>0</v>
      </c>
      <c r="V977" s="3">
        <v>0</v>
      </c>
      <c r="W977" s="3">
        <v>0</v>
      </c>
      <c r="X977" s="3">
        <v>264.16696200000001</v>
      </c>
      <c r="Y977" s="3">
        <v>129.524979</v>
      </c>
      <c r="Z977" s="3">
        <v>69.614075</v>
      </c>
      <c r="AA977" s="3">
        <v>0</v>
      </c>
      <c r="AB977" s="3">
        <v>17.365075999999998</v>
      </c>
      <c r="AC977" s="3">
        <v>90.975364999999996</v>
      </c>
      <c r="AD977" s="3">
        <v>74.389399999999995</v>
      </c>
      <c r="AE977" s="3">
        <v>90.171999999999997</v>
      </c>
      <c r="AF977" s="3">
        <v>192.778854</v>
      </c>
      <c r="AG977" s="3">
        <v>109.473038</v>
      </c>
      <c r="AH977" s="3">
        <v>119.447502</v>
      </c>
      <c r="AI977" s="3">
        <v>76.487396000000004</v>
      </c>
      <c r="AJ977" s="3">
        <v>65.775283999999999</v>
      </c>
      <c r="AK977" s="3">
        <v>-5.1443979690755182</v>
      </c>
    </row>
    <row r="978" spans="1:37" ht="9.9499999999999993" customHeight="1" x14ac:dyDescent="0.25">
      <c r="A978" s="3" t="s">
        <v>984</v>
      </c>
      <c r="B978" s="3">
        <v>10.297700000000001</v>
      </c>
      <c r="C978" s="3">
        <v>43.737099999999998</v>
      </c>
      <c r="D978" s="3">
        <v>1.65916</v>
      </c>
      <c r="E978" s="3">
        <v>0.71097699999999997</v>
      </c>
      <c r="F978" s="3">
        <v>4.3920399999999997</v>
      </c>
      <c r="G978" s="3">
        <v>0.83388700000000004</v>
      </c>
      <c r="H978" s="3">
        <v>1.7682899999999999</v>
      </c>
      <c r="I978" s="3">
        <v>2.6572100000000001</v>
      </c>
      <c r="J978" s="3">
        <v>1.64272</v>
      </c>
      <c r="K978" s="3">
        <v>0.75609700000000002</v>
      </c>
      <c r="L978" s="3">
        <v>3.64195</v>
      </c>
      <c r="M978" s="3">
        <v>0.74326599999999998</v>
      </c>
      <c r="N978" s="3">
        <v>0.50228499999999998</v>
      </c>
      <c r="O978" s="3">
        <v>0</v>
      </c>
      <c r="P978" s="3">
        <v>2.9517799999999998</v>
      </c>
      <c r="Q978" s="3">
        <v>0.63302400000000003</v>
      </c>
      <c r="R978" s="3">
        <v>19.2134</v>
      </c>
      <c r="S978" s="3">
        <v>4.2735700000000003</v>
      </c>
      <c r="T978" s="3">
        <v>0</v>
      </c>
      <c r="U978" s="3">
        <v>0</v>
      </c>
      <c r="V978" s="3">
        <v>0</v>
      </c>
      <c r="W978" s="3">
        <v>0</v>
      </c>
      <c r="X978" s="3">
        <v>399.83062699999999</v>
      </c>
      <c r="Y978" s="3">
        <v>402.86138899999997</v>
      </c>
      <c r="Z978" s="3">
        <v>726.71484399999997</v>
      </c>
      <c r="AA978" s="3">
        <v>0</v>
      </c>
      <c r="AB978" s="3">
        <v>147.072418</v>
      </c>
      <c r="AC978" s="3">
        <v>225.07197600000001</v>
      </c>
      <c r="AD978" s="3">
        <v>294.44</v>
      </c>
      <c r="AE978" s="3">
        <v>302.30599999999998</v>
      </c>
      <c r="AF978" s="3">
        <v>140.13244599999999</v>
      </c>
      <c r="AG978" s="3">
        <v>168.28892500000001</v>
      </c>
      <c r="AH978" s="3">
        <v>143.84655799999999</v>
      </c>
      <c r="AI978" s="3">
        <v>257.627838</v>
      </c>
      <c r="AJ978" s="3">
        <v>117.231674</v>
      </c>
      <c r="AK978" s="3">
        <v>-5.1319618767873614</v>
      </c>
    </row>
    <row r="979" spans="1:37" ht="9.9499999999999993" customHeight="1" x14ac:dyDescent="0.25">
      <c r="A979" s="3" t="s">
        <v>985</v>
      </c>
      <c r="B979" s="3">
        <v>1.3434699999999999</v>
      </c>
      <c r="C979" s="3">
        <v>6.7033199999999997</v>
      </c>
      <c r="D979" s="3">
        <v>0</v>
      </c>
      <c r="E979" s="3">
        <v>0</v>
      </c>
      <c r="F979" s="3">
        <v>0</v>
      </c>
      <c r="G979" s="3">
        <v>0</v>
      </c>
      <c r="H979" s="3">
        <v>0.75387700000000002</v>
      </c>
      <c r="I979" s="3">
        <v>0</v>
      </c>
      <c r="J979" s="3">
        <v>0.45272400000000002</v>
      </c>
      <c r="K979" s="3">
        <v>0.290238</v>
      </c>
      <c r="L979" s="3">
        <v>0.89148499999999997</v>
      </c>
      <c r="M979" s="3">
        <v>0.45650000000000002</v>
      </c>
      <c r="N979" s="3">
        <v>0</v>
      </c>
      <c r="O979" s="3">
        <v>0.27431299999999997</v>
      </c>
      <c r="P979" s="3">
        <v>0</v>
      </c>
      <c r="Q979" s="3">
        <v>0</v>
      </c>
      <c r="R979" s="3">
        <v>0</v>
      </c>
      <c r="S979" s="3">
        <v>0</v>
      </c>
      <c r="T979" s="3">
        <v>0</v>
      </c>
      <c r="U979" s="3">
        <v>0</v>
      </c>
      <c r="V979" s="3">
        <v>0</v>
      </c>
      <c r="W979" s="3">
        <v>0</v>
      </c>
      <c r="X979" s="3">
        <v>0</v>
      </c>
      <c r="Y979" s="3">
        <v>75.969054999999997</v>
      </c>
      <c r="Z979" s="3">
        <v>81.659958000000003</v>
      </c>
      <c r="AA979" s="3">
        <v>0</v>
      </c>
      <c r="AB979" s="3">
        <v>9.7816100000000006</v>
      </c>
      <c r="AC979" s="3">
        <v>16.20215</v>
      </c>
      <c r="AD979" s="3">
        <v>35.240099999999998</v>
      </c>
      <c r="AE979" s="3">
        <v>9.4689099999999993</v>
      </c>
      <c r="AF979" s="3">
        <v>12.968230999999999</v>
      </c>
      <c r="AG979" s="3">
        <v>32.144019999999998</v>
      </c>
      <c r="AH979" s="3">
        <v>30.650549000000002</v>
      </c>
      <c r="AI979" s="3">
        <v>39.167461000000003</v>
      </c>
      <c r="AJ979" s="3">
        <v>26.229959000000001</v>
      </c>
      <c r="AK979" s="3">
        <v>-5.1307913200282362</v>
      </c>
    </row>
    <row r="980" spans="1:37" ht="9.9499999999999993" customHeight="1" x14ac:dyDescent="0.25">
      <c r="A980" s="3" t="s">
        <v>986</v>
      </c>
      <c r="B980" s="3">
        <v>0</v>
      </c>
      <c r="C980" s="3">
        <v>0</v>
      </c>
      <c r="D980" s="3">
        <v>0</v>
      </c>
      <c r="E980" s="3">
        <v>0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1.3644799999999999</v>
      </c>
      <c r="L980" s="3">
        <v>0</v>
      </c>
      <c r="M980" s="3">
        <v>0</v>
      </c>
      <c r="N980" s="3">
        <v>0</v>
      </c>
      <c r="O980" s="3">
        <v>0</v>
      </c>
      <c r="P980" s="3">
        <v>0</v>
      </c>
      <c r="Q980" s="3">
        <v>0</v>
      </c>
      <c r="R980" s="3">
        <v>0</v>
      </c>
      <c r="S980" s="3">
        <v>0</v>
      </c>
      <c r="T980" s="3">
        <v>0</v>
      </c>
      <c r="U980" s="3">
        <v>0</v>
      </c>
      <c r="V980" s="3">
        <v>0</v>
      </c>
      <c r="W980" s="3">
        <v>0</v>
      </c>
      <c r="X980" s="3">
        <v>0</v>
      </c>
      <c r="Y980" s="3">
        <v>0</v>
      </c>
      <c r="Z980" s="3">
        <v>0</v>
      </c>
      <c r="AA980" s="3">
        <v>0</v>
      </c>
      <c r="AB980" s="3">
        <v>0</v>
      </c>
      <c r="AC980" s="3">
        <v>4.2454179999999999</v>
      </c>
      <c r="AD980" s="3">
        <v>0</v>
      </c>
      <c r="AE980" s="3">
        <v>0</v>
      </c>
      <c r="AF980" s="3">
        <v>0</v>
      </c>
      <c r="AG980" s="3">
        <v>0</v>
      </c>
      <c r="AH980" s="3">
        <v>0</v>
      </c>
      <c r="AI980" s="3">
        <v>40.884407000000003</v>
      </c>
      <c r="AJ980" s="3">
        <v>0</v>
      </c>
      <c r="AK980" s="3">
        <v>-5.1301201909771779</v>
      </c>
    </row>
    <row r="981" spans="1:37" ht="9.9499999999999993" customHeight="1" x14ac:dyDescent="0.25">
      <c r="A981" s="3" t="s">
        <v>987</v>
      </c>
      <c r="B981" s="3">
        <v>0.79927800000000004</v>
      </c>
      <c r="C981" s="3">
        <v>25.956299999999999</v>
      </c>
      <c r="D981" s="3">
        <v>21.445699999999999</v>
      </c>
      <c r="E981" s="3">
        <v>13.0266</v>
      </c>
      <c r="F981" s="3">
        <v>11.0481</v>
      </c>
      <c r="G981" s="3">
        <v>10.610099999999999</v>
      </c>
      <c r="H981" s="3">
        <v>29.737500000000001</v>
      </c>
      <c r="I981" s="3">
        <v>24.437799999999999</v>
      </c>
      <c r="J981" s="3">
        <v>18.4361</v>
      </c>
      <c r="K981" s="3">
        <v>14.0029</v>
      </c>
      <c r="L981" s="3">
        <v>12.0884</v>
      </c>
      <c r="M981" s="3">
        <v>7.4816000000000003</v>
      </c>
      <c r="N981" s="3">
        <v>10.509499999999999</v>
      </c>
      <c r="O981" s="3">
        <v>8.2590199999999996</v>
      </c>
      <c r="P981" s="3">
        <v>12.5192</v>
      </c>
      <c r="Q981" s="3">
        <v>8.5018700000000003</v>
      </c>
      <c r="R981" s="3">
        <v>63.115900000000003</v>
      </c>
      <c r="S981" s="3">
        <v>59.485500000000002</v>
      </c>
      <c r="T981" s="3">
        <v>64.193450999999996</v>
      </c>
      <c r="U981" s="3">
        <v>0</v>
      </c>
      <c r="V981" s="3">
        <v>61.145480999999997</v>
      </c>
      <c r="W981" s="3">
        <v>160.38118</v>
      </c>
      <c r="X981" s="3">
        <v>136.09873999999999</v>
      </c>
      <c r="Y981" s="3">
        <v>854.37603799999999</v>
      </c>
      <c r="Z981" s="3">
        <v>916.38061500000003</v>
      </c>
      <c r="AA981" s="3">
        <v>586.11724900000002</v>
      </c>
      <c r="AB981" s="3">
        <v>1936.557861</v>
      </c>
      <c r="AC981" s="3">
        <v>1220.1918949999999</v>
      </c>
      <c r="AD981" s="3">
        <v>810.654</v>
      </c>
      <c r="AE981" s="3">
        <v>878.85</v>
      </c>
      <c r="AF981" s="3">
        <v>859.90863000000002</v>
      </c>
      <c r="AG981" s="3">
        <v>746.43878199999995</v>
      </c>
      <c r="AH981" s="3">
        <v>927.42193599999996</v>
      </c>
      <c r="AI981" s="3">
        <v>878.58978300000001</v>
      </c>
      <c r="AJ981" s="3">
        <v>582.837219</v>
      </c>
      <c r="AK981" s="3">
        <v>-5.1295800359804868</v>
      </c>
    </row>
    <row r="982" spans="1:37" ht="9.9499999999999993" customHeight="1" x14ac:dyDescent="0.25">
      <c r="A982" s="3" t="s">
        <v>988</v>
      </c>
      <c r="B982" s="3">
        <v>3.8424499999999999</v>
      </c>
      <c r="C982" s="3">
        <v>6.9550400000000003</v>
      </c>
      <c r="D982" s="3">
        <v>1.0336700000000001</v>
      </c>
      <c r="E982" s="3">
        <v>1.9167400000000001</v>
      </c>
      <c r="F982" s="3">
        <v>0.720522</v>
      </c>
      <c r="G982" s="3">
        <v>0.66120400000000001</v>
      </c>
      <c r="H982" s="3">
        <v>2.8037000000000001</v>
      </c>
      <c r="I982" s="3">
        <v>1.9960599999999999</v>
      </c>
      <c r="J982" s="3">
        <v>6.9134900000000004</v>
      </c>
      <c r="K982" s="3">
        <v>5.0959399999999997</v>
      </c>
      <c r="L982" s="3">
        <v>3.6410999999999998</v>
      </c>
      <c r="M982" s="3">
        <v>1.4144399999999999</v>
      </c>
      <c r="N982" s="3">
        <v>0.39827000000000001</v>
      </c>
      <c r="O982" s="3">
        <v>0.74370000000000003</v>
      </c>
      <c r="P982" s="3">
        <v>4.5910099999999998</v>
      </c>
      <c r="Q982" s="3">
        <v>1.00387</v>
      </c>
      <c r="R982" s="3">
        <v>0</v>
      </c>
      <c r="S982" s="3">
        <v>1.13571</v>
      </c>
      <c r="T982" s="3">
        <v>0</v>
      </c>
      <c r="U982" s="3">
        <v>0</v>
      </c>
      <c r="V982" s="3">
        <v>0</v>
      </c>
      <c r="W982" s="3">
        <v>0</v>
      </c>
      <c r="X982" s="3">
        <v>46.481650999999999</v>
      </c>
      <c r="Y982" s="3">
        <v>205.06045499999999</v>
      </c>
      <c r="Z982" s="3">
        <v>87.016434000000004</v>
      </c>
      <c r="AA982" s="3">
        <v>35.104179000000002</v>
      </c>
      <c r="AB982" s="3">
        <v>71.168739000000002</v>
      </c>
      <c r="AC982" s="3">
        <v>86.500091999999995</v>
      </c>
      <c r="AD982" s="3">
        <v>74.483699999999999</v>
      </c>
      <c r="AE982" s="3">
        <v>92.929299999999998</v>
      </c>
      <c r="AF982" s="3">
        <v>152.134872</v>
      </c>
      <c r="AG982" s="3">
        <v>142.91127</v>
      </c>
      <c r="AH982" s="3">
        <v>156.656082</v>
      </c>
      <c r="AI982" s="3">
        <v>174.31260700000001</v>
      </c>
      <c r="AJ982" s="3">
        <v>156.55561800000001</v>
      </c>
      <c r="AK982" s="3">
        <v>-5.1275447883050109</v>
      </c>
    </row>
    <row r="983" spans="1:37" ht="9.9499999999999993" customHeight="1" x14ac:dyDescent="0.25">
      <c r="A983" s="3" t="s">
        <v>989</v>
      </c>
      <c r="B983" s="3">
        <v>0</v>
      </c>
      <c r="C983" s="3">
        <v>0.94883899999999999</v>
      </c>
      <c r="D983" s="3">
        <v>0</v>
      </c>
      <c r="E983" s="3">
        <v>0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0</v>
      </c>
      <c r="L983" s="3">
        <v>0</v>
      </c>
      <c r="M983" s="3">
        <v>0</v>
      </c>
      <c r="N983" s="3">
        <v>0.70828199999999997</v>
      </c>
      <c r="O983" s="3">
        <v>0</v>
      </c>
      <c r="P983" s="3">
        <v>0</v>
      </c>
      <c r="Q983" s="3">
        <v>0.35705599999999998</v>
      </c>
      <c r="R983" s="3">
        <v>0</v>
      </c>
      <c r="S983" s="3">
        <v>1.60161</v>
      </c>
      <c r="T983" s="3">
        <v>0</v>
      </c>
      <c r="U983" s="3">
        <v>0</v>
      </c>
      <c r="V983" s="3">
        <v>0</v>
      </c>
      <c r="W983" s="3">
        <v>0</v>
      </c>
      <c r="X983" s="3">
        <v>0</v>
      </c>
      <c r="Y983" s="3">
        <v>0</v>
      </c>
      <c r="Z983" s="3">
        <v>0</v>
      </c>
      <c r="AA983" s="3">
        <v>0</v>
      </c>
      <c r="AB983" s="3">
        <v>10.471030000000001</v>
      </c>
      <c r="AC983" s="3">
        <v>16.298649000000001</v>
      </c>
      <c r="AD983" s="3">
        <v>14.137499999999999</v>
      </c>
      <c r="AE983" s="3">
        <v>20.881699999999999</v>
      </c>
      <c r="AF983" s="3">
        <v>6.6994020000000001</v>
      </c>
      <c r="AG983" s="3">
        <v>8.2104320000000008</v>
      </c>
      <c r="AH983" s="3">
        <v>9.0032709999999998</v>
      </c>
      <c r="AI983" s="3">
        <v>26.786024000000001</v>
      </c>
      <c r="AJ983" s="3">
        <v>6.0058109999999996</v>
      </c>
      <c r="AK983" s="3">
        <v>-5.116820462177067</v>
      </c>
    </row>
    <row r="984" spans="1:37" ht="9.9499999999999993" customHeight="1" x14ac:dyDescent="0.25">
      <c r="A984" s="3" t="s">
        <v>990</v>
      </c>
      <c r="B984" s="3">
        <v>0</v>
      </c>
      <c r="C984" s="3">
        <v>0.51687899999999998</v>
      </c>
      <c r="D984" s="3">
        <v>4.4982300000000003E-2</v>
      </c>
      <c r="E984" s="3">
        <v>0</v>
      </c>
      <c r="F984" s="3">
        <v>5.7484500000000001E-2</v>
      </c>
      <c r="G984" s="3">
        <v>0.15825600000000001</v>
      </c>
      <c r="H984" s="3">
        <v>3.7258800000000002E-2</v>
      </c>
      <c r="I984" s="3">
        <v>0</v>
      </c>
      <c r="J984" s="3">
        <v>0.239813</v>
      </c>
      <c r="K984" s="3">
        <v>0.334816</v>
      </c>
      <c r="L984" s="3">
        <v>0.30051</v>
      </c>
      <c r="M984" s="3">
        <v>0.33853800000000001</v>
      </c>
      <c r="N984" s="3">
        <v>0.19064800000000001</v>
      </c>
      <c r="O984" s="3">
        <v>0.33904899999999999</v>
      </c>
      <c r="P984" s="3">
        <v>7.1819300000000003E-2</v>
      </c>
      <c r="Q984" s="3">
        <v>0.180204</v>
      </c>
      <c r="R984" s="3">
        <v>1.2407900000000001</v>
      </c>
      <c r="S984" s="3">
        <v>0.92233399999999999</v>
      </c>
      <c r="T984" s="3">
        <v>0</v>
      </c>
      <c r="U984" s="3">
        <v>0</v>
      </c>
      <c r="V984" s="3">
        <v>0</v>
      </c>
      <c r="W984" s="3">
        <v>0</v>
      </c>
      <c r="X984" s="3">
        <v>0</v>
      </c>
      <c r="Y984" s="3">
        <v>0</v>
      </c>
      <c r="Z984" s="3">
        <v>62.521168000000003</v>
      </c>
      <c r="AA984" s="3">
        <v>0</v>
      </c>
      <c r="AB984" s="3">
        <v>13.181380000000001</v>
      </c>
      <c r="AC984" s="3">
        <v>8.9382760000000001</v>
      </c>
      <c r="AD984" s="3">
        <v>11.079700000000001</v>
      </c>
      <c r="AE984" s="3">
        <v>5.4597800000000003</v>
      </c>
      <c r="AF984" s="3">
        <v>11.255815999999999</v>
      </c>
      <c r="AG984" s="3">
        <v>14.542206</v>
      </c>
      <c r="AH984" s="3">
        <v>8.8761749999999999</v>
      </c>
      <c r="AI984" s="3">
        <v>14.637756</v>
      </c>
      <c r="AJ984" s="3">
        <v>12.298738</v>
      </c>
      <c r="AK984" s="3">
        <v>-5.1151120289794507</v>
      </c>
    </row>
    <row r="985" spans="1:37" ht="9.9499999999999993" customHeight="1" x14ac:dyDescent="0.25">
      <c r="A985" s="3" t="s">
        <v>991</v>
      </c>
      <c r="B985" s="3">
        <v>0</v>
      </c>
      <c r="C985" s="3">
        <v>1.3019099999999999</v>
      </c>
      <c r="D985" s="3">
        <v>0</v>
      </c>
      <c r="E985" s="3">
        <v>0</v>
      </c>
      <c r="F985" s="3">
        <v>0</v>
      </c>
      <c r="G985" s="3">
        <v>0</v>
      </c>
      <c r="H985" s="3">
        <v>8.6250599999999997E-2</v>
      </c>
      <c r="I985" s="3">
        <v>1.0238700000000001</v>
      </c>
      <c r="J985" s="3">
        <v>0.18502099999999999</v>
      </c>
      <c r="K985" s="3">
        <v>0.16606199999999999</v>
      </c>
      <c r="L985" s="3">
        <v>0.27822000000000002</v>
      </c>
      <c r="M985" s="3">
        <v>0.21765799999999999</v>
      </c>
      <c r="N985" s="3">
        <v>0</v>
      </c>
      <c r="O985" s="3">
        <v>0.117713</v>
      </c>
      <c r="P985" s="3">
        <v>0.23272300000000001</v>
      </c>
      <c r="Q985" s="3">
        <v>0.18537500000000001</v>
      </c>
      <c r="R985" s="3">
        <v>2.8605399999999999</v>
      </c>
      <c r="S985" s="3">
        <v>2.5503499999999999</v>
      </c>
      <c r="T985" s="3">
        <v>0</v>
      </c>
      <c r="U985" s="3">
        <v>0</v>
      </c>
      <c r="V985" s="3">
        <v>0</v>
      </c>
      <c r="W985" s="3">
        <v>0</v>
      </c>
      <c r="X985" s="3">
        <v>72.600005999999993</v>
      </c>
      <c r="Y985" s="3">
        <v>33.454765000000002</v>
      </c>
      <c r="Z985" s="3">
        <v>0</v>
      </c>
      <c r="AA985" s="3">
        <v>0</v>
      </c>
      <c r="AB985" s="3">
        <v>27.828963999999999</v>
      </c>
      <c r="AC985" s="3">
        <v>33.829216000000002</v>
      </c>
      <c r="AD985" s="3">
        <v>10.9937</v>
      </c>
      <c r="AE985" s="3">
        <v>19.8611</v>
      </c>
      <c r="AF985" s="3">
        <v>15.285862</v>
      </c>
      <c r="AG985" s="3">
        <v>39.271754999999999</v>
      </c>
      <c r="AH985" s="3">
        <v>30.775576000000001</v>
      </c>
      <c r="AI985" s="3">
        <v>4.862959</v>
      </c>
      <c r="AJ985" s="3">
        <v>12.005240000000001</v>
      </c>
      <c r="AK985" s="3">
        <v>-5.1124486449014315</v>
      </c>
    </row>
    <row r="986" spans="1:37" ht="9.9499999999999993" customHeight="1" x14ac:dyDescent="0.25">
      <c r="A986" s="3" t="s">
        <v>992</v>
      </c>
      <c r="B986" s="3">
        <v>0</v>
      </c>
      <c r="C986" s="3">
        <v>1.7420500000000001</v>
      </c>
      <c r="D986" s="3">
        <v>0.27369500000000002</v>
      </c>
      <c r="E986" s="3">
        <v>0.31014799999999998</v>
      </c>
      <c r="F986" s="3">
        <v>0.34976400000000002</v>
      </c>
      <c r="G986" s="3">
        <v>0.46362199999999998</v>
      </c>
      <c r="H986" s="3">
        <v>0.585646</v>
      </c>
      <c r="I986" s="3">
        <v>1.0407200000000001</v>
      </c>
      <c r="J986" s="3">
        <v>0.17834</v>
      </c>
      <c r="K986" s="3">
        <v>0.50929800000000003</v>
      </c>
      <c r="L986" s="3">
        <v>0.32505800000000001</v>
      </c>
      <c r="M986" s="3">
        <v>0.28608800000000001</v>
      </c>
      <c r="N986" s="3">
        <v>0.30611100000000002</v>
      </c>
      <c r="O986" s="3">
        <v>0.481354</v>
      </c>
      <c r="P986" s="3">
        <v>0.32045499999999999</v>
      </c>
      <c r="Q986" s="3">
        <v>0.50761599999999996</v>
      </c>
      <c r="R986" s="3">
        <v>0</v>
      </c>
      <c r="S986" s="3">
        <v>0</v>
      </c>
      <c r="T986" s="3">
        <v>0</v>
      </c>
      <c r="U986" s="3">
        <v>0</v>
      </c>
      <c r="V986" s="3">
        <v>0</v>
      </c>
      <c r="W986" s="3">
        <v>0</v>
      </c>
      <c r="X986" s="3">
        <v>24.074346999999999</v>
      </c>
      <c r="Y986" s="3">
        <v>9.9682019999999998</v>
      </c>
      <c r="Z986" s="3">
        <v>96.434685000000002</v>
      </c>
      <c r="AA986" s="3">
        <v>0</v>
      </c>
      <c r="AB986" s="3">
        <v>6.6820370000000002</v>
      </c>
      <c r="AC986" s="3">
        <v>5.8240509999999999</v>
      </c>
      <c r="AD986" s="3">
        <v>8.8280899999999995</v>
      </c>
      <c r="AE986" s="3">
        <v>6.3276399999999997</v>
      </c>
      <c r="AF986" s="3">
        <v>14.518755000000001</v>
      </c>
      <c r="AG986" s="3">
        <v>25.840919</v>
      </c>
      <c r="AH986" s="3">
        <v>17.145216000000001</v>
      </c>
      <c r="AI986" s="3">
        <v>16.719798999999998</v>
      </c>
      <c r="AJ986" s="3">
        <v>17.614764999999998</v>
      </c>
      <c r="AK986" s="3">
        <v>-5.1070226662234477</v>
      </c>
    </row>
    <row r="987" spans="1:37" ht="9.9499999999999993" customHeight="1" x14ac:dyDescent="0.25">
      <c r="A987" s="3" t="s">
        <v>993</v>
      </c>
      <c r="B987" s="3">
        <v>3.70459</v>
      </c>
      <c r="C987" s="3">
        <v>2.9393899999999999</v>
      </c>
      <c r="D987" s="3">
        <v>0.120797</v>
      </c>
      <c r="E987" s="3">
        <v>2.4639500000000001</v>
      </c>
      <c r="F987" s="3">
        <v>3.85928</v>
      </c>
      <c r="G987" s="3">
        <v>0</v>
      </c>
      <c r="H987" s="3">
        <v>2.4032399999999998</v>
      </c>
      <c r="I987" s="3">
        <v>3.5637799999999999</v>
      </c>
      <c r="J987" s="3">
        <v>2.1896100000000001</v>
      </c>
      <c r="K987" s="3">
        <v>4.2387499999999996</v>
      </c>
      <c r="L987" s="3">
        <v>4.5192100000000002</v>
      </c>
      <c r="M987" s="3">
        <v>1.66673</v>
      </c>
      <c r="N987" s="3">
        <v>0.38398100000000002</v>
      </c>
      <c r="O987" s="3">
        <v>1.63889</v>
      </c>
      <c r="P987" s="3">
        <v>3.35588</v>
      </c>
      <c r="Q987" s="3">
        <v>2.2583199999999999</v>
      </c>
      <c r="R987" s="3">
        <v>0</v>
      </c>
      <c r="S987" s="3">
        <v>2.9025400000000001</v>
      </c>
      <c r="T987" s="3">
        <v>0</v>
      </c>
      <c r="U987" s="3">
        <v>0</v>
      </c>
      <c r="V987" s="3">
        <v>0</v>
      </c>
      <c r="W987" s="3">
        <v>0</v>
      </c>
      <c r="X987" s="3">
        <v>0</v>
      </c>
      <c r="Y987" s="3">
        <v>0</v>
      </c>
      <c r="Z987" s="3">
        <v>334.04669200000001</v>
      </c>
      <c r="AA987" s="3">
        <v>0</v>
      </c>
      <c r="AB987" s="3">
        <v>104.656662</v>
      </c>
      <c r="AC987" s="3">
        <v>61.891829999999999</v>
      </c>
      <c r="AD987" s="3">
        <v>63.857399999999998</v>
      </c>
      <c r="AE987" s="3">
        <v>56.5976</v>
      </c>
      <c r="AF987" s="3">
        <v>156.66386399999999</v>
      </c>
      <c r="AG987" s="3">
        <v>89.113808000000006</v>
      </c>
      <c r="AH987" s="3">
        <v>126.421364</v>
      </c>
      <c r="AI987" s="3">
        <v>191.48081999999999</v>
      </c>
      <c r="AJ987" s="3">
        <v>182.63752700000001</v>
      </c>
      <c r="AK987" s="3">
        <v>-5.100170930339881</v>
      </c>
    </row>
    <row r="988" spans="1:37" ht="9.9499999999999993" customHeight="1" x14ac:dyDescent="0.25">
      <c r="A988" s="3" t="s">
        <v>994</v>
      </c>
      <c r="B988" s="3">
        <v>1.3800699999999999</v>
      </c>
      <c r="C988" s="3">
        <v>0.14932000000000001</v>
      </c>
      <c r="D988" s="3">
        <v>0.515463</v>
      </c>
      <c r="E988" s="3">
        <v>1.0602400000000001</v>
      </c>
      <c r="F988" s="3">
        <v>1.3174600000000001</v>
      </c>
      <c r="G988" s="3">
        <v>0</v>
      </c>
      <c r="H988" s="3">
        <v>2.10521</v>
      </c>
      <c r="I988" s="3">
        <v>3.0414500000000002</v>
      </c>
      <c r="J988" s="3">
        <v>0.86368</v>
      </c>
      <c r="K988" s="3">
        <v>0.234902</v>
      </c>
      <c r="L988" s="3">
        <v>0.78711100000000001</v>
      </c>
      <c r="M988" s="3">
        <v>0</v>
      </c>
      <c r="N988" s="3">
        <v>0.390121</v>
      </c>
      <c r="O988" s="3">
        <v>1.16557</v>
      </c>
      <c r="P988" s="3">
        <v>0.14108499999999999</v>
      </c>
      <c r="Q988" s="3">
        <v>0</v>
      </c>
      <c r="R988" s="3">
        <v>0</v>
      </c>
      <c r="S988" s="3">
        <v>3.57613</v>
      </c>
      <c r="T988" s="3">
        <v>0</v>
      </c>
      <c r="U988" s="3">
        <v>0</v>
      </c>
      <c r="V988" s="3">
        <v>0</v>
      </c>
      <c r="W988" s="3">
        <v>0</v>
      </c>
      <c r="X988" s="3">
        <v>0</v>
      </c>
      <c r="Y988" s="3">
        <v>0</v>
      </c>
      <c r="Z988" s="3">
        <v>73.413871999999998</v>
      </c>
      <c r="AA988" s="3">
        <v>0</v>
      </c>
      <c r="AB988" s="3">
        <v>0</v>
      </c>
      <c r="AC988" s="3">
        <v>43.934821999999997</v>
      </c>
      <c r="AD988" s="3">
        <v>54.460299999999997</v>
      </c>
      <c r="AE988" s="3">
        <v>42.1539</v>
      </c>
      <c r="AF988" s="3">
        <v>72.328811999999999</v>
      </c>
      <c r="AG988" s="3">
        <v>47.218727000000001</v>
      </c>
      <c r="AH988" s="3">
        <v>75.428061999999997</v>
      </c>
      <c r="AI988" s="3">
        <v>81.743660000000006</v>
      </c>
      <c r="AJ988" s="3">
        <v>49.144416999999997</v>
      </c>
      <c r="AK988" s="3">
        <v>-5.0946374947054363</v>
      </c>
    </row>
    <row r="989" spans="1:37" ht="9.9499999999999993" customHeight="1" x14ac:dyDescent="0.25">
      <c r="A989" s="3" t="s">
        <v>995</v>
      </c>
      <c r="B989" s="3">
        <v>0</v>
      </c>
      <c r="C989" s="3">
        <v>1.4121600000000001</v>
      </c>
      <c r="D989" s="3">
        <v>2.1356600000000001</v>
      </c>
      <c r="E989" s="3">
        <v>1.8939999999999999</v>
      </c>
      <c r="F989" s="3">
        <v>0.94930000000000003</v>
      </c>
      <c r="G989" s="3">
        <v>0</v>
      </c>
      <c r="H989" s="3">
        <v>3.2321599999999999</v>
      </c>
      <c r="I989" s="3">
        <v>0.65746000000000004</v>
      </c>
      <c r="J989" s="3">
        <v>3.4652400000000001</v>
      </c>
      <c r="K989" s="3">
        <v>3.5544600000000002</v>
      </c>
      <c r="L989" s="3">
        <v>1.98505</v>
      </c>
      <c r="M989" s="3">
        <v>0.23294300000000001</v>
      </c>
      <c r="N989" s="3">
        <v>1.86934</v>
      </c>
      <c r="O989" s="3">
        <v>1.46976</v>
      </c>
      <c r="P989" s="3">
        <v>1.24533</v>
      </c>
      <c r="Q989" s="3">
        <v>0.24799099999999999</v>
      </c>
      <c r="R989" s="3">
        <v>0</v>
      </c>
      <c r="S989" s="3">
        <v>4.4900700000000002</v>
      </c>
      <c r="T989" s="3">
        <v>0</v>
      </c>
      <c r="U989" s="3">
        <v>0</v>
      </c>
      <c r="V989" s="3">
        <v>0</v>
      </c>
      <c r="W989" s="3">
        <v>0</v>
      </c>
      <c r="X989" s="3">
        <v>0</v>
      </c>
      <c r="Y989" s="3">
        <v>56.081890000000001</v>
      </c>
      <c r="Z989" s="3">
        <v>90.874474000000006</v>
      </c>
      <c r="AA989" s="3">
        <v>332.36340300000001</v>
      </c>
      <c r="AB989" s="3">
        <v>0.31506400000000001</v>
      </c>
      <c r="AC989" s="3">
        <v>10.145647</v>
      </c>
      <c r="AD989" s="3">
        <v>73.5989</v>
      </c>
      <c r="AE989" s="3">
        <v>48.329599999999999</v>
      </c>
      <c r="AF989" s="3">
        <v>0</v>
      </c>
      <c r="AG989" s="3">
        <v>89.524055000000004</v>
      </c>
      <c r="AH989" s="3">
        <v>116.237961</v>
      </c>
      <c r="AI989" s="3">
        <v>51.715640999999998</v>
      </c>
      <c r="AJ989" s="3">
        <v>60.675114000000001</v>
      </c>
      <c r="AK989" s="3">
        <v>-5.0932891025496589</v>
      </c>
    </row>
    <row r="990" spans="1:37" ht="9.9499999999999993" customHeight="1" x14ac:dyDescent="0.25">
      <c r="A990" s="3" t="s">
        <v>996</v>
      </c>
      <c r="B990" s="3">
        <v>0</v>
      </c>
      <c r="C990" s="3">
        <v>0.88441999999999998</v>
      </c>
      <c r="D990" s="3">
        <v>0</v>
      </c>
      <c r="E990" s="3">
        <v>0</v>
      </c>
      <c r="F990" s="3">
        <v>0</v>
      </c>
      <c r="G990" s="3">
        <v>0</v>
      </c>
      <c r="H990" s="3">
        <v>0.12753999999999999</v>
      </c>
      <c r="I990" s="3">
        <v>0.48442200000000002</v>
      </c>
      <c r="J990" s="3">
        <v>0</v>
      </c>
      <c r="K990" s="3">
        <v>0</v>
      </c>
      <c r="L990" s="3">
        <v>0.27423799999999998</v>
      </c>
      <c r="M990" s="3">
        <v>6.4362799999999998E-2</v>
      </c>
      <c r="N990" s="3">
        <v>0</v>
      </c>
      <c r="O990" s="3">
        <v>0.40609800000000001</v>
      </c>
      <c r="P990" s="3">
        <v>4.9155400000000002E-2</v>
      </c>
      <c r="Q990" s="3">
        <v>0</v>
      </c>
      <c r="R990" s="3">
        <v>0</v>
      </c>
      <c r="S990" s="3">
        <v>1.8783399999999999</v>
      </c>
      <c r="T990" s="3">
        <v>0</v>
      </c>
      <c r="U990" s="3">
        <v>0</v>
      </c>
      <c r="V990" s="3">
        <v>0</v>
      </c>
      <c r="W990" s="3">
        <v>0</v>
      </c>
      <c r="X990" s="3">
        <v>0</v>
      </c>
      <c r="Y990" s="3">
        <v>48.326228999999998</v>
      </c>
      <c r="Z990" s="3">
        <v>0</v>
      </c>
      <c r="AA990" s="3">
        <v>0</v>
      </c>
      <c r="AB990" s="3">
        <v>6.8018679999999998</v>
      </c>
      <c r="AC990" s="3">
        <v>2.9632770000000002</v>
      </c>
      <c r="AD990" s="3">
        <v>0</v>
      </c>
      <c r="AE990" s="3">
        <v>0</v>
      </c>
      <c r="AF990" s="3">
        <v>8.3456150000000004</v>
      </c>
      <c r="AG990" s="3">
        <v>33.240726000000002</v>
      </c>
      <c r="AH990" s="3">
        <v>7.4770450000000004</v>
      </c>
      <c r="AI990" s="3">
        <v>14.768834</v>
      </c>
      <c r="AJ990" s="3">
        <v>12.419956000000001</v>
      </c>
      <c r="AK990" s="3">
        <v>-5.0926906999855177</v>
      </c>
    </row>
    <row r="991" spans="1:37" ht="9.9499999999999993" customHeight="1" x14ac:dyDescent="0.25">
      <c r="A991" s="3" t="s">
        <v>997</v>
      </c>
      <c r="B991" s="3">
        <v>3.5928100000000001</v>
      </c>
      <c r="C991" s="3">
        <v>7.6969099999999999</v>
      </c>
      <c r="D991" s="3">
        <v>1.6026499999999999</v>
      </c>
      <c r="E991" s="3">
        <v>3.0362100000000001</v>
      </c>
      <c r="F991" s="3">
        <v>2.0480800000000001</v>
      </c>
      <c r="G991" s="3">
        <v>2.0773100000000002</v>
      </c>
      <c r="H991" s="3">
        <v>1.1534</v>
      </c>
      <c r="I991" s="3">
        <v>3.0857399999999999</v>
      </c>
      <c r="J991" s="3">
        <v>1.97865</v>
      </c>
      <c r="K991" s="3">
        <v>0.40361200000000003</v>
      </c>
      <c r="L991" s="3">
        <v>2.3667400000000001</v>
      </c>
      <c r="M991" s="3">
        <v>1.16384</v>
      </c>
      <c r="N991" s="3">
        <v>0.17874999999999999</v>
      </c>
      <c r="O991" s="3">
        <v>0.381467</v>
      </c>
      <c r="P991" s="3">
        <v>0.72724</v>
      </c>
      <c r="Q991" s="3">
        <v>0.67582900000000001</v>
      </c>
      <c r="R991" s="3">
        <v>13.767899999999999</v>
      </c>
      <c r="S991" s="3">
        <v>16.3462</v>
      </c>
      <c r="T991" s="3">
        <v>0</v>
      </c>
      <c r="U991" s="3">
        <v>0</v>
      </c>
      <c r="V991" s="3">
        <v>62.028838999999998</v>
      </c>
      <c r="W991" s="3">
        <v>0</v>
      </c>
      <c r="X991" s="3">
        <v>0</v>
      </c>
      <c r="Y991" s="3">
        <v>129.04432700000001</v>
      </c>
      <c r="Z991" s="3">
        <v>138.711151</v>
      </c>
      <c r="AA991" s="3">
        <v>0</v>
      </c>
      <c r="AB991" s="3">
        <v>191.573959</v>
      </c>
      <c r="AC991" s="3">
        <v>160.92280600000001</v>
      </c>
      <c r="AD991" s="3">
        <v>102.502</v>
      </c>
      <c r="AE991" s="3">
        <v>96.580100000000002</v>
      </c>
      <c r="AF991" s="3">
        <v>229.92778000000001</v>
      </c>
      <c r="AG991" s="3">
        <v>218.18746899999999</v>
      </c>
      <c r="AH991" s="3">
        <v>249.55487099999999</v>
      </c>
      <c r="AI991" s="3">
        <v>281.542145</v>
      </c>
      <c r="AJ991" s="3">
        <v>143.480637</v>
      </c>
      <c r="AK991" s="3">
        <v>-5.0903949672577653</v>
      </c>
    </row>
    <row r="992" spans="1:37" ht="9.9499999999999993" customHeight="1" x14ac:dyDescent="0.25">
      <c r="A992" s="3" t="s">
        <v>998</v>
      </c>
      <c r="B992" s="3">
        <v>0.53765499999999999</v>
      </c>
      <c r="C992" s="3">
        <v>1.53576</v>
      </c>
      <c r="D992" s="3">
        <v>0.18934100000000001</v>
      </c>
      <c r="E992" s="3">
        <v>0</v>
      </c>
      <c r="F992" s="3">
        <v>0</v>
      </c>
      <c r="G992" s="3">
        <v>0</v>
      </c>
      <c r="H992" s="3">
        <v>1.2155899999999999</v>
      </c>
      <c r="I992" s="3">
        <v>0.40963699999999997</v>
      </c>
      <c r="J992" s="3">
        <v>0.100943</v>
      </c>
      <c r="K992" s="3">
        <v>0.95632399999999995</v>
      </c>
      <c r="L992" s="3">
        <v>0</v>
      </c>
      <c r="M992" s="3">
        <v>0</v>
      </c>
      <c r="N992" s="3">
        <v>0.86935499999999999</v>
      </c>
      <c r="O992" s="3">
        <v>0.14271400000000001</v>
      </c>
      <c r="P992" s="3">
        <v>0.211613</v>
      </c>
      <c r="Q992" s="3">
        <v>0.29498000000000002</v>
      </c>
      <c r="R992" s="3">
        <v>0</v>
      </c>
      <c r="S992" s="3">
        <v>2.7074400000000001</v>
      </c>
      <c r="T992" s="3">
        <v>0</v>
      </c>
      <c r="U992" s="3">
        <v>0</v>
      </c>
      <c r="V992" s="3">
        <v>0</v>
      </c>
      <c r="W992" s="3">
        <v>0</v>
      </c>
      <c r="X992" s="3">
        <v>0</v>
      </c>
      <c r="Y992" s="3">
        <v>10.172606999999999</v>
      </c>
      <c r="Z992" s="3">
        <v>120.279442</v>
      </c>
      <c r="AA992" s="3">
        <v>0</v>
      </c>
      <c r="AB992" s="3">
        <v>8.1827869999999994</v>
      </c>
      <c r="AC992" s="3">
        <v>12.694762000000001</v>
      </c>
      <c r="AD992" s="3">
        <v>11.662100000000001</v>
      </c>
      <c r="AE992" s="3">
        <v>9.8504199999999997</v>
      </c>
      <c r="AF992" s="3">
        <v>12.163986</v>
      </c>
      <c r="AG992" s="3">
        <v>40.485916000000003</v>
      </c>
      <c r="AH992" s="3">
        <v>23.824052999999999</v>
      </c>
      <c r="AI992" s="3">
        <v>27.955921</v>
      </c>
      <c r="AJ992" s="3">
        <v>17.208905999999999</v>
      </c>
      <c r="AK992" s="3">
        <v>-5.0873579888127489</v>
      </c>
    </row>
    <row r="993" spans="1:37" ht="9.9499999999999993" customHeight="1" x14ac:dyDescent="0.25">
      <c r="A993" s="3" t="s">
        <v>999</v>
      </c>
      <c r="B993" s="3">
        <v>0.45575500000000002</v>
      </c>
      <c r="C993" s="3">
        <v>3.2545500000000001</v>
      </c>
      <c r="D993" s="3">
        <v>6.6874600000000006E-2</v>
      </c>
      <c r="E993" s="3">
        <v>0</v>
      </c>
      <c r="F993" s="3">
        <v>0</v>
      </c>
      <c r="G993" s="3">
        <v>0.23527699999999999</v>
      </c>
      <c r="H993" s="3">
        <v>0.415601</v>
      </c>
      <c r="I993" s="3">
        <v>1.3415999999999999</v>
      </c>
      <c r="J993" s="3">
        <v>1.2121900000000001</v>
      </c>
      <c r="K993" s="3">
        <v>0.74665000000000004</v>
      </c>
      <c r="L993" s="3">
        <v>0.62546900000000005</v>
      </c>
      <c r="M993" s="3">
        <v>0.41941699999999998</v>
      </c>
      <c r="N993" s="3">
        <v>0.354292</v>
      </c>
      <c r="O993" s="3">
        <v>0.453654</v>
      </c>
      <c r="P993" s="3">
        <v>0.83282699999999998</v>
      </c>
      <c r="Q993" s="3">
        <v>0.26790700000000001</v>
      </c>
      <c r="R993" s="3">
        <v>8.2151599999999991</v>
      </c>
      <c r="S993" s="3">
        <v>8.1315600000000003</v>
      </c>
      <c r="T993" s="3">
        <v>0</v>
      </c>
      <c r="U993" s="3">
        <v>0</v>
      </c>
      <c r="V993" s="3">
        <v>0</v>
      </c>
      <c r="W993" s="3">
        <v>0</v>
      </c>
      <c r="X993" s="3">
        <v>0</v>
      </c>
      <c r="Y993" s="3">
        <v>41.417931000000003</v>
      </c>
      <c r="Z993" s="3">
        <v>22.370982999999999</v>
      </c>
      <c r="AA993" s="3">
        <v>0</v>
      </c>
      <c r="AB993" s="3">
        <v>86.026343999999995</v>
      </c>
      <c r="AC993" s="3">
        <v>96.703445000000002</v>
      </c>
      <c r="AD993" s="3">
        <v>77.712999999999994</v>
      </c>
      <c r="AE993" s="3">
        <v>73.081000000000003</v>
      </c>
      <c r="AF993" s="3">
        <v>123.124077</v>
      </c>
      <c r="AG993" s="3">
        <v>83.705582000000007</v>
      </c>
      <c r="AH993" s="3">
        <v>64.276436000000004</v>
      </c>
      <c r="AI993" s="3">
        <v>130.98182700000001</v>
      </c>
      <c r="AJ993" s="3">
        <v>67.278305000000003</v>
      </c>
      <c r="AK993" s="3">
        <v>-5.0853913000234883</v>
      </c>
    </row>
    <row r="994" spans="1:37" ht="9.9499999999999993" customHeight="1" x14ac:dyDescent="0.25">
      <c r="A994" s="3" t="s">
        <v>1000</v>
      </c>
      <c r="B994" s="3">
        <v>1.6657599999999999</v>
      </c>
      <c r="C994" s="3">
        <v>5.8237199999999998</v>
      </c>
      <c r="D994" s="3">
        <v>0.61105900000000002</v>
      </c>
      <c r="E994" s="3">
        <v>0</v>
      </c>
      <c r="F994" s="3">
        <v>0.62471500000000002</v>
      </c>
      <c r="G994" s="3">
        <v>2.0064899999999999</v>
      </c>
      <c r="H994" s="3">
        <v>2.5833699999999999</v>
      </c>
      <c r="I994" s="3">
        <v>1.87487</v>
      </c>
      <c r="J994" s="3">
        <v>1.4334</v>
      </c>
      <c r="K994" s="3">
        <v>3.50868</v>
      </c>
      <c r="L994" s="3">
        <v>2.28606</v>
      </c>
      <c r="M994" s="3">
        <v>1.83954</v>
      </c>
      <c r="N994" s="3">
        <v>1.16543</v>
      </c>
      <c r="O994" s="3">
        <v>1.9344300000000001</v>
      </c>
      <c r="P994" s="3">
        <v>3.2780999999999998</v>
      </c>
      <c r="Q994" s="3">
        <v>1.63198</v>
      </c>
      <c r="R994" s="3">
        <v>4.9497299999999997</v>
      </c>
      <c r="S994" s="3">
        <v>0</v>
      </c>
      <c r="T994" s="3">
        <v>0</v>
      </c>
      <c r="U994" s="3">
        <v>0</v>
      </c>
      <c r="V994" s="3">
        <v>0</v>
      </c>
      <c r="W994" s="3">
        <v>0</v>
      </c>
      <c r="X994" s="3">
        <v>0</v>
      </c>
      <c r="Y994" s="3">
        <v>72.157500999999996</v>
      </c>
      <c r="Z994" s="3">
        <v>155.12608299999999</v>
      </c>
      <c r="AA994" s="3">
        <v>213.817352</v>
      </c>
      <c r="AB994" s="3">
        <v>48.369759000000002</v>
      </c>
      <c r="AC994" s="3">
        <v>53.555874000000003</v>
      </c>
      <c r="AD994" s="3">
        <v>83.988399999999999</v>
      </c>
      <c r="AE994" s="3">
        <v>133.60900000000001</v>
      </c>
      <c r="AF994" s="3">
        <v>109.142365</v>
      </c>
      <c r="AG994" s="3">
        <v>106.954346</v>
      </c>
      <c r="AH994" s="3">
        <v>130.36904899999999</v>
      </c>
      <c r="AI994" s="3">
        <v>40.889805000000003</v>
      </c>
      <c r="AJ994" s="3">
        <v>44.059489999999997</v>
      </c>
      <c r="AK994" s="3">
        <v>-5.0837751022026456</v>
      </c>
    </row>
    <row r="995" spans="1:37" ht="9.9499999999999993" customHeight="1" x14ac:dyDescent="0.25">
      <c r="A995" s="3" t="s">
        <v>1001</v>
      </c>
      <c r="B995" s="3">
        <v>2.2668300000000001</v>
      </c>
      <c r="C995" s="3">
        <v>6.8732600000000001</v>
      </c>
      <c r="D995" s="3">
        <v>0</v>
      </c>
      <c r="E995" s="3">
        <v>0</v>
      </c>
      <c r="F995" s="3">
        <v>0.32386100000000001</v>
      </c>
      <c r="G995" s="3">
        <v>0</v>
      </c>
      <c r="H995" s="3">
        <v>0</v>
      </c>
      <c r="I995" s="3">
        <v>0.224298</v>
      </c>
      <c r="J995" s="3">
        <v>0.20266200000000001</v>
      </c>
      <c r="K995" s="3">
        <v>0.101053</v>
      </c>
      <c r="L995" s="3">
        <v>0.16930400000000001</v>
      </c>
      <c r="M995" s="3">
        <v>0.95364300000000002</v>
      </c>
      <c r="N995" s="3">
        <v>0.402783</v>
      </c>
      <c r="O995" s="3">
        <v>0.35815599999999997</v>
      </c>
      <c r="P995" s="3">
        <v>0</v>
      </c>
      <c r="Q995" s="3">
        <v>0</v>
      </c>
      <c r="R995" s="3">
        <v>0</v>
      </c>
      <c r="S995" s="3">
        <v>0</v>
      </c>
      <c r="T995" s="3">
        <v>0</v>
      </c>
      <c r="U995" s="3">
        <v>0</v>
      </c>
      <c r="V995" s="3">
        <v>0</v>
      </c>
      <c r="W995" s="3">
        <v>0</v>
      </c>
      <c r="X995" s="3">
        <v>81.822563000000002</v>
      </c>
      <c r="Y995" s="3">
        <v>36.632038000000001</v>
      </c>
      <c r="Z995" s="3">
        <v>0</v>
      </c>
      <c r="AA995" s="3">
        <v>0</v>
      </c>
      <c r="AB995" s="3">
        <v>5.3051050000000002</v>
      </c>
      <c r="AC995" s="3">
        <v>29.033237</v>
      </c>
      <c r="AD995" s="3">
        <v>23.424800000000001</v>
      </c>
      <c r="AE995" s="3">
        <v>23.078099999999999</v>
      </c>
      <c r="AF995" s="3">
        <v>36.160049000000001</v>
      </c>
      <c r="AG995" s="3">
        <v>74.126632999999998</v>
      </c>
      <c r="AH995" s="3">
        <v>22.626562</v>
      </c>
      <c r="AI995" s="3">
        <v>18.154411</v>
      </c>
      <c r="AJ995" s="3">
        <v>29.554321000000002</v>
      </c>
      <c r="AK995" s="3">
        <v>-5.082046857970334</v>
      </c>
    </row>
    <row r="996" spans="1:37" ht="9.9499999999999993" customHeight="1" x14ac:dyDescent="0.25">
      <c r="A996" s="3" t="s">
        <v>1002</v>
      </c>
      <c r="B996" s="3">
        <v>0</v>
      </c>
      <c r="C996" s="3">
        <v>0.294485</v>
      </c>
      <c r="D996" s="3">
        <v>0</v>
      </c>
      <c r="E996" s="3">
        <v>0</v>
      </c>
      <c r="F996" s="3">
        <v>0</v>
      </c>
      <c r="G996" s="3">
        <v>0</v>
      </c>
      <c r="H996" s="3">
        <v>9.0256400000000001E-2</v>
      </c>
      <c r="I996" s="3">
        <v>0</v>
      </c>
      <c r="J996" s="3">
        <v>0.15484800000000001</v>
      </c>
      <c r="K996" s="3">
        <v>0</v>
      </c>
      <c r="L996" s="3">
        <v>0</v>
      </c>
      <c r="M996" s="3">
        <v>0.81972999999999996</v>
      </c>
      <c r="N996" s="3">
        <v>0.53856999999999999</v>
      </c>
      <c r="O996" s="3">
        <v>0</v>
      </c>
      <c r="P996" s="3">
        <v>0.41736499999999999</v>
      </c>
      <c r="Q996" s="3">
        <v>0</v>
      </c>
      <c r="R996" s="3">
        <v>2.9699599999999999</v>
      </c>
      <c r="S996" s="3">
        <v>0</v>
      </c>
      <c r="T996" s="3">
        <v>0</v>
      </c>
      <c r="U996" s="3">
        <v>0</v>
      </c>
      <c r="V996" s="3">
        <v>0</v>
      </c>
      <c r="W996" s="3">
        <v>0</v>
      </c>
      <c r="X996" s="3">
        <v>0</v>
      </c>
      <c r="Y996" s="3">
        <v>0</v>
      </c>
      <c r="Z996" s="3">
        <v>0</v>
      </c>
      <c r="AA996" s="3">
        <v>0</v>
      </c>
      <c r="AB996" s="3">
        <v>24.101507000000002</v>
      </c>
      <c r="AC996" s="3">
        <v>8.2644439999999992</v>
      </c>
      <c r="AD996" s="3">
        <v>15.343299999999999</v>
      </c>
      <c r="AE996" s="3">
        <v>7.5576400000000001</v>
      </c>
      <c r="AF996" s="3">
        <v>34.695487999999997</v>
      </c>
      <c r="AG996" s="3">
        <v>27.591270000000002</v>
      </c>
      <c r="AH996" s="3">
        <v>22.364512999999999</v>
      </c>
      <c r="AI996" s="3">
        <v>12.300162</v>
      </c>
      <c r="AJ996" s="3">
        <v>16.698022999999999</v>
      </c>
      <c r="AK996" s="3">
        <v>-5.0806653055441</v>
      </c>
    </row>
    <row r="997" spans="1:37" ht="9.9499999999999993" customHeight="1" x14ac:dyDescent="0.25">
      <c r="A997" s="3" t="s">
        <v>1003</v>
      </c>
      <c r="B997" s="3">
        <v>0.19523499999999999</v>
      </c>
      <c r="C997" s="3">
        <v>1.71949</v>
      </c>
      <c r="D997" s="3">
        <v>0.206263</v>
      </c>
      <c r="E997" s="3">
        <v>0</v>
      </c>
      <c r="F997" s="3">
        <v>0.26358999999999999</v>
      </c>
      <c r="G997" s="3">
        <v>0</v>
      </c>
      <c r="H997" s="3">
        <v>0.37019099999999999</v>
      </c>
      <c r="I997" s="3">
        <v>0</v>
      </c>
      <c r="J997" s="3">
        <v>0.390984</v>
      </c>
      <c r="K997" s="3">
        <v>0.21932499999999999</v>
      </c>
      <c r="L997" s="3">
        <v>9.1864199999999993E-2</v>
      </c>
      <c r="M997" s="3">
        <v>0.28747</v>
      </c>
      <c r="N997" s="3">
        <v>0</v>
      </c>
      <c r="O997" s="3">
        <v>0</v>
      </c>
      <c r="P997" s="3">
        <v>8.7819099999999997E-2</v>
      </c>
      <c r="Q997" s="3">
        <v>0.15301999999999999</v>
      </c>
      <c r="R997" s="3">
        <v>0</v>
      </c>
      <c r="S997" s="3">
        <v>0</v>
      </c>
      <c r="T997" s="3">
        <v>0</v>
      </c>
      <c r="U997" s="3">
        <v>0</v>
      </c>
      <c r="V997" s="3">
        <v>0</v>
      </c>
      <c r="W997" s="3">
        <v>0</v>
      </c>
      <c r="X997" s="3">
        <v>0</v>
      </c>
      <c r="Y997" s="3">
        <v>37.191367999999997</v>
      </c>
      <c r="Z997" s="3">
        <v>8.0113950000000003</v>
      </c>
      <c r="AA997" s="3">
        <v>0</v>
      </c>
      <c r="AB997" s="3">
        <v>0</v>
      </c>
      <c r="AC997" s="3">
        <v>9.7048269999999999</v>
      </c>
      <c r="AD997" s="3">
        <v>8.4684899999999992</v>
      </c>
      <c r="AE997" s="3">
        <v>8.3456200000000003</v>
      </c>
      <c r="AF997" s="3">
        <v>10.228686</v>
      </c>
      <c r="AG997" s="3">
        <v>16.954550000000001</v>
      </c>
      <c r="AH997" s="3">
        <v>6.8731229999999996</v>
      </c>
      <c r="AI997" s="3">
        <v>10.207318000000001</v>
      </c>
      <c r="AJ997" s="3">
        <v>11.303262999999999</v>
      </c>
      <c r="AK997" s="3">
        <v>-5.0797513203791933</v>
      </c>
    </row>
    <row r="998" spans="1:37" ht="9.9499999999999993" customHeight="1" x14ac:dyDescent="0.25">
      <c r="A998" s="3" t="s">
        <v>1004</v>
      </c>
      <c r="B998" s="3">
        <v>0.271343</v>
      </c>
      <c r="C998" s="3">
        <v>1.7762</v>
      </c>
      <c r="D998" s="3">
        <v>0.63704400000000005</v>
      </c>
      <c r="E998" s="3">
        <v>0</v>
      </c>
      <c r="F998" s="3">
        <v>0.91586199999999995</v>
      </c>
      <c r="G998" s="3">
        <v>0</v>
      </c>
      <c r="H998" s="3">
        <v>2.4746100000000002</v>
      </c>
      <c r="I998" s="3">
        <v>2.7251500000000002</v>
      </c>
      <c r="J998" s="3">
        <v>0.93396900000000005</v>
      </c>
      <c r="K998" s="3">
        <v>0.38102900000000001</v>
      </c>
      <c r="L998" s="3">
        <v>0.63837699999999997</v>
      </c>
      <c r="M998" s="3">
        <v>1.4982500000000001</v>
      </c>
      <c r="N998" s="3">
        <v>0</v>
      </c>
      <c r="O998" s="3">
        <v>0.54018500000000003</v>
      </c>
      <c r="P998" s="3">
        <v>0.91539999999999999</v>
      </c>
      <c r="Q998" s="3">
        <v>0</v>
      </c>
      <c r="R998" s="3">
        <v>0</v>
      </c>
      <c r="S998" s="3">
        <v>0</v>
      </c>
      <c r="T998" s="3">
        <v>0</v>
      </c>
      <c r="U998" s="3">
        <v>0</v>
      </c>
      <c r="V998" s="3">
        <v>0</v>
      </c>
      <c r="W998" s="3">
        <v>0</v>
      </c>
      <c r="X998" s="3">
        <v>119.80527499999999</v>
      </c>
      <c r="Y998" s="3">
        <v>0</v>
      </c>
      <c r="Z998" s="3">
        <v>105.238052</v>
      </c>
      <c r="AA998" s="3">
        <v>0</v>
      </c>
      <c r="AB998" s="3">
        <v>32.619286000000002</v>
      </c>
      <c r="AC998" s="3">
        <v>38.726199999999999</v>
      </c>
      <c r="AD998" s="3">
        <v>25.241900000000001</v>
      </c>
      <c r="AE998" s="3">
        <v>20.7212</v>
      </c>
      <c r="AF998" s="3">
        <v>24.944185000000001</v>
      </c>
      <c r="AG998" s="3">
        <v>8.6967020000000002</v>
      </c>
      <c r="AH998" s="3">
        <v>5.6429309999999999</v>
      </c>
      <c r="AI998" s="3">
        <v>33.687973</v>
      </c>
      <c r="AJ998" s="3">
        <v>22.473493999999999</v>
      </c>
      <c r="AK998" s="3">
        <v>-5.0796960275829859</v>
      </c>
    </row>
    <row r="999" spans="1:37" ht="9.9499999999999993" customHeight="1" x14ac:dyDescent="0.25">
      <c r="A999" s="3" t="s">
        <v>1005</v>
      </c>
      <c r="B999" s="3">
        <v>3.6564800000000002</v>
      </c>
      <c r="C999" s="3">
        <v>26.798100000000002</v>
      </c>
      <c r="D999" s="3">
        <v>5.5347200000000001</v>
      </c>
      <c r="E999" s="3">
        <v>2.1684299999999999</v>
      </c>
      <c r="F999" s="3">
        <v>10.826000000000001</v>
      </c>
      <c r="G999" s="3">
        <v>5.431</v>
      </c>
      <c r="H999" s="3">
        <v>27.385999999999999</v>
      </c>
      <c r="I999" s="3">
        <v>23.459900000000001</v>
      </c>
      <c r="J999" s="3">
        <v>17.9451</v>
      </c>
      <c r="K999" s="3">
        <v>17.295300000000001</v>
      </c>
      <c r="L999" s="3">
        <v>19.770499999999998</v>
      </c>
      <c r="M999" s="3">
        <v>5.5255900000000002</v>
      </c>
      <c r="N999" s="3">
        <v>8.6171199999999999</v>
      </c>
      <c r="O999" s="3">
        <v>9.1948299999999996</v>
      </c>
      <c r="P999" s="3">
        <v>11.7944</v>
      </c>
      <c r="Q999" s="3">
        <v>9.9550599999999996</v>
      </c>
      <c r="R999" s="3">
        <v>123.744</v>
      </c>
      <c r="S999" s="3">
        <v>140.018</v>
      </c>
      <c r="T999" s="3">
        <v>0</v>
      </c>
      <c r="U999" s="3">
        <v>0</v>
      </c>
      <c r="V999" s="3">
        <v>81.646095000000003</v>
      </c>
      <c r="W999" s="3">
        <v>161.35420199999999</v>
      </c>
      <c r="X999" s="3">
        <v>978.03442399999994</v>
      </c>
      <c r="Y999" s="3">
        <v>1302.4307859999999</v>
      </c>
      <c r="Z999" s="3">
        <v>956.47955300000001</v>
      </c>
      <c r="AA999" s="3">
        <v>298.506012</v>
      </c>
      <c r="AB999" s="3">
        <v>1171.260376</v>
      </c>
      <c r="AC999" s="3">
        <v>935.27148399999999</v>
      </c>
      <c r="AD999" s="3">
        <v>1062.73</v>
      </c>
      <c r="AE999" s="3">
        <v>1181.8699999999999</v>
      </c>
      <c r="AF999" s="3">
        <v>1365.7540280000001</v>
      </c>
      <c r="AG999" s="3">
        <v>1586.7879640000001</v>
      </c>
      <c r="AH999" s="3">
        <v>1526.3222659999999</v>
      </c>
      <c r="AI999" s="3">
        <v>1108.760376</v>
      </c>
      <c r="AJ999" s="3">
        <v>1226.047241</v>
      </c>
      <c r="AK999" s="3">
        <v>-5.0758541288329804</v>
      </c>
    </row>
    <row r="1000" spans="1:37" ht="9.9499999999999993" customHeight="1" x14ac:dyDescent="0.25">
      <c r="A1000" s="3" t="s">
        <v>1006</v>
      </c>
      <c r="B1000" s="3">
        <v>0</v>
      </c>
      <c r="C1000" s="3">
        <v>4.3384400000000003</v>
      </c>
      <c r="D1000" s="3">
        <v>0</v>
      </c>
      <c r="E1000" s="3">
        <v>0</v>
      </c>
      <c r="F1000" s="3">
        <v>0</v>
      </c>
      <c r="G1000" s="3">
        <v>0</v>
      </c>
      <c r="H1000" s="3">
        <v>0.183507</v>
      </c>
      <c r="I1000" s="3">
        <v>0</v>
      </c>
      <c r="J1000" s="3">
        <v>0</v>
      </c>
      <c r="K1000" s="3">
        <v>0.94137999999999999</v>
      </c>
      <c r="L1000" s="3">
        <v>0.78859400000000002</v>
      </c>
      <c r="M1000" s="3">
        <v>0.55524300000000004</v>
      </c>
      <c r="N1000" s="3">
        <v>1.71977</v>
      </c>
      <c r="O1000" s="3">
        <v>0.166824</v>
      </c>
      <c r="P1000" s="3">
        <v>0.42405199999999998</v>
      </c>
      <c r="Q1000" s="3">
        <v>0.78814799999999996</v>
      </c>
      <c r="R1000" s="3">
        <v>5.9463499999999998</v>
      </c>
      <c r="S1000" s="3">
        <v>7.0490199999999996</v>
      </c>
      <c r="T1000" s="3">
        <v>0</v>
      </c>
      <c r="U1000" s="3">
        <v>0</v>
      </c>
      <c r="V1000" s="3">
        <v>0</v>
      </c>
      <c r="W1000" s="3">
        <v>0</v>
      </c>
      <c r="X1000" s="3">
        <v>0</v>
      </c>
      <c r="Y1000" s="3">
        <v>66.997794999999996</v>
      </c>
      <c r="Z1000" s="3">
        <v>0</v>
      </c>
      <c r="AA1000" s="3">
        <v>0</v>
      </c>
      <c r="AB1000" s="3">
        <v>99.990325999999996</v>
      </c>
      <c r="AC1000" s="3">
        <v>59.930354999999999</v>
      </c>
      <c r="AD1000" s="3">
        <v>0</v>
      </c>
      <c r="AE1000" s="3">
        <v>46.097999999999999</v>
      </c>
      <c r="AF1000" s="3">
        <v>95.057648</v>
      </c>
      <c r="AG1000" s="3">
        <v>122.046486</v>
      </c>
      <c r="AH1000" s="3">
        <v>97.437568999999996</v>
      </c>
      <c r="AI1000" s="3">
        <v>68.145225999999994</v>
      </c>
      <c r="AJ1000" s="3">
        <v>72.709259000000003</v>
      </c>
      <c r="AK1000" s="3">
        <v>-5.0737150003376517</v>
      </c>
    </row>
    <row r="1001" spans="1:37" ht="9.9499999999999993" customHeight="1" x14ac:dyDescent="0.25">
      <c r="A1001" s="3" t="s">
        <v>1007</v>
      </c>
      <c r="B1001" s="3">
        <v>0.85986600000000002</v>
      </c>
      <c r="C1001" s="3">
        <v>3.4795199999999999</v>
      </c>
      <c r="D1001" s="3">
        <v>0</v>
      </c>
      <c r="E1001" s="3">
        <v>0.96887199999999996</v>
      </c>
      <c r="F1001" s="3">
        <v>0</v>
      </c>
      <c r="G1001" s="3">
        <v>0</v>
      </c>
      <c r="H1001" s="3">
        <v>0.37646800000000002</v>
      </c>
      <c r="I1001" s="3">
        <v>0</v>
      </c>
      <c r="J1001" s="3">
        <v>0.86099700000000001</v>
      </c>
      <c r="K1001" s="3">
        <v>0.48298099999999999</v>
      </c>
      <c r="L1001" s="3">
        <v>0</v>
      </c>
      <c r="M1001" s="3">
        <v>0</v>
      </c>
      <c r="N1001" s="3">
        <v>0</v>
      </c>
      <c r="O1001" s="3">
        <v>0.11412</v>
      </c>
      <c r="P1001" s="3">
        <v>0.19338900000000001</v>
      </c>
      <c r="Q1001" s="3">
        <v>0</v>
      </c>
      <c r="R1001" s="3">
        <v>0</v>
      </c>
      <c r="S1001" s="3">
        <v>4.8721100000000002</v>
      </c>
      <c r="T1001" s="3">
        <v>0</v>
      </c>
      <c r="U1001" s="3">
        <v>0</v>
      </c>
      <c r="V1001" s="3">
        <v>0</v>
      </c>
      <c r="W1001" s="3">
        <v>0</v>
      </c>
      <c r="X1001" s="3">
        <v>0</v>
      </c>
      <c r="Y1001" s="3">
        <v>27.388860999999999</v>
      </c>
      <c r="Z1001" s="3">
        <v>0</v>
      </c>
      <c r="AA1001" s="3">
        <v>0</v>
      </c>
      <c r="AB1001" s="3">
        <v>86.512969999999996</v>
      </c>
      <c r="AC1001" s="3">
        <v>28.794150999999999</v>
      </c>
      <c r="AD1001" s="3">
        <v>37.3401</v>
      </c>
      <c r="AE1001" s="3">
        <v>36.777500000000003</v>
      </c>
      <c r="AF1001" s="3">
        <v>37.589328999999999</v>
      </c>
      <c r="AG1001" s="3">
        <v>51.640937999999998</v>
      </c>
      <c r="AH1001" s="3">
        <v>48.989395000000002</v>
      </c>
      <c r="AI1001" s="3">
        <v>13.946630000000001</v>
      </c>
      <c r="AJ1001" s="3">
        <v>18.700357</v>
      </c>
      <c r="AK1001" s="3">
        <v>-5.0713923869215662</v>
      </c>
    </row>
    <row r="1002" spans="1:37" ht="9.9499999999999993" customHeight="1" x14ac:dyDescent="0.25">
      <c r="A1002" s="3" t="s">
        <v>1008</v>
      </c>
      <c r="B1002" s="3">
        <v>0</v>
      </c>
      <c r="C1002" s="3">
        <v>1.5041800000000001</v>
      </c>
      <c r="D1002" s="3">
        <v>0.21194099999999999</v>
      </c>
      <c r="E1002" s="3">
        <v>0.339061</v>
      </c>
      <c r="F1002" s="3">
        <v>0</v>
      </c>
      <c r="G1002" s="3">
        <v>0</v>
      </c>
      <c r="H1002" s="3">
        <v>0</v>
      </c>
      <c r="I1002" s="3">
        <v>0</v>
      </c>
      <c r="J1002" s="3">
        <v>0.60262000000000004</v>
      </c>
      <c r="K1002" s="3">
        <v>0.56340500000000004</v>
      </c>
      <c r="L1002" s="3">
        <v>0.28317900000000001</v>
      </c>
      <c r="M1002" s="3">
        <v>0</v>
      </c>
      <c r="N1002" s="3">
        <v>0.37427700000000003</v>
      </c>
      <c r="O1002" s="3">
        <v>0.159748</v>
      </c>
      <c r="P1002" s="3">
        <v>0.27070899999999998</v>
      </c>
      <c r="Q1002" s="3">
        <v>0</v>
      </c>
      <c r="R1002" s="3">
        <v>0</v>
      </c>
      <c r="S1002" s="3">
        <v>0</v>
      </c>
      <c r="T1002" s="3">
        <v>0</v>
      </c>
      <c r="U1002" s="3">
        <v>0</v>
      </c>
      <c r="V1002" s="3">
        <v>0</v>
      </c>
      <c r="W1002" s="3">
        <v>0</v>
      </c>
      <c r="X1002" s="3">
        <v>0</v>
      </c>
      <c r="Y1002" s="3">
        <v>0</v>
      </c>
      <c r="Z1002" s="3">
        <v>0</v>
      </c>
      <c r="AA1002" s="3">
        <v>0</v>
      </c>
      <c r="AB1002" s="3">
        <v>0</v>
      </c>
      <c r="AC1002" s="3">
        <v>3.0474399999999999</v>
      </c>
      <c r="AD1002" s="3">
        <v>0</v>
      </c>
      <c r="AE1002" s="3">
        <v>3.67645</v>
      </c>
      <c r="AF1002" s="3">
        <v>7.4785170000000001</v>
      </c>
      <c r="AG1002" s="3">
        <v>35.738106000000002</v>
      </c>
      <c r="AH1002" s="3">
        <v>44.351452000000002</v>
      </c>
      <c r="AI1002" s="3">
        <v>18.408042999999999</v>
      </c>
      <c r="AJ1002" s="3">
        <v>23.581709</v>
      </c>
      <c r="AK1002" s="3">
        <v>-5.0655171039474869</v>
      </c>
    </row>
    <row r="1003" spans="1:37" ht="9.9499999999999993" customHeight="1" x14ac:dyDescent="0.25">
      <c r="A1003" s="3" t="s">
        <v>1009</v>
      </c>
      <c r="B1003" s="3">
        <v>1.4180200000000001</v>
      </c>
      <c r="C1003" s="3">
        <v>2.4471500000000002</v>
      </c>
      <c r="D1003" s="3">
        <v>0</v>
      </c>
      <c r="E1003" s="3">
        <v>0</v>
      </c>
      <c r="F1003" s="3">
        <v>0.95724900000000002</v>
      </c>
      <c r="G1003" s="3">
        <v>0</v>
      </c>
      <c r="H1003" s="3">
        <v>0.20691999999999999</v>
      </c>
      <c r="I1003" s="3">
        <v>0</v>
      </c>
      <c r="J1003" s="3">
        <v>0.177486</v>
      </c>
      <c r="K1003" s="3">
        <v>0.39824700000000002</v>
      </c>
      <c r="L1003" s="3">
        <v>0.22240799999999999</v>
      </c>
      <c r="M1003" s="3">
        <v>0</v>
      </c>
      <c r="N1003" s="3">
        <v>0</v>
      </c>
      <c r="O1003" s="3">
        <v>0.188198</v>
      </c>
      <c r="P1003" s="3">
        <v>1.0365</v>
      </c>
      <c r="Q1003" s="3">
        <v>0.22228200000000001</v>
      </c>
      <c r="R1003" s="3">
        <v>3.3969800000000001</v>
      </c>
      <c r="S1003" s="3">
        <v>4.0332600000000003</v>
      </c>
      <c r="T1003" s="3">
        <v>0</v>
      </c>
      <c r="U1003" s="3">
        <v>0</v>
      </c>
      <c r="V1003" s="3">
        <v>0</v>
      </c>
      <c r="W1003" s="3">
        <v>0</v>
      </c>
      <c r="X1003" s="3">
        <v>289.51776100000001</v>
      </c>
      <c r="Y1003" s="3">
        <v>25.493459999999999</v>
      </c>
      <c r="Z1003" s="3">
        <v>0</v>
      </c>
      <c r="AA1003" s="3">
        <v>0</v>
      </c>
      <c r="AB1003" s="3">
        <v>19.288678999999998</v>
      </c>
      <c r="AC1003" s="3">
        <v>9.4460359999999994</v>
      </c>
      <c r="AD1003" s="3">
        <v>0</v>
      </c>
      <c r="AE1003" s="3">
        <v>8.6632400000000001</v>
      </c>
      <c r="AF1003" s="3">
        <v>4.3734840000000004</v>
      </c>
      <c r="AG1003" s="3">
        <v>16.240402</v>
      </c>
      <c r="AH1003" s="3">
        <v>47.019691000000002</v>
      </c>
      <c r="AI1003" s="3">
        <v>35.088272000000003</v>
      </c>
      <c r="AJ1003" s="3">
        <v>7.7248869999999998</v>
      </c>
      <c r="AK1003" s="3">
        <v>-5.0586760533338051</v>
      </c>
    </row>
    <row r="1004" spans="1:37" ht="9.9499999999999993" customHeight="1" x14ac:dyDescent="0.25">
      <c r="A1004" s="3" t="s">
        <v>1010</v>
      </c>
      <c r="B1004" s="3">
        <v>0</v>
      </c>
      <c r="C1004" s="3">
        <v>1.1090899999999999</v>
      </c>
      <c r="D1004" s="3">
        <v>0.50487599999999999</v>
      </c>
      <c r="E1004" s="3">
        <v>0</v>
      </c>
      <c r="F1004" s="3">
        <v>0.59143100000000004</v>
      </c>
      <c r="G1004" s="3">
        <v>0.39472000000000002</v>
      </c>
      <c r="H1004" s="3">
        <v>0.52283999999999997</v>
      </c>
      <c r="I1004" s="3">
        <v>0.148949</v>
      </c>
      <c r="J1004" s="3">
        <v>4.4860499999999998E-2</v>
      </c>
      <c r="K1004" s="3">
        <v>0.33552999999999999</v>
      </c>
      <c r="L1004" s="3">
        <v>0.112429</v>
      </c>
      <c r="M1004" s="3">
        <v>0.31664199999999998</v>
      </c>
      <c r="N1004" s="3">
        <v>0.26747599999999999</v>
      </c>
      <c r="O1004" s="3">
        <v>0.190272</v>
      </c>
      <c r="P1004" s="3">
        <v>0.40304499999999999</v>
      </c>
      <c r="Q1004" s="3">
        <v>0.11236599999999999</v>
      </c>
      <c r="R1004" s="3">
        <v>0</v>
      </c>
      <c r="S1004" s="3">
        <v>0</v>
      </c>
      <c r="T1004" s="3">
        <v>0</v>
      </c>
      <c r="U1004" s="3">
        <v>0</v>
      </c>
      <c r="V1004" s="3">
        <v>0</v>
      </c>
      <c r="W1004" s="3">
        <v>0</v>
      </c>
      <c r="X1004" s="3">
        <v>0</v>
      </c>
      <c r="Y1004" s="3">
        <v>0</v>
      </c>
      <c r="Z1004" s="3">
        <v>70.265906999999999</v>
      </c>
      <c r="AA1004" s="3">
        <v>0</v>
      </c>
      <c r="AB1004" s="3">
        <v>28.571535000000001</v>
      </c>
      <c r="AC1004" s="3">
        <v>6.4122700000000004</v>
      </c>
      <c r="AD1004" s="3">
        <v>8.8861600000000003</v>
      </c>
      <c r="AE1004" s="3">
        <v>6.5670200000000003</v>
      </c>
      <c r="AF1004" s="3">
        <v>14.906772</v>
      </c>
      <c r="AG1004" s="3">
        <v>5.699109</v>
      </c>
      <c r="AH1004" s="3">
        <v>9.2813839999999992</v>
      </c>
      <c r="AI1004" s="3">
        <v>6.1566169999999998</v>
      </c>
      <c r="AJ1004" s="3">
        <v>2.063777</v>
      </c>
      <c r="AK1004" s="3">
        <v>-5.0560491658193767</v>
      </c>
    </row>
    <row r="1005" spans="1:37" ht="9.9499999999999993" customHeight="1" x14ac:dyDescent="0.25">
      <c r="A1005" s="3" t="s">
        <v>1011</v>
      </c>
      <c r="B1005" s="3">
        <v>0</v>
      </c>
      <c r="C1005" s="3">
        <v>7.2055100000000003</v>
      </c>
      <c r="D1005" s="3">
        <v>0.40610499999999999</v>
      </c>
      <c r="E1005" s="3">
        <v>0</v>
      </c>
      <c r="F1005" s="3">
        <v>0</v>
      </c>
      <c r="G1005" s="3">
        <v>0</v>
      </c>
      <c r="H1005" s="3">
        <v>1.2631699999999999</v>
      </c>
      <c r="I1005" s="3">
        <v>0</v>
      </c>
      <c r="J1005" s="3">
        <v>0.216505</v>
      </c>
      <c r="K1005" s="3">
        <v>0.32386599999999999</v>
      </c>
      <c r="L1005" s="3">
        <v>0</v>
      </c>
      <c r="M1005" s="3">
        <v>0.50939199999999996</v>
      </c>
      <c r="N1005" s="3">
        <v>0</v>
      </c>
      <c r="O1005" s="3">
        <v>0.68871800000000005</v>
      </c>
      <c r="P1005" s="3">
        <v>2.9177599999999999</v>
      </c>
      <c r="Q1005" s="3">
        <v>2.98264</v>
      </c>
      <c r="R1005" s="3">
        <v>0</v>
      </c>
      <c r="S1005" s="3">
        <v>0</v>
      </c>
      <c r="T1005" s="3">
        <v>0</v>
      </c>
      <c r="U1005" s="3">
        <v>0</v>
      </c>
      <c r="V1005" s="3">
        <v>0</v>
      </c>
      <c r="W1005" s="3">
        <v>0</v>
      </c>
      <c r="X1005" s="3">
        <v>0</v>
      </c>
      <c r="Y1005" s="3">
        <v>0</v>
      </c>
      <c r="Z1005" s="3">
        <v>115.122726</v>
      </c>
      <c r="AA1005" s="3">
        <v>0</v>
      </c>
      <c r="AB1005" s="3">
        <v>41.151352000000003</v>
      </c>
      <c r="AC1005" s="3">
        <v>47.592319000000003</v>
      </c>
      <c r="AD1005" s="3">
        <v>53.734999999999999</v>
      </c>
      <c r="AE1005" s="3">
        <v>42.308799999999998</v>
      </c>
      <c r="AF1005" s="3">
        <v>19.036276000000001</v>
      </c>
      <c r="AG1005" s="3">
        <v>59.083492</v>
      </c>
      <c r="AH1005" s="3">
        <v>38.564934000000001</v>
      </c>
      <c r="AI1005" s="3">
        <v>84.975348999999994</v>
      </c>
      <c r="AJ1005" s="3">
        <v>17.150321999999999</v>
      </c>
      <c r="AK1005" s="3">
        <v>-5.0556874052162861</v>
      </c>
    </row>
    <row r="1006" spans="1:37" ht="9.9499999999999993" customHeight="1" x14ac:dyDescent="0.25">
      <c r="A1006" s="3" t="s">
        <v>1012</v>
      </c>
      <c r="B1006" s="3">
        <v>0</v>
      </c>
      <c r="C1006" s="3">
        <v>0.44604199999999999</v>
      </c>
      <c r="D1006" s="3">
        <v>0.125695</v>
      </c>
      <c r="E1006" s="3">
        <v>0.82948200000000005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0</v>
      </c>
      <c r="L1006" s="3">
        <v>0.251917</v>
      </c>
      <c r="M1006" s="3">
        <v>0</v>
      </c>
      <c r="N1006" s="3">
        <v>0</v>
      </c>
      <c r="O1006" s="3">
        <v>0</v>
      </c>
      <c r="P1006" s="3">
        <v>0</v>
      </c>
      <c r="Q1006" s="3">
        <v>0.83924699999999997</v>
      </c>
      <c r="R1006" s="3">
        <v>0</v>
      </c>
      <c r="S1006" s="3">
        <v>0</v>
      </c>
      <c r="T1006" s="3">
        <v>0</v>
      </c>
      <c r="U1006" s="3">
        <v>0</v>
      </c>
      <c r="V1006" s="3">
        <v>0</v>
      </c>
      <c r="W1006" s="3">
        <v>0</v>
      </c>
      <c r="X1006" s="3">
        <v>0</v>
      </c>
      <c r="Y1006" s="3">
        <v>0</v>
      </c>
      <c r="Z1006" s="3">
        <v>0</v>
      </c>
      <c r="AA1006" s="3">
        <v>0</v>
      </c>
      <c r="AB1006" s="3">
        <v>4.4309969999999996</v>
      </c>
      <c r="AC1006" s="3">
        <v>9.4575829999999996</v>
      </c>
      <c r="AD1006" s="3">
        <v>3.3195000000000001</v>
      </c>
      <c r="AE1006" s="3">
        <v>3.2703899999999999</v>
      </c>
      <c r="AF1006" s="3">
        <v>6.737285</v>
      </c>
      <c r="AG1006" s="3">
        <v>12.509065</v>
      </c>
      <c r="AH1006" s="3">
        <v>22.590575999999999</v>
      </c>
      <c r="AI1006" s="3">
        <v>4.5043949999999997</v>
      </c>
      <c r="AJ1006" s="3">
        <v>10.793808</v>
      </c>
      <c r="AK1006" s="3">
        <v>-5.0431739284683568</v>
      </c>
    </row>
    <row r="1007" spans="1:37" ht="9.9499999999999993" customHeight="1" x14ac:dyDescent="0.25">
      <c r="A1007" s="3" t="s">
        <v>1013</v>
      </c>
      <c r="B1007" s="3">
        <v>1.0944400000000001</v>
      </c>
      <c r="C1007" s="3">
        <v>5.0241899999999999</v>
      </c>
      <c r="D1007" s="3">
        <v>0</v>
      </c>
      <c r="E1007" s="3">
        <v>0.110106</v>
      </c>
      <c r="F1007" s="3">
        <v>0</v>
      </c>
      <c r="G1007" s="3">
        <v>0</v>
      </c>
      <c r="H1007" s="3">
        <v>0.68447999999999998</v>
      </c>
      <c r="I1007" s="3">
        <v>0</v>
      </c>
      <c r="J1007" s="3">
        <v>0.39138499999999998</v>
      </c>
      <c r="K1007" s="3">
        <v>0.43909900000000002</v>
      </c>
      <c r="L1007" s="3">
        <v>0</v>
      </c>
      <c r="M1007" s="3">
        <v>0</v>
      </c>
      <c r="N1007" s="3">
        <v>0</v>
      </c>
      <c r="O1007" s="3">
        <v>0</v>
      </c>
      <c r="P1007" s="3">
        <v>8.7909100000000004E-2</v>
      </c>
      <c r="Q1007" s="3">
        <v>0</v>
      </c>
      <c r="R1007" s="3">
        <v>0</v>
      </c>
      <c r="S1007" s="3">
        <v>0</v>
      </c>
      <c r="T1007" s="3">
        <v>0</v>
      </c>
      <c r="U1007" s="3">
        <v>0</v>
      </c>
      <c r="V1007" s="3">
        <v>0</v>
      </c>
      <c r="W1007" s="3">
        <v>0</v>
      </c>
      <c r="X1007" s="3">
        <v>0</v>
      </c>
      <c r="Y1007" s="3">
        <v>0</v>
      </c>
      <c r="Z1007" s="3">
        <v>0</v>
      </c>
      <c r="AA1007" s="3">
        <v>0</v>
      </c>
      <c r="AB1007" s="3">
        <v>83.190849</v>
      </c>
      <c r="AC1007" s="3">
        <v>24.640995</v>
      </c>
      <c r="AD1007" s="3">
        <v>0</v>
      </c>
      <c r="AE1007" s="3">
        <v>14.328799999999999</v>
      </c>
      <c r="AF1007" s="3">
        <v>36.936024000000003</v>
      </c>
      <c r="AG1007" s="3">
        <v>11.722901999999999</v>
      </c>
      <c r="AH1007" s="3">
        <v>55.874588000000003</v>
      </c>
      <c r="AI1007" s="3">
        <v>13.993732</v>
      </c>
      <c r="AJ1007" s="3">
        <v>3.0140509999999998</v>
      </c>
      <c r="AK1007" s="3">
        <v>-5.0421273342946265</v>
      </c>
    </row>
    <row r="1008" spans="1:37" ht="9.9499999999999993" customHeight="1" x14ac:dyDescent="0.25">
      <c r="A1008" s="3" t="s">
        <v>1014</v>
      </c>
      <c r="B1008" s="3">
        <v>0</v>
      </c>
      <c r="C1008" s="3">
        <v>1.9165300000000001</v>
      </c>
      <c r="D1008" s="3">
        <v>1.6634500000000001</v>
      </c>
      <c r="E1008" s="3">
        <v>2.17733</v>
      </c>
      <c r="F1008" s="3">
        <v>5.5560200000000002</v>
      </c>
      <c r="G1008" s="3">
        <v>5.32029</v>
      </c>
      <c r="H1008" s="3">
        <v>5.2617200000000004</v>
      </c>
      <c r="I1008" s="3">
        <v>2.7214499999999999</v>
      </c>
      <c r="J1008" s="3">
        <v>1.37056</v>
      </c>
      <c r="K1008" s="3">
        <v>1.0853999999999999</v>
      </c>
      <c r="L1008" s="3">
        <v>2.0205199999999999</v>
      </c>
      <c r="M1008" s="3">
        <v>0.80615899999999996</v>
      </c>
      <c r="N1008" s="3">
        <v>2.5236499999999999</v>
      </c>
      <c r="O1008" s="3">
        <v>0.89761199999999997</v>
      </c>
      <c r="P1008" s="3">
        <v>2.6438100000000002</v>
      </c>
      <c r="Q1008" s="3">
        <v>1.8174399999999999</v>
      </c>
      <c r="R1008" s="3">
        <v>1.5570999999999999</v>
      </c>
      <c r="S1008" s="3">
        <v>2.3135699999999999</v>
      </c>
      <c r="T1008" s="3">
        <v>0</v>
      </c>
      <c r="U1008" s="3">
        <v>0</v>
      </c>
      <c r="V1008" s="3">
        <v>87.897994999999995</v>
      </c>
      <c r="W1008" s="3">
        <v>187.195358</v>
      </c>
      <c r="X1008" s="3">
        <v>276.42800899999997</v>
      </c>
      <c r="Y1008" s="3">
        <v>84.650741999999994</v>
      </c>
      <c r="Z1008" s="3">
        <v>0</v>
      </c>
      <c r="AA1008" s="3">
        <v>0</v>
      </c>
      <c r="AB1008" s="3">
        <v>108.98767100000001</v>
      </c>
      <c r="AC1008" s="3">
        <v>84.449402000000006</v>
      </c>
      <c r="AD1008" s="3">
        <v>69.863399999999999</v>
      </c>
      <c r="AE1008" s="3">
        <v>82.610799999999998</v>
      </c>
      <c r="AF1008" s="3">
        <v>63.436427999999999</v>
      </c>
      <c r="AG1008" s="3">
        <v>66.529326999999995</v>
      </c>
      <c r="AH1008" s="3">
        <v>74.166740000000004</v>
      </c>
      <c r="AI1008" s="3">
        <v>72.557761999999997</v>
      </c>
      <c r="AJ1008" s="3">
        <v>34.445819999999998</v>
      </c>
      <c r="AK1008" s="3">
        <v>-5.0388785313047224</v>
      </c>
    </row>
    <row r="1009" spans="1:37" ht="9.9499999999999993" customHeight="1" x14ac:dyDescent="0.25">
      <c r="A1009" s="3" t="s">
        <v>1015</v>
      </c>
      <c r="B1009" s="3">
        <v>0.66793899999999995</v>
      </c>
      <c r="C1009" s="3">
        <v>12.785600000000001</v>
      </c>
      <c r="D1009" s="3">
        <v>0.39203700000000002</v>
      </c>
      <c r="E1009" s="3">
        <v>0.39198699999999997</v>
      </c>
      <c r="F1009" s="3">
        <v>1.002</v>
      </c>
      <c r="G1009" s="3">
        <v>2.0688800000000001</v>
      </c>
      <c r="H1009" s="3">
        <v>0.81211299999999997</v>
      </c>
      <c r="I1009" s="3">
        <v>7.71062E-2</v>
      </c>
      <c r="J1009" s="3">
        <v>2.9957500000000001</v>
      </c>
      <c r="K1009" s="3">
        <v>1.56324</v>
      </c>
      <c r="L1009" s="3">
        <v>0.261905</v>
      </c>
      <c r="M1009" s="3">
        <v>1.2293700000000001</v>
      </c>
      <c r="N1009" s="3">
        <v>1.5230999999999999</v>
      </c>
      <c r="O1009" s="3">
        <v>2.2162000000000002</v>
      </c>
      <c r="P1009" s="3">
        <v>1.69001</v>
      </c>
      <c r="Q1009" s="3">
        <v>0.43626100000000001</v>
      </c>
      <c r="R1009" s="3">
        <v>2.6763499999999998</v>
      </c>
      <c r="S1009" s="3">
        <v>3.9738199999999999</v>
      </c>
      <c r="T1009" s="3">
        <v>0</v>
      </c>
      <c r="U1009" s="3">
        <v>0</v>
      </c>
      <c r="V1009" s="3">
        <v>0</v>
      </c>
      <c r="W1009" s="3">
        <v>0</v>
      </c>
      <c r="X1009" s="3">
        <v>0</v>
      </c>
      <c r="Y1009" s="3">
        <v>102.832031</v>
      </c>
      <c r="Z1009" s="3">
        <v>65.671126999999998</v>
      </c>
      <c r="AA1009" s="3">
        <v>269.16232300000001</v>
      </c>
      <c r="AB1009" s="3">
        <v>35.412098</v>
      </c>
      <c r="AC1009" s="3">
        <v>43.030448999999997</v>
      </c>
      <c r="AD1009" s="3">
        <v>51.768599999999999</v>
      </c>
      <c r="AE1009" s="3">
        <v>23.800899999999999</v>
      </c>
      <c r="AF1009" s="3">
        <v>121.862488</v>
      </c>
      <c r="AG1009" s="3">
        <v>126.735634</v>
      </c>
      <c r="AH1009" s="3">
        <v>109.799744</v>
      </c>
      <c r="AI1009" s="3">
        <v>109.01889799999999</v>
      </c>
      <c r="AJ1009" s="3">
        <v>79.383994999999999</v>
      </c>
      <c r="AK1009" s="3">
        <v>-5.0351444038698956</v>
      </c>
    </row>
    <row r="1010" spans="1:37" ht="9.9499999999999993" customHeight="1" x14ac:dyDescent="0.25">
      <c r="A1010" s="3" t="s">
        <v>1016</v>
      </c>
      <c r="B1010" s="3">
        <v>2.8649900000000001</v>
      </c>
      <c r="C1010" s="3">
        <v>2.7278600000000002</v>
      </c>
      <c r="D1010" s="3">
        <v>1.17709</v>
      </c>
      <c r="E1010" s="3">
        <v>0</v>
      </c>
      <c r="F1010" s="3">
        <v>0.42978499999999997</v>
      </c>
      <c r="G1010" s="3">
        <v>0</v>
      </c>
      <c r="H1010" s="3">
        <v>0</v>
      </c>
      <c r="I1010" s="3">
        <v>1.7859499999999999</v>
      </c>
      <c r="J1010" s="3">
        <v>0.53789100000000001</v>
      </c>
      <c r="K1010" s="3">
        <v>0</v>
      </c>
      <c r="L1010" s="3">
        <v>0</v>
      </c>
      <c r="M1010" s="3">
        <v>0</v>
      </c>
      <c r="N1010" s="3">
        <v>0.71269400000000005</v>
      </c>
      <c r="O1010" s="3">
        <v>0</v>
      </c>
      <c r="P1010" s="3">
        <v>0</v>
      </c>
      <c r="Q1010" s="3">
        <v>0.89820100000000003</v>
      </c>
      <c r="R1010" s="3">
        <v>6.7493800000000004</v>
      </c>
      <c r="S1010" s="3">
        <v>0</v>
      </c>
      <c r="T1010" s="3">
        <v>0</v>
      </c>
      <c r="U1010" s="3">
        <v>0</v>
      </c>
      <c r="V1010" s="3">
        <v>0</v>
      </c>
      <c r="W1010" s="3">
        <v>0</v>
      </c>
      <c r="X1010" s="3">
        <v>0</v>
      </c>
      <c r="Y1010" s="3">
        <v>132.93330399999999</v>
      </c>
      <c r="Z1010" s="3">
        <v>88.673636999999999</v>
      </c>
      <c r="AA1010" s="3">
        <v>0</v>
      </c>
      <c r="AB1010" s="3">
        <v>46.261307000000002</v>
      </c>
      <c r="AC1010" s="3">
        <v>37.206139</v>
      </c>
      <c r="AD1010" s="3">
        <v>35.581899999999997</v>
      </c>
      <c r="AE1010" s="3">
        <v>52.542999999999999</v>
      </c>
      <c r="AF1010" s="3">
        <v>23.047726000000001</v>
      </c>
      <c r="AG1010" s="3">
        <v>39.539420999999997</v>
      </c>
      <c r="AH1010" s="3">
        <v>50.753326000000001</v>
      </c>
      <c r="AI1010" s="3">
        <v>32.656897999999998</v>
      </c>
      <c r="AJ1010" s="3">
        <v>14.064397</v>
      </c>
      <c r="AK1010" s="3">
        <v>-5.0336940041711618</v>
      </c>
    </row>
    <row r="1011" spans="1:37" ht="9.9499999999999993" customHeight="1" x14ac:dyDescent="0.25">
      <c r="A1011" s="3" t="s">
        <v>1017</v>
      </c>
      <c r="B1011" s="3">
        <v>0</v>
      </c>
      <c r="C1011" s="3">
        <v>2.5897000000000001</v>
      </c>
      <c r="D1011" s="3">
        <v>0.85141199999999995</v>
      </c>
      <c r="E1011" s="3">
        <v>0</v>
      </c>
      <c r="F1011" s="3">
        <v>0.68003000000000002</v>
      </c>
      <c r="G1011" s="3">
        <v>0</v>
      </c>
      <c r="H1011" s="3">
        <v>0.66159599999999996</v>
      </c>
      <c r="I1011" s="3">
        <v>0.87914700000000001</v>
      </c>
      <c r="J1011" s="3">
        <v>1.0213000000000001</v>
      </c>
      <c r="K1011" s="3">
        <v>0.50924800000000003</v>
      </c>
      <c r="L1011" s="3">
        <v>0.28439799999999998</v>
      </c>
      <c r="M1011" s="3">
        <v>2.2694100000000001</v>
      </c>
      <c r="N1011" s="3">
        <v>0.33829999999999999</v>
      </c>
      <c r="O1011" s="3">
        <v>0</v>
      </c>
      <c r="P1011" s="3">
        <v>0.61171799999999998</v>
      </c>
      <c r="Q1011" s="3">
        <v>0.42635600000000001</v>
      </c>
      <c r="R1011" s="3">
        <v>56.2102</v>
      </c>
      <c r="S1011" s="3">
        <v>43.611899999999999</v>
      </c>
      <c r="T1011" s="3">
        <v>0</v>
      </c>
      <c r="U1011" s="3">
        <v>0</v>
      </c>
      <c r="V1011" s="3">
        <v>0</v>
      </c>
      <c r="W1011" s="3">
        <v>0</v>
      </c>
      <c r="X1011" s="3">
        <v>259.612549</v>
      </c>
      <c r="Y1011" s="3">
        <v>95.65831</v>
      </c>
      <c r="Z1011" s="3">
        <v>599.29956100000004</v>
      </c>
      <c r="AA1011" s="3">
        <v>661.39459199999999</v>
      </c>
      <c r="AB1011" s="3">
        <v>322.52087399999999</v>
      </c>
      <c r="AC1011" s="3">
        <v>201.50976600000001</v>
      </c>
      <c r="AD1011" s="3">
        <v>163.12100000000001</v>
      </c>
      <c r="AE1011" s="3">
        <v>138.49700000000001</v>
      </c>
      <c r="AF1011" s="3">
        <v>176.23703</v>
      </c>
      <c r="AG1011" s="3">
        <v>237.922394</v>
      </c>
      <c r="AH1011" s="3">
        <v>208.748322</v>
      </c>
      <c r="AI1011" s="3">
        <v>218.638992</v>
      </c>
      <c r="AJ1011" s="3">
        <v>127.208572</v>
      </c>
      <c r="AK1011" s="3">
        <v>-5.0244771410253986</v>
      </c>
    </row>
    <row r="1012" spans="1:37" ht="9.9499999999999993" customHeight="1" x14ac:dyDescent="0.25">
      <c r="A1012" s="3" t="s">
        <v>1018</v>
      </c>
      <c r="B1012" s="3">
        <v>0.56510700000000003</v>
      </c>
      <c r="C1012" s="3">
        <v>1.4572400000000001</v>
      </c>
      <c r="D1012" s="3">
        <v>0</v>
      </c>
      <c r="E1012" s="3">
        <v>0</v>
      </c>
      <c r="F1012" s="3">
        <v>0</v>
      </c>
      <c r="G1012" s="3">
        <v>0</v>
      </c>
      <c r="H1012" s="3">
        <v>0</v>
      </c>
      <c r="I1012" s="3">
        <v>0.91329400000000005</v>
      </c>
      <c r="J1012" s="3">
        <v>2.2398199999999999</v>
      </c>
      <c r="K1012" s="3">
        <v>0.52902800000000005</v>
      </c>
      <c r="L1012" s="3">
        <v>0.44316699999999998</v>
      </c>
      <c r="M1012" s="3">
        <v>1.10944</v>
      </c>
      <c r="N1012" s="3">
        <v>0</v>
      </c>
      <c r="O1012" s="3">
        <v>0.25000099999999997</v>
      </c>
      <c r="P1012" s="3">
        <v>0.10591299999999999</v>
      </c>
      <c r="Q1012" s="3">
        <v>0.14763899999999999</v>
      </c>
      <c r="R1012" s="3">
        <v>0</v>
      </c>
      <c r="S1012" s="3">
        <v>0</v>
      </c>
      <c r="T1012" s="3">
        <v>0</v>
      </c>
      <c r="U1012" s="3">
        <v>0</v>
      </c>
      <c r="V1012" s="3">
        <v>0</v>
      </c>
      <c r="W1012" s="3">
        <v>0</v>
      </c>
      <c r="X1012" s="3">
        <v>0</v>
      </c>
      <c r="Y1012" s="3">
        <v>32.996090000000002</v>
      </c>
      <c r="Z1012" s="3">
        <v>70.584496000000001</v>
      </c>
      <c r="AA1012" s="3">
        <v>0</v>
      </c>
      <c r="AB1012" s="3">
        <v>8.7597679999999993</v>
      </c>
      <c r="AC1012" s="3">
        <v>19.482873999999999</v>
      </c>
      <c r="AD1012" s="3">
        <v>11.6874</v>
      </c>
      <c r="AE1012" s="3">
        <v>28.776199999999999</v>
      </c>
      <c r="AF1012" s="3">
        <v>5.6045309999999997</v>
      </c>
      <c r="AG1012" s="3">
        <v>35.727058</v>
      </c>
      <c r="AH1012" s="3">
        <v>12.20167</v>
      </c>
      <c r="AI1012" s="3">
        <v>7.569134</v>
      </c>
      <c r="AJ1012" s="3">
        <v>4.9740409999999997</v>
      </c>
      <c r="AK1012" s="3">
        <v>-5.0233029401861984</v>
      </c>
    </row>
    <row r="1013" spans="1:37" ht="9.9499999999999993" customHeight="1" x14ac:dyDescent="0.25">
      <c r="A1013" s="3" t="s">
        <v>1019</v>
      </c>
      <c r="B1013" s="3">
        <v>0</v>
      </c>
      <c r="C1013" s="3">
        <v>5.5934200000000003E-2</v>
      </c>
      <c r="D1013" s="3">
        <v>0</v>
      </c>
      <c r="E1013" s="3">
        <v>0</v>
      </c>
      <c r="F1013" s="3">
        <v>0</v>
      </c>
      <c r="G1013" s="3">
        <v>0</v>
      </c>
      <c r="H1013" s="3">
        <v>1.71358E-2</v>
      </c>
      <c r="I1013" s="3">
        <v>0.13020599999999999</v>
      </c>
      <c r="J1013" s="3">
        <v>0</v>
      </c>
      <c r="K1013" s="3">
        <v>0</v>
      </c>
      <c r="L1013" s="3">
        <v>0</v>
      </c>
      <c r="M1013" s="3">
        <v>0</v>
      </c>
      <c r="N1013" s="3">
        <v>0</v>
      </c>
      <c r="O1013" s="3">
        <v>0</v>
      </c>
      <c r="P1013" s="3">
        <v>0</v>
      </c>
      <c r="Q1013" s="3">
        <v>7.3669799999999994E-2</v>
      </c>
      <c r="R1013" s="3">
        <v>0</v>
      </c>
      <c r="S1013" s="3">
        <v>0</v>
      </c>
      <c r="T1013" s="3">
        <v>0</v>
      </c>
      <c r="U1013" s="3">
        <v>0</v>
      </c>
      <c r="V1013" s="3">
        <v>0</v>
      </c>
      <c r="W1013" s="3">
        <v>0</v>
      </c>
      <c r="X1013" s="3">
        <v>0</v>
      </c>
      <c r="Y1013" s="3">
        <v>0</v>
      </c>
      <c r="Z1013" s="3">
        <v>0</v>
      </c>
      <c r="AA1013" s="3">
        <v>0</v>
      </c>
      <c r="AB1013" s="3">
        <v>1.214002</v>
      </c>
      <c r="AC1013" s="3">
        <v>0.83981399999999995</v>
      </c>
      <c r="AD1013" s="3">
        <v>0</v>
      </c>
      <c r="AE1013" s="3">
        <v>0</v>
      </c>
      <c r="AF1013" s="3">
        <v>0</v>
      </c>
      <c r="AG1013" s="3">
        <v>0.961426</v>
      </c>
      <c r="AH1013" s="3">
        <v>2.0875919999999999</v>
      </c>
      <c r="AI1013" s="3">
        <v>1.9640390000000001</v>
      </c>
      <c r="AJ1013" s="3">
        <v>1.3925700000000001</v>
      </c>
      <c r="AK1013" s="3">
        <v>-5.0153492697597821</v>
      </c>
    </row>
    <row r="1014" spans="1:37" ht="9.9499999999999993" customHeight="1" x14ac:dyDescent="0.25">
      <c r="A1014" s="3" t="s">
        <v>1020</v>
      </c>
      <c r="B1014" s="3">
        <v>0.29246800000000001</v>
      </c>
      <c r="C1014" s="3">
        <v>2.4365999999999999</v>
      </c>
      <c r="D1014" s="3">
        <v>1.8310299999999999</v>
      </c>
      <c r="E1014" s="3">
        <v>0.75520500000000002</v>
      </c>
      <c r="F1014" s="3">
        <v>2.04745</v>
      </c>
      <c r="G1014" s="3">
        <v>0.93944399999999995</v>
      </c>
      <c r="H1014" s="3">
        <v>1.06673</v>
      </c>
      <c r="I1014" s="3">
        <v>1.14791</v>
      </c>
      <c r="J1014" s="3">
        <v>1.76932</v>
      </c>
      <c r="K1014" s="3">
        <v>3.19428</v>
      </c>
      <c r="L1014" s="3">
        <v>1.5290600000000001</v>
      </c>
      <c r="M1014" s="3">
        <v>2.08142</v>
      </c>
      <c r="N1014" s="3">
        <v>1.15194</v>
      </c>
      <c r="O1014" s="3">
        <v>1.55264</v>
      </c>
      <c r="P1014" s="3">
        <v>0.98666500000000001</v>
      </c>
      <c r="Q1014" s="3">
        <v>1.2989599999999999</v>
      </c>
      <c r="R1014" s="3">
        <v>2.3475600000000001</v>
      </c>
      <c r="S1014" s="3">
        <v>1.3945399999999999</v>
      </c>
      <c r="T1014" s="3">
        <v>0</v>
      </c>
      <c r="U1014" s="3">
        <v>0</v>
      </c>
      <c r="V1014" s="3">
        <v>0</v>
      </c>
      <c r="W1014" s="3">
        <v>0</v>
      </c>
      <c r="X1014" s="3">
        <v>175.990036</v>
      </c>
      <c r="Y1014" s="3">
        <v>71.908805999999998</v>
      </c>
      <c r="Z1014" s="3">
        <v>77.295554999999993</v>
      </c>
      <c r="AA1014" s="3">
        <v>0</v>
      </c>
      <c r="AB1014" s="3">
        <v>40.089649000000001</v>
      </c>
      <c r="AC1014" s="3">
        <v>34.172080999999999</v>
      </c>
      <c r="AD1014" s="3">
        <v>45.33</v>
      </c>
      <c r="AE1014" s="3">
        <v>44.661200000000001</v>
      </c>
      <c r="AF1014" s="3">
        <v>79.391257999999993</v>
      </c>
      <c r="AG1014" s="3">
        <v>75.970496999999995</v>
      </c>
      <c r="AH1014" s="3">
        <v>74.562163999999996</v>
      </c>
      <c r="AI1014" s="3">
        <v>87.540512000000007</v>
      </c>
      <c r="AJ1014" s="3">
        <v>38.569659999999999</v>
      </c>
      <c r="AK1014" s="3">
        <v>-5.0078738051793863</v>
      </c>
    </row>
    <row r="1015" spans="1:37" ht="9.9499999999999993" customHeight="1" x14ac:dyDescent="0.25">
      <c r="A1015" s="3" t="s">
        <v>1021</v>
      </c>
      <c r="B1015" s="3">
        <v>0</v>
      </c>
      <c r="C1015" s="3">
        <v>0.24951499999999999</v>
      </c>
      <c r="D1015" s="3">
        <v>0</v>
      </c>
      <c r="E1015" s="3">
        <v>0.21091399999999999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0</v>
      </c>
      <c r="L1015" s="3">
        <v>0.21138299999999999</v>
      </c>
      <c r="M1015" s="3">
        <v>0.110246</v>
      </c>
      <c r="N1015" s="3">
        <v>0</v>
      </c>
      <c r="O1015" s="3">
        <v>0</v>
      </c>
      <c r="P1015" s="3">
        <v>1.68396E-2</v>
      </c>
      <c r="Q1015" s="3">
        <v>0</v>
      </c>
      <c r="R1015" s="3">
        <v>0</v>
      </c>
      <c r="S1015" s="3">
        <v>0</v>
      </c>
      <c r="T1015" s="3">
        <v>0</v>
      </c>
      <c r="U1015" s="3">
        <v>0</v>
      </c>
      <c r="V1015" s="3">
        <v>0</v>
      </c>
      <c r="W1015" s="3">
        <v>0</v>
      </c>
      <c r="X1015" s="3">
        <v>0</v>
      </c>
      <c r="Y1015" s="3">
        <v>0</v>
      </c>
      <c r="Z1015" s="3">
        <v>0</v>
      </c>
      <c r="AA1015" s="3">
        <v>0</v>
      </c>
      <c r="AB1015" s="3">
        <v>1.541191</v>
      </c>
      <c r="AC1015" s="3">
        <v>1.332767</v>
      </c>
      <c r="AD1015" s="3">
        <v>1.8556900000000001</v>
      </c>
      <c r="AE1015" s="3">
        <v>2.7432599999999998</v>
      </c>
      <c r="AF1015" s="3">
        <v>2.9387319999999999</v>
      </c>
      <c r="AG1015" s="3">
        <v>7.3233860000000002</v>
      </c>
      <c r="AH1015" s="3">
        <v>1.2333339999999999</v>
      </c>
      <c r="AI1015" s="3">
        <v>2.6371190000000002</v>
      </c>
      <c r="AJ1015" s="3">
        <v>2.6519650000000001</v>
      </c>
      <c r="AK1015" s="3">
        <v>-5.0067352968471646</v>
      </c>
    </row>
    <row r="1016" spans="1:37" ht="9.9499999999999993" customHeight="1" x14ac:dyDescent="0.25">
      <c r="A1016" s="3" t="s">
        <v>1022</v>
      </c>
      <c r="B1016" s="3">
        <v>2.3528099999999998</v>
      </c>
      <c r="C1016" s="3">
        <v>3.8736799999999998</v>
      </c>
      <c r="D1016" s="3">
        <v>0.41428399999999999</v>
      </c>
      <c r="E1016" s="3">
        <v>0</v>
      </c>
      <c r="F1016" s="3">
        <v>0</v>
      </c>
      <c r="G1016" s="3">
        <v>0.70177199999999995</v>
      </c>
      <c r="H1016" s="3">
        <v>0.40043600000000001</v>
      </c>
      <c r="I1016" s="3">
        <v>0.32592700000000002</v>
      </c>
      <c r="J1016" s="3">
        <v>0.14724400000000001</v>
      </c>
      <c r="K1016" s="3">
        <v>0.51393999999999995</v>
      </c>
      <c r="L1016" s="3">
        <v>0.43052699999999999</v>
      </c>
      <c r="M1016" s="3">
        <v>0.230957</v>
      </c>
      <c r="N1016" s="3">
        <v>0</v>
      </c>
      <c r="O1016" s="3">
        <v>0.31226199999999998</v>
      </c>
      <c r="P1016" s="3">
        <v>0</v>
      </c>
      <c r="Q1016" s="3">
        <v>0.24587600000000001</v>
      </c>
      <c r="R1016" s="3">
        <v>41.640999999999998</v>
      </c>
      <c r="S1016" s="3">
        <v>38.239600000000003</v>
      </c>
      <c r="T1016" s="3">
        <v>0</v>
      </c>
      <c r="U1016" s="3">
        <v>0</v>
      </c>
      <c r="V1016" s="3">
        <v>0</v>
      </c>
      <c r="W1016" s="3">
        <v>0</v>
      </c>
      <c r="X1016" s="3">
        <v>0</v>
      </c>
      <c r="Y1016" s="3">
        <v>0</v>
      </c>
      <c r="Z1016" s="3">
        <v>0</v>
      </c>
      <c r="AA1016" s="3">
        <v>0</v>
      </c>
      <c r="AB1016" s="3">
        <v>0</v>
      </c>
      <c r="AC1016" s="3">
        <v>1.3026070000000001</v>
      </c>
      <c r="AD1016" s="3">
        <v>0</v>
      </c>
      <c r="AE1016" s="3">
        <v>0</v>
      </c>
      <c r="AF1016" s="3">
        <v>229.340408</v>
      </c>
      <c r="AG1016" s="3">
        <v>813.07592799999998</v>
      </c>
      <c r="AH1016" s="3">
        <v>720.53326400000003</v>
      </c>
      <c r="AI1016" s="3">
        <v>291.61996499999998</v>
      </c>
      <c r="AJ1016" s="3">
        <v>668.16149900000005</v>
      </c>
      <c r="AK1016" s="3">
        <v>-5.004860493320181</v>
      </c>
    </row>
    <row r="1017" spans="1:37" ht="9.9499999999999993" customHeight="1" x14ac:dyDescent="0.25">
      <c r="A1017" s="3" t="s">
        <v>1023</v>
      </c>
      <c r="B1017" s="3">
        <v>0</v>
      </c>
      <c r="C1017" s="3">
        <v>0.28786299999999998</v>
      </c>
      <c r="D1017" s="3">
        <v>0</v>
      </c>
      <c r="E1017" s="3">
        <v>0.18168599999999999</v>
      </c>
      <c r="F1017" s="3">
        <v>0</v>
      </c>
      <c r="G1017" s="3">
        <v>0</v>
      </c>
      <c r="H1017" s="3">
        <v>0.14110700000000001</v>
      </c>
      <c r="I1017" s="3">
        <v>0.13402</v>
      </c>
      <c r="J1017" s="3">
        <v>2.0182100000000001E-2</v>
      </c>
      <c r="K1017" s="3">
        <v>3.0190000000000002E-2</v>
      </c>
      <c r="L1017" s="3">
        <v>2.5290199999999999E-2</v>
      </c>
      <c r="M1017" s="3">
        <v>0</v>
      </c>
      <c r="N1017" s="3">
        <v>0</v>
      </c>
      <c r="O1017" s="3">
        <v>0</v>
      </c>
      <c r="P1017" s="3">
        <v>3.62648E-2</v>
      </c>
      <c r="Q1017" s="3">
        <v>0.15165500000000001</v>
      </c>
      <c r="R1017" s="3">
        <v>1.5650900000000001</v>
      </c>
      <c r="S1017" s="3">
        <v>0.232656</v>
      </c>
      <c r="T1017" s="3">
        <v>0</v>
      </c>
      <c r="U1017" s="3">
        <v>0</v>
      </c>
      <c r="V1017" s="3">
        <v>0</v>
      </c>
      <c r="W1017" s="3">
        <v>0</v>
      </c>
      <c r="X1017" s="3">
        <v>0</v>
      </c>
      <c r="Y1017" s="3">
        <v>24.722601000000001</v>
      </c>
      <c r="Z1017" s="3">
        <v>19.93111</v>
      </c>
      <c r="AA1017" s="3">
        <v>0</v>
      </c>
      <c r="AB1017" s="3">
        <v>3.3144870000000002</v>
      </c>
      <c r="AC1017" s="3">
        <v>4.7419909999999996</v>
      </c>
      <c r="AD1017" s="3">
        <v>1.9982</v>
      </c>
      <c r="AE1017" s="3">
        <v>1.96926</v>
      </c>
      <c r="AF1017" s="3">
        <v>6.3618610000000002</v>
      </c>
      <c r="AG1017" s="3">
        <v>4.5091479999999997</v>
      </c>
      <c r="AH1017" s="3">
        <v>5.6010179999999998</v>
      </c>
      <c r="AI1017" s="3">
        <v>7.0609489999999999</v>
      </c>
      <c r="AJ1017" s="3">
        <v>4.7432720000000002</v>
      </c>
      <c r="AK1017" s="3">
        <v>-5.0025532662691301</v>
      </c>
    </row>
    <row r="1018" spans="1:37" ht="9.9499999999999993" customHeight="1" x14ac:dyDescent="0.25">
      <c r="A1018" s="3" t="s">
        <v>1024</v>
      </c>
      <c r="B1018" s="3">
        <v>0.23808099999999999</v>
      </c>
      <c r="C1018" s="3">
        <v>0.80284599999999995</v>
      </c>
      <c r="D1018" s="3">
        <v>0.139738</v>
      </c>
      <c r="E1018" s="3">
        <v>0</v>
      </c>
      <c r="F1018" s="3">
        <v>0</v>
      </c>
      <c r="G1018" s="3">
        <v>0</v>
      </c>
      <c r="H1018" s="3">
        <v>0.40520299999999998</v>
      </c>
      <c r="I1018" s="3">
        <v>0</v>
      </c>
      <c r="J1018" s="3">
        <v>0.74498299999999995</v>
      </c>
      <c r="K1018" s="3">
        <v>0.44576199999999999</v>
      </c>
      <c r="L1018" s="3">
        <v>0.248944</v>
      </c>
      <c r="M1018" s="3">
        <v>0.233705</v>
      </c>
      <c r="N1018" s="3">
        <v>0</v>
      </c>
      <c r="O1018" s="3">
        <v>5.2663099999999997E-2</v>
      </c>
      <c r="P1018" s="3">
        <v>0</v>
      </c>
      <c r="Q1018" s="3">
        <v>0.31100299999999997</v>
      </c>
      <c r="R1018" s="3">
        <v>1.91509</v>
      </c>
      <c r="S1018" s="3">
        <v>0.56896899999999995</v>
      </c>
      <c r="T1018" s="3">
        <v>0</v>
      </c>
      <c r="U1018" s="3">
        <v>0</v>
      </c>
      <c r="V1018" s="3">
        <v>35.901066</v>
      </c>
      <c r="W1018" s="3">
        <v>0</v>
      </c>
      <c r="X1018" s="3">
        <v>0</v>
      </c>
      <c r="Y1018" s="3">
        <v>14.789706000000001</v>
      </c>
      <c r="Z1018" s="3">
        <v>0</v>
      </c>
      <c r="AA1018" s="3">
        <v>0</v>
      </c>
      <c r="AB1018" s="3">
        <v>7.9312500000000004</v>
      </c>
      <c r="AC1018" s="3">
        <v>7.5443829999999998</v>
      </c>
      <c r="AD1018" s="3">
        <v>9.8386200000000006</v>
      </c>
      <c r="AE1018" s="3">
        <v>9.6942199999999996</v>
      </c>
      <c r="AF1018" s="3">
        <v>27.859273999999999</v>
      </c>
      <c r="AG1018" s="3">
        <v>11.007571</v>
      </c>
      <c r="AH1018" s="3">
        <v>27.27807</v>
      </c>
      <c r="AI1018" s="3">
        <v>20.288959999999999</v>
      </c>
      <c r="AJ1018" s="3">
        <v>12.701453000000001</v>
      </c>
      <c r="AK1018" s="3">
        <v>-5.0020921879439939</v>
      </c>
    </row>
    <row r="1019" spans="1:37" ht="9.9499999999999993" customHeight="1" x14ac:dyDescent="0.25">
      <c r="A1019" s="3" t="s">
        <v>1025</v>
      </c>
      <c r="B1019" s="3">
        <v>5.4054399999999996</v>
      </c>
      <c r="C1019" s="3">
        <v>15.639799999999999</v>
      </c>
      <c r="D1019" s="3">
        <v>0.65640799999999999</v>
      </c>
      <c r="E1019" s="3">
        <v>0</v>
      </c>
      <c r="F1019" s="3">
        <v>1.39808</v>
      </c>
      <c r="G1019" s="3">
        <v>1.1546799999999999</v>
      </c>
      <c r="H1019" s="3">
        <v>2.9924599999999999</v>
      </c>
      <c r="I1019" s="3">
        <v>1.2910299999999999</v>
      </c>
      <c r="J1019" s="3">
        <v>5.5991799999999996</v>
      </c>
      <c r="K1019" s="3">
        <v>4.3623500000000002</v>
      </c>
      <c r="L1019" s="3">
        <v>3.9466899999999998</v>
      </c>
      <c r="M1019" s="3">
        <v>4.1167899999999999</v>
      </c>
      <c r="N1019" s="3">
        <v>0.57959300000000002</v>
      </c>
      <c r="O1019" s="3">
        <v>2.4738000000000002</v>
      </c>
      <c r="P1019" s="3">
        <v>2.20086</v>
      </c>
      <c r="Q1019" s="3">
        <v>0.43827300000000002</v>
      </c>
      <c r="R1019" s="3">
        <v>0</v>
      </c>
      <c r="S1019" s="3">
        <v>5.27074</v>
      </c>
      <c r="T1019" s="3">
        <v>0</v>
      </c>
      <c r="U1019" s="3">
        <v>0</v>
      </c>
      <c r="V1019" s="3">
        <v>0</v>
      </c>
      <c r="W1019" s="3">
        <v>0</v>
      </c>
      <c r="X1019" s="3">
        <v>0</v>
      </c>
      <c r="Y1019" s="3">
        <v>163.10549900000001</v>
      </c>
      <c r="Z1019" s="3">
        <v>35.134284999999998</v>
      </c>
      <c r="AA1019" s="3">
        <v>484.27227800000003</v>
      </c>
      <c r="AB1019" s="3">
        <v>34.709643999999997</v>
      </c>
      <c r="AC1019" s="3">
        <v>119.61938499999999</v>
      </c>
      <c r="AD1019" s="3">
        <v>57.823399999999999</v>
      </c>
      <c r="AE1019" s="3">
        <v>34.169199999999996</v>
      </c>
      <c r="AF1019" s="3">
        <v>121.807281</v>
      </c>
      <c r="AG1019" s="3">
        <v>217.43168600000001</v>
      </c>
      <c r="AH1019" s="3">
        <v>159.59222399999999</v>
      </c>
      <c r="AI1019" s="3">
        <v>166.36556999999999</v>
      </c>
      <c r="AJ1019" s="3">
        <v>146.87283300000001</v>
      </c>
      <c r="AK1019" s="3">
        <v>-5.001935885573161</v>
      </c>
    </row>
    <row r="1020" spans="1:37" ht="9.9499999999999993" customHeight="1" x14ac:dyDescent="0.25">
      <c r="A1020" s="3" t="s">
        <v>1026</v>
      </c>
      <c r="B1020" s="3">
        <v>0</v>
      </c>
      <c r="C1020" s="3">
        <v>3.12581</v>
      </c>
      <c r="D1020" s="3">
        <v>3.60554</v>
      </c>
      <c r="E1020" s="3">
        <v>2.3824800000000002</v>
      </c>
      <c r="F1020" s="3">
        <v>2.00332</v>
      </c>
      <c r="G1020" s="3">
        <v>5.08622</v>
      </c>
      <c r="H1020" s="3">
        <v>1.6235299999999999</v>
      </c>
      <c r="I1020" s="3">
        <v>1.0482899999999999</v>
      </c>
      <c r="J1020" s="3">
        <v>1.50434</v>
      </c>
      <c r="K1020" s="3">
        <v>1.75024</v>
      </c>
      <c r="L1020" s="3">
        <v>2.4436300000000002</v>
      </c>
      <c r="M1020" s="3">
        <v>2.4906899999999998</v>
      </c>
      <c r="N1020" s="3">
        <v>2.71299</v>
      </c>
      <c r="O1020" s="3">
        <v>2.0086900000000001</v>
      </c>
      <c r="P1020" s="3">
        <v>2.4027699999999999</v>
      </c>
      <c r="Q1020" s="3">
        <v>3.34937</v>
      </c>
      <c r="R1020" s="3">
        <v>0</v>
      </c>
      <c r="S1020" s="3">
        <v>1.27494</v>
      </c>
      <c r="T1020" s="3">
        <v>0</v>
      </c>
      <c r="U1020" s="3">
        <v>0</v>
      </c>
      <c r="V1020" s="3">
        <v>0</v>
      </c>
      <c r="W1020" s="3">
        <v>0</v>
      </c>
      <c r="X1020" s="3">
        <v>26.918275999999999</v>
      </c>
      <c r="Y1020" s="3">
        <v>79.550185999999997</v>
      </c>
      <c r="Z1020" s="3">
        <v>0</v>
      </c>
      <c r="AA1020" s="3">
        <v>0</v>
      </c>
      <c r="AB1020" s="3">
        <v>226.96606399999999</v>
      </c>
      <c r="AC1020" s="3">
        <v>156.38568100000001</v>
      </c>
      <c r="AD1020" s="3">
        <v>113.14100000000001</v>
      </c>
      <c r="AE1020" s="3">
        <v>87.005700000000004</v>
      </c>
      <c r="AF1020" s="3">
        <v>87.711105000000003</v>
      </c>
      <c r="AG1020" s="3">
        <v>132.01667800000001</v>
      </c>
      <c r="AH1020" s="3">
        <v>60.820056999999998</v>
      </c>
      <c r="AI1020" s="3">
        <v>131.63557399999999</v>
      </c>
      <c r="AJ1020" s="3">
        <v>68.079300000000003</v>
      </c>
      <c r="AK1020" s="3">
        <v>-4.9965756182930123</v>
      </c>
    </row>
    <row r="1021" spans="1:37" ht="9.9499999999999993" customHeight="1" x14ac:dyDescent="0.25">
      <c r="A1021" s="3" t="s">
        <v>1027</v>
      </c>
      <c r="B1021" s="3">
        <v>0.15209900000000001</v>
      </c>
      <c r="C1021" s="3">
        <v>1.35768</v>
      </c>
      <c r="D1021" s="3">
        <v>0.148787</v>
      </c>
      <c r="E1021" s="3">
        <v>0.142817</v>
      </c>
      <c r="F1021" s="3">
        <v>0.45633499999999999</v>
      </c>
      <c r="G1021" s="3">
        <v>0.27917799999999998</v>
      </c>
      <c r="H1021" s="3">
        <v>2.51437</v>
      </c>
      <c r="I1021" s="3">
        <v>0.913022</v>
      </c>
      <c r="J1021" s="3">
        <v>2.3479399999999999</v>
      </c>
      <c r="K1021" s="3">
        <v>3.0376099999999999</v>
      </c>
      <c r="L1021" s="3">
        <v>1.9482200000000001</v>
      </c>
      <c r="M1021" s="3">
        <v>1.1197699999999999</v>
      </c>
      <c r="N1021" s="3">
        <v>1.5765</v>
      </c>
      <c r="O1021" s="3">
        <v>1.9513499999999999</v>
      </c>
      <c r="P1021" s="3">
        <v>1.56786</v>
      </c>
      <c r="Q1021" s="3">
        <v>0.67552900000000005</v>
      </c>
      <c r="R1021" s="3">
        <v>1.22759</v>
      </c>
      <c r="S1021" s="3">
        <v>1.4594800000000001</v>
      </c>
      <c r="T1021" s="3">
        <v>0</v>
      </c>
      <c r="U1021" s="3">
        <v>80.757583999999994</v>
      </c>
      <c r="V1021" s="3">
        <v>0</v>
      </c>
      <c r="W1021" s="3">
        <v>36.953879999999998</v>
      </c>
      <c r="X1021" s="3">
        <v>0</v>
      </c>
      <c r="Y1021" s="3">
        <v>47.859200000000001</v>
      </c>
      <c r="Z1021" s="3">
        <v>50.830826000000002</v>
      </c>
      <c r="AA1021" s="3">
        <v>0</v>
      </c>
      <c r="AB1021" s="3">
        <v>98.528755000000004</v>
      </c>
      <c r="AC1021" s="3">
        <v>70.575462000000002</v>
      </c>
      <c r="AD1021" s="3">
        <v>10.9968</v>
      </c>
      <c r="AE1021" s="3">
        <v>13.9329</v>
      </c>
      <c r="AF1021" s="3">
        <v>61.961765</v>
      </c>
      <c r="AG1021" s="3">
        <v>75.362624999999994</v>
      </c>
      <c r="AH1021" s="3">
        <v>59.469124000000001</v>
      </c>
      <c r="AI1021" s="3">
        <v>56.617747999999999</v>
      </c>
      <c r="AJ1021" s="3">
        <v>25.007764999999999</v>
      </c>
      <c r="AK1021" s="3">
        <v>-4.9947459549408659</v>
      </c>
    </row>
    <row r="1022" spans="1:37" ht="9.9499999999999993" customHeight="1" x14ac:dyDescent="0.25">
      <c r="A1022" s="3" t="s">
        <v>1028</v>
      </c>
      <c r="B1022" s="3">
        <v>0</v>
      </c>
      <c r="C1022" s="3">
        <v>56.056100000000001</v>
      </c>
      <c r="D1022" s="3">
        <v>2.6189200000000001</v>
      </c>
      <c r="E1022" s="3">
        <v>1.9202999999999999</v>
      </c>
      <c r="F1022" s="3">
        <v>21.568300000000001</v>
      </c>
      <c r="G1022" s="3">
        <v>9.2138299999999997</v>
      </c>
      <c r="H1022" s="3">
        <v>45.779400000000003</v>
      </c>
      <c r="I1022" s="3">
        <v>44.813000000000002</v>
      </c>
      <c r="J1022" s="3">
        <v>21.253499999999999</v>
      </c>
      <c r="K1022" s="3">
        <v>31.328700000000001</v>
      </c>
      <c r="L1022" s="3">
        <v>34.020000000000003</v>
      </c>
      <c r="M1022" s="3">
        <v>29.3826</v>
      </c>
      <c r="N1022" s="3">
        <v>13.5664</v>
      </c>
      <c r="O1022" s="3">
        <v>18.4238</v>
      </c>
      <c r="P1022" s="3">
        <v>19.234400000000001</v>
      </c>
      <c r="Q1022" s="3">
        <v>15.543200000000001</v>
      </c>
      <c r="R1022" s="3">
        <v>23.4633</v>
      </c>
      <c r="S1022" s="3">
        <v>48.677399999999999</v>
      </c>
      <c r="T1022" s="3">
        <v>0</v>
      </c>
      <c r="U1022" s="3">
        <v>0</v>
      </c>
      <c r="V1022" s="3">
        <v>0</v>
      </c>
      <c r="W1022" s="3">
        <v>161.674576</v>
      </c>
      <c r="X1022" s="3">
        <v>87.615532000000002</v>
      </c>
      <c r="Y1022" s="3">
        <v>784.25579800000003</v>
      </c>
      <c r="Z1022" s="3">
        <v>812.13073699999995</v>
      </c>
      <c r="AA1022" s="3">
        <v>62.291649</v>
      </c>
      <c r="AB1022" s="3">
        <v>2596.3149410000001</v>
      </c>
      <c r="AC1022" s="3">
        <v>1766.838013</v>
      </c>
      <c r="AD1022" s="3">
        <v>1092.57</v>
      </c>
      <c r="AE1022" s="3">
        <v>1325.76</v>
      </c>
      <c r="AF1022" s="3">
        <v>924.79486099999997</v>
      </c>
      <c r="AG1022" s="3">
        <v>782.55676300000005</v>
      </c>
      <c r="AH1022" s="3">
        <v>983.89434800000004</v>
      </c>
      <c r="AI1022" s="3">
        <v>1016.497314</v>
      </c>
      <c r="AJ1022" s="3">
        <v>723.09844999999996</v>
      </c>
      <c r="AK1022" s="3">
        <v>-4.9909368686784337</v>
      </c>
    </row>
    <row r="1023" spans="1:37" ht="9.9499999999999993" customHeight="1" x14ac:dyDescent="0.25">
      <c r="A1023" s="3" t="s">
        <v>1029</v>
      </c>
      <c r="B1023" s="3">
        <v>0</v>
      </c>
      <c r="C1023" s="3">
        <v>0.158305</v>
      </c>
      <c r="D1023" s="3">
        <v>0</v>
      </c>
      <c r="E1023" s="3">
        <v>0</v>
      </c>
      <c r="F1023" s="3">
        <v>0</v>
      </c>
      <c r="G1023" s="3">
        <v>0.51880000000000004</v>
      </c>
      <c r="H1023" s="3">
        <v>0</v>
      </c>
      <c r="I1023" s="3">
        <v>0</v>
      </c>
      <c r="J1023" s="3">
        <v>0</v>
      </c>
      <c r="K1023" s="3">
        <v>0</v>
      </c>
      <c r="L1023" s="3">
        <v>0</v>
      </c>
      <c r="M1023" s="3">
        <v>0</v>
      </c>
      <c r="N1023" s="3">
        <v>0</v>
      </c>
      <c r="O1023" s="3">
        <v>8.8264899999999993E-2</v>
      </c>
      <c r="P1023" s="3">
        <v>7.4787099999999995E-2</v>
      </c>
      <c r="Q1023" s="3">
        <v>0</v>
      </c>
      <c r="R1023" s="3">
        <v>0</v>
      </c>
      <c r="S1023" s="3">
        <v>0</v>
      </c>
      <c r="T1023" s="3">
        <v>0</v>
      </c>
      <c r="U1023" s="3">
        <v>0</v>
      </c>
      <c r="V1023" s="3">
        <v>0</v>
      </c>
      <c r="W1023" s="3">
        <v>0</v>
      </c>
      <c r="X1023" s="3">
        <v>0</v>
      </c>
      <c r="Y1023" s="3">
        <v>8.3524650000000005</v>
      </c>
      <c r="Z1023" s="3">
        <v>0</v>
      </c>
      <c r="AA1023" s="3">
        <v>0</v>
      </c>
      <c r="AB1023" s="3">
        <v>2.2619189999999998</v>
      </c>
      <c r="AC1023" s="3">
        <v>1.9560139999999999</v>
      </c>
      <c r="AD1023" s="3">
        <v>1.37374</v>
      </c>
      <c r="AE1023" s="3">
        <v>2.7075499999999999</v>
      </c>
      <c r="AF1023" s="3">
        <v>2.8944209999999999</v>
      </c>
      <c r="AG1023" s="3">
        <v>1.7913220000000001</v>
      </c>
      <c r="AH1023" s="3">
        <v>3.8897879999999998</v>
      </c>
      <c r="AI1023" s="3">
        <v>0</v>
      </c>
      <c r="AJ1023" s="3">
        <v>0</v>
      </c>
      <c r="AK1023" s="3">
        <v>-4.9906405758571735</v>
      </c>
    </row>
    <row r="1024" spans="1:37" ht="9.9499999999999993" customHeight="1" x14ac:dyDescent="0.25">
      <c r="A1024" s="3" t="s">
        <v>1030</v>
      </c>
      <c r="B1024" s="3">
        <v>3.4071400000000001</v>
      </c>
      <c r="C1024" s="3">
        <v>11.585900000000001</v>
      </c>
      <c r="D1024" s="3">
        <v>1.2855700000000001</v>
      </c>
      <c r="E1024" s="3">
        <v>1.1997100000000001</v>
      </c>
      <c r="F1024" s="3">
        <v>0</v>
      </c>
      <c r="G1024" s="3">
        <v>1.8426400000000001</v>
      </c>
      <c r="H1024" s="3">
        <v>0.53292200000000001</v>
      </c>
      <c r="I1024" s="3">
        <v>0.674257</v>
      </c>
      <c r="J1024" s="3">
        <v>1.3707400000000001</v>
      </c>
      <c r="K1024" s="3">
        <v>0.227829</v>
      </c>
      <c r="L1024" s="3">
        <v>0.19085299999999999</v>
      </c>
      <c r="M1024" s="3">
        <v>0</v>
      </c>
      <c r="N1024" s="3">
        <v>0</v>
      </c>
      <c r="O1024" s="3">
        <v>0.48448999999999998</v>
      </c>
      <c r="P1024" s="3">
        <v>1.23153</v>
      </c>
      <c r="Q1024" s="3">
        <v>0</v>
      </c>
      <c r="R1024" s="3">
        <v>0</v>
      </c>
      <c r="S1024" s="3">
        <v>1.7077500000000001</v>
      </c>
      <c r="T1024" s="3">
        <v>0</v>
      </c>
      <c r="U1024" s="3">
        <v>0</v>
      </c>
      <c r="V1024" s="3">
        <v>0</v>
      </c>
      <c r="W1024" s="3">
        <v>0</v>
      </c>
      <c r="X1024" s="3">
        <v>0</v>
      </c>
      <c r="Y1024" s="3">
        <v>120.91205600000001</v>
      </c>
      <c r="Z1024" s="3">
        <v>0</v>
      </c>
      <c r="AA1024" s="3">
        <v>0</v>
      </c>
      <c r="AB1024" s="3">
        <v>21.529589000000001</v>
      </c>
      <c r="AC1024" s="3">
        <v>80.986748000000006</v>
      </c>
      <c r="AD1024" s="3">
        <v>113.30200000000001</v>
      </c>
      <c r="AE1024" s="3">
        <v>118.998</v>
      </c>
      <c r="AF1024" s="3">
        <v>85.042122000000006</v>
      </c>
      <c r="AG1024" s="3">
        <v>85.508933999999996</v>
      </c>
      <c r="AH1024" s="3">
        <v>76.819480999999996</v>
      </c>
      <c r="AI1024" s="3">
        <v>47.457275000000003</v>
      </c>
      <c r="AJ1024" s="3">
        <v>21.845200999999999</v>
      </c>
      <c r="AK1024" s="3">
        <v>-4.9896543929765036</v>
      </c>
    </row>
    <row r="1025" spans="1:37" ht="9.9499999999999993" customHeight="1" x14ac:dyDescent="0.25">
      <c r="A1025" s="3" t="s">
        <v>1031</v>
      </c>
      <c r="B1025" s="3">
        <v>0</v>
      </c>
      <c r="C1025" s="3">
        <v>6.5339499999999999</v>
      </c>
      <c r="D1025" s="3">
        <v>0.47154600000000002</v>
      </c>
      <c r="E1025" s="3">
        <v>0</v>
      </c>
      <c r="F1025" s="3">
        <v>2.00868</v>
      </c>
      <c r="G1025" s="3">
        <v>1.2903199999999999</v>
      </c>
      <c r="H1025" s="3">
        <v>0.39099400000000001</v>
      </c>
      <c r="I1025" s="3">
        <v>2.2258599999999999</v>
      </c>
      <c r="J1025" s="3">
        <v>0.67038399999999998</v>
      </c>
      <c r="K1025" s="3">
        <v>0.25070399999999998</v>
      </c>
      <c r="L1025" s="3">
        <v>0.840059</v>
      </c>
      <c r="M1025" s="3">
        <v>0.78863799999999995</v>
      </c>
      <c r="N1025" s="3">
        <v>1.49891</v>
      </c>
      <c r="O1025" s="3">
        <v>0.17771100000000001</v>
      </c>
      <c r="P1025" s="3">
        <v>0.60230099999999998</v>
      </c>
      <c r="Q1025" s="3">
        <v>1.04948</v>
      </c>
      <c r="R1025" s="3">
        <v>0</v>
      </c>
      <c r="S1025" s="3">
        <v>1.8732899999999999</v>
      </c>
      <c r="T1025" s="3">
        <v>0</v>
      </c>
      <c r="U1025" s="3">
        <v>0</v>
      </c>
      <c r="V1025" s="3">
        <v>0</v>
      </c>
      <c r="W1025" s="3">
        <v>0</v>
      </c>
      <c r="X1025" s="3">
        <v>0</v>
      </c>
      <c r="Y1025" s="3">
        <v>0</v>
      </c>
      <c r="Z1025" s="3">
        <v>0</v>
      </c>
      <c r="AA1025" s="3">
        <v>0</v>
      </c>
      <c r="AB1025" s="3">
        <v>148.70562699999999</v>
      </c>
      <c r="AC1025" s="3">
        <v>105.401337</v>
      </c>
      <c r="AD1025" s="3">
        <v>33.254399999999997</v>
      </c>
      <c r="AE1025" s="3">
        <v>49.11</v>
      </c>
      <c r="AF1025" s="3">
        <v>89.878319000000005</v>
      </c>
      <c r="AG1025" s="3">
        <v>22.816033999999998</v>
      </c>
      <c r="AH1025" s="3">
        <v>0</v>
      </c>
      <c r="AI1025" s="3">
        <v>121.99818399999999</v>
      </c>
      <c r="AJ1025" s="3">
        <v>49.122410000000002</v>
      </c>
      <c r="AK1025" s="3">
        <v>-4.9895888515663556</v>
      </c>
    </row>
    <row r="1026" spans="1:37" ht="9.9499999999999993" customHeight="1" x14ac:dyDescent="0.25">
      <c r="A1026" s="3" t="s">
        <v>1032</v>
      </c>
      <c r="B1026" s="3">
        <v>0</v>
      </c>
      <c r="C1026" s="3">
        <v>2.4931000000000001</v>
      </c>
      <c r="D1026" s="3">
        <v>0</v>
      </c>
      <c r="E1026" s="3">
        <v>0</v>
      </c>
      <c r="F1026" s="3">
        <v>0</v>
      </c>
      <c r="G1026" s="3">
        <v>0</v>
      </c>
      <c r="H1026" s="3">
        <v>0.50964699999999996</v>
      </c>
      <c r="I1026" s="3">
        <v>0</v>
      </c>
      <c r="J1026" s="3">
        <v>0.72829699999999997</v>
      </c>
      <c r="K1026" s="3">
        <v>0</v>
      </c>
      <c r="L1026" s="3">
        <v>0</v>
      </c>
      <c r="M1026" s="3">
        <v>0</v>
      </c>
      <c r="N1026" s="3">
        <v>0</v>
      </c>
      <c r="O1026" s="3">
        <v>0.30890099999999998</v>
      </c>
      <c r="P1026" s="3">
        <v>0</v>
      </c>
      <c r="Q1026" s="3">
        <v>0</v>
      </c>
      <c r="R1026" s="3">
        <v>0</v>
      </c>
      <c r="S1026" s="3">
        <v>11.448399999999999</v>
      </c>
      <c r="T1026" s="3">
        <v>0</v>
      </c>
      <c r="U1026" s="3">
        <v>0</v>
      </c>
      <c r="V1026" s="3">
        <v>0</v>
      </c>
      <c r="W1026" s="3">
        <v>0</v>
      </c>
      <c r="X1026" s="3">
        <v>0</v>
      </c>
      <c r="Y1026" s="3">
        <v>79.593543999999994</v>
      </c>
      <c r="Z1026" s="3">
        <v>85.132507000000004</v>
      </c>
      <c r="AA1026" s="3">
        <v>0</v>
      </c>
      <c r="AB1026" s="3">
        <v>29.054425999999999</v>
      </c>
      <c r="AC1026" s="3">
        <v>21.945271000000002</v>
      </c>
      <c r="AD1026" s="3">
        <v>21.669699999999999</v>
      </c>
      <c r="AE1026" s="3">
        <v>21.337700000000002</v>
      </c>
      <c r="AF1026" s="3">
        <v>33.933590000000002</v>
      </c>
      <c r="AG1026" s="3">
        <v>75.555053999999998</v>
      </c>
      <c r="AH1026" s="3">
        <v>36.609653000000002</v>
      </c>
      <c r="AI1026" s="3">
        <v>45.645985000000003</v>
      </c>
      <c r="AJ1026" s="3">
        <v>12.180281000000001</v>
      </c>
      <c r="AK1026" s="3">
        <v>-4.9831524973334878</v>
      </c>
    </row>
    <row r="1027" spans="1:37" ht="9.9499999999999993" customHeight="1" x14ac:dyDescent="0.25">
      <c r="A1027" s="3" t="s">
        <v>1033</v>
      </c>
      <c r="B1027" s="3">
        <v>7.6128099999999996</v>
      </c>
      <c r="C1027" s="3">
        <v>62.081499999999998</v>
      </c>
      <c r="D1027" s="3">
        <v>93.667199999999994</v>
      </c>
      <c r="E1027" s="3">
        <v>54.803199999999997</v>
      </c>
      <c r="F1027" s="3">
        <v>74.231300000000005</v>
      </c>
      <c r="G1027" s="3">
        <v>40.367400000000004</v>
      </c>
      <c r="H1027" s="3">
        <v>132.768</v>
      </c>
      <c r="I1027" s="3">
        <v>101.161</v>
      </c>
      <c r="J1027" s="3">
        <v>119.459</v>
      </c>
      <c r="K1027" s="3">
        <v>151.24600000000001</v>
      </c>
      <c r="L1027" s="3">
        <v>104.587</v>
      </c>
      <c r="M1027" s="3">
        <v>93.411000000000001</v>
      </c>
      <c r="N1027" s="3">
        <v>102.929</v>
      </c>
      <c r="O1027" s="3">
        <v>98.229600000000005</v>
      </c>
      <c r="P1027" s="3">
        <v>82.278999999999996</v>
      </c>
      <c r="Q1027" s="3">
        <v>51.490600000000001</v>
      </c>
      <c r="R1027" s="3">
        <v>152.85400000000001</v>
      </c>
      <c r="S1027" s="3">
        <v>181.12100000000001</v>
      </c>
      <c r="T1027" s="3">
        <v>1464.7836910000001</v>
      </c>
      <c r="U1027" s="3">
        <v>1377.528442</v>
      </c>
      <c r="V1027" s="3">
        <v>1108.497437</v>
      </c>
      <c r="W1027" s="3">
        <v>1625.4810789999999</v>
      </c>
      <c r="X1027" s="3">
        <v>3900.6584469999998</v>
      </c>
      <c r="Y1027" s="3">
        <v>1405.303345</v>
      </c>
      <c r="Z1027" s="3">
        <v>1088.694092</v>
      </c>
      <c r="AA1027" s="3">
        <v>2434.1635740000002</v>
      </c>
      <c r="AB1027" s="3">
        <v>6372.7231449999999</v>
      </c>
      <c r="AC1027" s="3">
        <v>5335.2490230000003</v>
      </c>
      <c r="AD1027" s="3">
        <v>4560.87</v>
      </c>
      <c r="AE1027" s="3">
        <v>4696.88</v>
      </c>
      <c r="AF1027" s="3">
        <v>3366.563232</v>
      </c>
      <c r="AG1027" s="3">
        <v>2724.8259280000002</v>
      </c>
      <c r="AH1027" s="3">
        <v>3242.0546880000002</v>
      </c>
      <c r="AI1027" s="3">
        <v>3325.9938959999999</v>
      </c>
      <c r="AJ1027" s="3">
        <v>2277.3190920000002</v>
      </c>
      <c r="AK1027" s="3">
        <v>-4.9659881759568245</v>
      </c>
    </row>
    <row r="1028" spans="1:37" ht="9.9499999999999993" customHeight="1" x14ac:dyDescent="0.25">
      <c r="A1028" s="3" t="s">
        <v>1034</v>
      </c>
      <c r="B1028" s="3">
        <v>0.45478299999999999</v>
      </c>
      <c r="C1028" s="3">
        <v>1.42083</v>
      </c>
      <c r="D1028" s="3">
        <v>0</v>
      </c>
      <c r="E1028" s="3">
        <v>0.800682</v>
      </c>
      <c r="F1028" s="3">
        <v>1.02335</v>
      </c>
      <c r="G1028" s="3">
        <v>0.93910099999999996</v>
      </c>
      <c r="H1028" s="3">
        <v>0.82943</v>
      </c>
      <c r="I1028" s="3">
        <v>0.157499</v>
      </c>
      <c r="J1028" s="3">
        <v>1.0672999999999999</v>
      </c>
      <c r="K1028" s="3">
        <v>0.42574800000000002</v>
      </c>
      <c r="L1028" s="3">
        <v>1.6049199999999999</v>
      </c>
      <c r="M1028" s="3">
        <v>0.92074999999999996</v>
      </c>
      <c r="N1028" s="3">
        <v>1.6262700000000001</v>
      </c>
      <c r="O1028" s="3">
        <v>0.30179099999999998</v>
      </c>
      <c r="P1028" s="3">
        <v>0.127854</v>
      </c>
      <c r="Q1028" s="3">
        <v>1.15845</v>
      </c>
      <c r="R1028" s="3">
        <v>2.7326299999999999</v>
      </c>
      <c r="S1028" s="3">
        <v>2.4343499999999998</v>
      </c>
      <c r="T1028" s="3">
        <v>0</v>
      </c>
      <c r="U1028" s="3">
        <v>0</v>
      </c>
      <c r="V1028" s="3">
        <v>0</v>
      </c>
      <c r="W1028" s="3">
        <v>51.402442999999998</v>
      </c>
      <c r="X1028" s="3">
        <v>0</v>
      </c>
      <c r="Y1028" s="3">
        <v>20.770441000000002</v>
      </c>
      <c r="Z1028" s="3">
        <v>89.305488999999994</v>
      </c>
      <c r="AA1028" s="3">
        <v>0</v>
      </c>
      <c r="AB1028" s="3">
        <v>61.041423999999999</v>
      </c>
      <c r="AC1028" s="3">
        <v>54.158585000000002</v>
      </c>
      <c r="AD1028" s="3">
        <v>56.3979</v>
      </c>
      <c r="AE1028" s="3">
        <v>41.671500000000002</v>
      </c>
      <c r="AF1028" s="3">
        <v>28.505934</v>
      </c>
      <c r="AG1028" s="3">
        <v>40.743191000000003</v>
      </c>
      <c r="AH1028" s="3">
        <v>42.860427999999999</v>
      </c>
      <c r="AI1028" s="3">
        <v>19.058530999999999</v>
      </c>
      <c r="AJ1028" s="3">
        <v>25.301691000000002</v>
      </c>
      <c r="AK1028" s="3">
        <v>-4.9636347576145976</v>
      </c>
    </row>
    <row r="1029" spans="1:37" ht="9.9499999999999993" customHeight="1" x14ac:dyDescent="0.25">
      <c r="A1029" s="3" t="s">
        <v>1035</v>
      </c>
      <c r="B1029" s="3">
        <v>1.07901</v>
      </c>
      <c r="C1029" s="3">
        <v>22.0883</v>
      </c>
      <c r="D1029" s="3">
        <v>1.26661</v>
      </c>
      <c r="E1029" s="3">
        <v>1.3677699999999999</v>
      </c>
      <c r="F1029" s="3">
        <v>1.78051</v>
      </c>
      <c r="G1029" s="3">
        <v>0</v>
      </c>
      <c r="H1029" s="3">
        <v>0.78750399999999998</v>
      </c>
      <c r="I1029" s="3">
        <v>4.3346600000000004</v>
      </c>
      <c r="J1029" s="3">
        <v>1.8907400000000001</v>
      </c>
      <c r="K1029" s="3">
        <v>5.2526099999999998</v>
      </c>
      <c r="L1029" s="3">
        <v>3.2154699999999998</v>
      </c>
      <c r="M1029" s="3">
        <v>2.7008899999999998</v>
      </c>
      <c r="N1029" s="3">
        <v>6.57613</v>
      </c>
      <c r="O1029" s="3">
        <v>4.43933</v>
      </c>
      <c r="P1029" s="3">
        <v>5.0961699999999999</v>
      </c>
      <c r="Q1029" s="3">
        <v>2.7062300000000001</v>
      </c>
      <c r="R1029" s="3">
        <v>35.878100000000003</v>
      </c>
      <c r="S1029" s="3">
        <v>83.585800000000006</v>
      </c>
      <c r="T1029" s="3">
        <v>0</v>
      </c>
      <c r="U1029" s="3">
        <v>0</v>
      </c>
      <c r="V1029" s="3">
        <v>0</v>
      </c>
      <c r="W1029" s="3">
        <v>0</v>
      </c>
      <c r="X1029" s="3">
        <v>243.033569</v>
      </c>
      <c r="Y1029" s="3">
        <v>337.35855099999998</v>
      </c>
      <c r="Z1029" s="3">
        <v>299.219696</v>
      </c>
      <c r="AA1029" s="3">
        <v>329.39599600000003</v>
      </c>
      <c r="AB1029" s="3">
        <v>255.45536799999999</v>
      </c>
      <c r="AC1029" s="3">
        <v>277.97659299999998</v>
      </c>
      <c r="AD1029" s="3">
        <v>227.67400000000001</v>
      </c>
      <c r="AE1029" s="3">
        <v>224.202</v>
      </c>
      <c r="AF1029" s="3">
        <v>626.75683600000002</v>
      </c>
      <c r="AG1029" s="3">
        <v>678.79418899999996</v>
      </c>
      <c r="AH1029" s="3">
        <v>588.64471400000002</v>
      </c>
      <c r="AI1029" s="3">
        <v>752.48486300000002</v>
      </c>
      <c r="AJ1029" s="3">
        <v>572.188354</v>
      </c>
      <c r="AK1029" s="3">
        <v>-4.9608027832965567</v>
      </c>
    </row>
    <row r="1030" spans="1:37" ht="9.9499999999999993" customHeight="1" x14ac:dyDescent="0.25">
      <c r="A1030" s="3" t="s">
        <v>1036</v>
      </c>
      <c r="B1030" s="3">
        <v>0</v>
      </c>
      <c r="C1030" s="3">
        <v>6.4272</v>
      </c>
      <c r="D1030" s="3">
        <v>0.40121299999999999</v>
      </c>
      <c r="E1030" s="3">
        <v>0.28883700000000001</v>
      </c>
      <c r="F1030" s="3">
        <v>0</v>
      </c>
      <c r="G1030" s="3">
        <v>0</v>
      </c>
      <c r="H1030" s="3">
        <v>1.0972</v>
      </c>
      <c r="I1030" s="3">
        <v>0</v>
      </c>
      <c r="J1030" s="3">
        <v>2.1389800000000001</v>
      </c>
      <c r="K1030" s="3">
        <v>1.27986</v>
      </c>
      <c r="L1030" s="3">
        <v>1.5009999999999999</v>
      </c>
      <c r="M1030" s="3">
        <v>2.8182399999999999</v>
      </c>
      <c r="N1030" s="3">
        <v>2.0405500000000001</v>
      </c>
      <c r="O1030" s="3">
        <v>1.9051800000000001</v>
      </c>
      <c r="P1030" s="3">
        <v>1.0761799999999999</v>
      </c>
      <c r="Q1030" s="3">
        <v>0.53576699999999999</v>
      </c>
      <c r="R1030" s="3">
        <v>16.385200000000001</v>
      </c>
      <c r="S1030" s="3">
        <v>12.6462</v>
      </c>
      <c r="T1030" s="3">
        <v>0</v>
      </c>
      <c r="U1030" s="3">
        <v>0</v>
      </c>
      <c r="V1030" s="3">
        <v>0</v>
      </c>
      <c r="W1030" s="3">
        <v>0</v>
      </c>
      <c r="X1030" s="3">
        <v>160.87347399999999</v>
      </c>
      <c r="Y1030" s="3">
        <v>97.866202999999999</v>
      </c>
      <c r="Z1030" s="3">
        <v>209.87022400000001</v>
      </c>
      <c r="AA1030" s="3">
        <v>0</v>
      </c>
      <c r="AB1030" s="3">
        <v>126.363792</v>
      </c>
      <c r="AC1030" s="3">
        <v>126.769745</v>
      </c>
      <c r="AD1030" s="3">
        <v>25.4361</v>
      </c>
      <c r="AE1030" s="3">
        <v>12.5283</v>
      </c>
      <c r="AF1030" s="3">
        <v>166.51084900000001</v>
      </c>
      <c r="AG1030" s="3">
        <v>145.10914600000001</v>
      </c>
      <c r="AH1030" s="3">
        <v>139.09123199999999</v>
      </c>
      <c r="AI1030" s="3">
        <v>166.779404</v>
      </c>
      <c r="AJ1030" s="3">
        <v>109.223343</v>
      </c>
      <c r="AK1030" s="3">
        <v>-4.9606903909554854</v>
      </c>
    </row>
    <row r="1031" spans="1:37" ht="9.9499999999999993" customHeight="1" x14ac:dyDescent="0.25">
      <c r="A1031" s="3" t="s">
        <v>1037</v>
      </c>
      <c r="B1031" s="3">
        <v>0.14665900000000001</v>
      </c>
      <c r="C1031" s="3">
        <v>0.461308</v>
      </c>
      <c r="D1031" s="3">
        <v>0</v>
      </c>
      <c r="E1031" s="3">
        <v>0</v>
      </c>
      <c r="F1031" s="3">
        <v>0</v>
      </c>
      <c r="G1031" s="3">
        <v>0</v>
      </c>
      <c r="H1031" s="3">
        <v>4.5834399999999997E-2</v>
      </c>
      <c r="I1031" s="3">
        <v>0.17413899999999999</v>
      </c>
      <c r="J1031" s="3">
        <v>2.62235E-2</v>
      </c>
      <c r="K1031" s="3">
        <v>0</v>
      </c>
      <c r="L1031" s="3">
        <v>6.5721399999999999E-2</v>
      </c>
      <c r="M1031" s="3">
        <v>0</v>
      </c>
      <c r="N1031" s="3">
        <v>0</v>
      </c>
      <c r="O1031" s="3">
        <v>9.7321900000000003E-2</v>
      </c>
      <c r="P1031" s="3">
        <v>0</v>
      </c>
      <c r="Q1031" s="3">
        <v>0</v>
      </c>
      <c r="R1031" s="3">
        <v>0</v>
      </c>
      <c r="S1031" s="3">
        <v>1.2110300000000001</v>
      </c>
      <c r="T1031" s="3">
        <v>0</v>
      </c>
      <c r="U1031" s="3">
        <v>0</v>
      </c>
      <c r="V1031" s="3">
        <v>0</v>
      </c>
      <c r="W1031" s="3">
        <v>0</v>
      </c>
      <c r="X1031" s="3">
        <v>0</v>
      </c>
      <c r="Y1031" s="3">
        <v>16.131661999999999</v>
      </c>
      <c r="Z1031" s="3">
        <v>8.5194100000000006</v>
      </c>
      <c r="AA1031" s="3">
        <v>0</v>
      </c>
      <c r="AB1031" s="3">
        <v>1.084041</v>
      </c>
      <c r="AC1031" s="3">
        <v>2.5245700000000002</v>
      </c>
      <c r="AD1031" s="3">
        <v>3.2451300000000001</v>
      </c>
      <c r="AE1031" s="3">
        <v>1.9189799999999999</v>
      </c>
      <c r="AF1031" s="3">
        <v>6.2353560000000003</v>
      </c>
      <c r="AG1031" s="3">
        <v>7.5311399999999997</v>
      </c>
      <c r="AH1031" s="3">
        <v>7.4475559999999996</v>
      </c>
      <c r="AI1031" s="3">
        <v>6.482856</v>
      </c>
      <c r="AJ1031" s="3">
        <v>4.2846869999999999</v>
      </c>
      <c r="AK1031" s="3">
        <v>-4.9578969243741895</v>
      </c>
    </row>
    <row r="1032" spans="1:37" ht="9.9499999999999993" customHeight="1" x14ac:dyDescent="0.25">
      <c r="A1032" s="3" t="s">
        <v>1038</v>
      </c>
      <c r="B1032" s="3">
        <v>0.72040599999999999</v>
      </c>
      <c r="C1032" s="3">
        <v>0.857406</v>
      </c>
      <c r="D1032" s="3">
        <v>0.31712400000000002</v>
      </c>
      <c r="E1032" s="3">
        <v>0</v>
      </c>
      <c r="F1032" s="3">
        <v>1.3508800000000001</v>
      </c>
      <c r="G1032" s="3">
        <v>0.86776500000000001</v>
      </c>
      <c r="H1032" s="3">
        <v>0</v>
      </c>
      <c r="I1032" s="3">
        <v>0.74846599999999996</v>
      </c>
      <c r="J1032" s="3">
        <v>0</v>
      </c>
      <c r="K1032" s="3">
        <v>0</v>
      </c>
      <c r="L1032" s="3">
        <v>0</v>
      </c>
      <c r="M1032" s="3">
        <v>0</v>
      </c>
      <c r="N1032" s="3">
        <v>0</v>
      </c>
      <c r="O1032" s="3">
        <v>0</v>
      </c>
      <c r="P1032" s="3">
        <v>0</v>
      </c>
      <c r="Q1032" s="3">
        <v>0.98811199999999999</v>
      </c>
      <c r="R1032" s="3">
        <v>0</v>
      </c>
      <c r="S1032" s="3">
        <v>1.27424</v>
      </c>
      <c r="T1032" s="3">
        <v>0</v>
      </c>
      <c r="U1032" s="3">
        <v>0</v>
      </c>
      <c r="V1032" s="3">
        <v>0</v>
      </c>
      <c r="W1032" s="3">
        <v>0</v>
      </c>
      <c r="X1032" s="3">
        <v>0</v>
      </c>
      <c r="Y1032" s="3">
        <v>31.378494</v>
      </c>
      <c r="Z1032" s="3">
        <v>0</v>
      </c>
      <c r="AA1032" s="3">
        <v>0</v>
      </c>
      <c r="AB1032" s="3">
        <v>25.409265999999999</v>
      </c>
      <c r="AC1032" s="3">
        <v>27.443846000000001</v>
      </c>
      <c r="AD1032" s="3">
        <v>16.7605</v>
      </c>
      <c r="AE1032" s="3">
        <v>16.507400000000001</v>
      </c>
      <c r="AF1032" s="3">
        <v>33.751938000000003</v>
      </c>
      <c r="AG1032" s="3">
        <v>6.729787</v>
      </c>
      <c r="AH1032" s="3">
        <v>21.847563000000001</v>
      </c>
      <c r="AI1032" s="3">
        <v>14.540139</v>
      </c>
      <c r="AJ1032" s="3">
        <v>14.573852</v>
      </c>
      <c r="AK1032" s="3">
        <v>-4.9566579753677225</v>
      </c>
    </row>
    <row r="1033" spans="1:37" ht="9.9499999999999993" customHeight="1" x14ac:dyDescent="0.25">
      <c r="A1033" s="3" t="s">
        <v>1039</v>
      </c>
      <c r="B1033" s="3">
        <v>0.21478800000000001</v>
      </c>
      <c r="C1033" s="3">
        <v>7.2429600000000001</v>
      </c>
      <c r="D1033" s="3">
        <v>0.315166</v>
      </c>
      <c r="E1033" s="3">
        <v>0</v>
      </c>
      <c r="F1033" s="3">
        <v>2.6850800000000001E-2</v>
      </c>
      <c r="G1033" s="3">
        <v>0</v>
      </c>
      <c r="H1033" s="3">
        <v>0.70487100000000003</v>
      </c>
      <c r="I1033" s="3">
        <v>0.39671800000000002</v>
      </c>
      <c r="J1033" s="3">
        <v>1.47861</v>
      </c>
      <c r="K1033" s="3">
        <v>0.87132399999999999</v>
      </c>
      <c r="L1033" s="3">
        <v>1.31945</v>
      </c>
      <c r="M1033" s="3">
        <v>0.500745</v>
      </c>
      <c r="N1033" s="3">
        <v>1.26898</v>
      </c>
      <c r="O1033" s="3">
        <v>0.80767999999999995</v>
      </c>
      <c r="P1033" s="3">
        <v>1.08691</v>
      </c>
      <c r="Q1033" s="3">
        <v>0.70143800000000001</v>
      </c>
      <c r="R1033" s="3">
        <v>3.4732099999999999</v>
      </c>
      <c r="S1033" s="3">
        <v>5.1627700000000001</v>
      </c>
      <c r="T1033" s="3">
        <v>0</v>
      </c>
      <c r="U1033" s="3">
        <v>0</v>
      </c>
      <c r="V1033" s="3">
        <v>16.618359000000002</v>
      </c>
      <c r="W1033" s="3">
        <v>0</v>
      </c>
      <c r="X1033" s="3">
        <v>55.851253999999997</v>
      </c>
      <c r="Y1033" s="3">
        <v>61.615718999999999</v>
      </c>
      <c r="Z1033" s="3">
        <v>44.154384999999998</v>
      </c>
      <c r="AA1033" s="3">
        <v>121.619514</v>
      </c>
      <c r="AB1033" s="3">
        <v>74.536797000000007</v>
      </c>
      <c r="AC1033" s="3">
        <v>70.267509000000004</v>
      </c>
      <c r="AD1033" s="3">
        <v>43.254399999999997</v>
      </c>
      <c r="AE1033" s="3">
        <v>37.162399999999998</v>
      </c>
      <c r="AF1033" s="3">
        <v>51.642597000000002</v>
      </c>
      <c r="AG1033" s="3">
        <v>55.171622999999997</v>
      </c>
      <c r="AH1033" s="3">
        <v>47.289023999999998</v>
      </c>
      <c r="AI1033" s="3">
        <v>48.545116</v>
      </c>
      <c r="AJ1033" s="3">
        <v>19.869444000000001</v>
      </c>
      <c r="AK1033" s="3">
        <v>-4.9520616768934174</v>
      </c>
    </row>
    <row r="1034" spans="1:37" ht="9.9499999999999993" customHeight="1" x14ac:dyDescent="0.25">
      <c r="A1034" s="3" t="s">
        <v>1040</v>
      </c>
      <c r="B1034" s="3">
        <v>0</v>
      </c>
      <c r="C1034" s="3">
        <v>0.15145700000000001</v>
      </c>
      <c r="D1034" s="3">
        <v>0</v>
      </c>
      <c r="E1034" s="3">
        <v>0</v>
      </c>
      <c r="F1034" s="3">
        <v>0.381803</v>
      </c>
      <c r="G1034" s="3">
        <v>0</v>
      </c>
      <c r="H1034" s="3">
        <v>0</v>
      </c>
      <c r="I1034" s="3">
        <v>0.26442700000000002</v>
      </c>
      <c r="J1034" s="3">
        <v>0</v>
      </c>
      <c r="K1034" s="3">
        <v>0</v>
      </c>
      <c r="L1034" s="3">
        <v>0</v>
      </c>
      <c r="M1034" s="3">
        <v>0</v>
      </c>
      <c r="N1034" s="3">
        <v>0</v>
      </c>
      <c r="O1034" s="3">
        <v>0</v>
      </c>
      <c r="P1034" s="3">
        <v>0</v>
      </c>
      <c r="Q1034" s="3">
        <v>0</v>
      </c>
      <c r="R1034" s="3">
        <v>9.1611399999999996</v>
      </c>
      <c r="S1034" s="3">
        <v>9.9727700000000006</v>
      </c>
      <c r="T1034" s="3">
        <v>0</v>
      </c>
      <c r="U1034" s="3">
        <v>0</v>
      </c>
      <c r="V1034" s="3">
        <v>0</v>
      </c>
      <c r="W1034" s="3">
        <v>0</v>
      </c>
      <c r="X1034" s="3">
        <v>0</v>
      </c>
      <c r="Y1034" s="3">
        <v>0</v>
      </c>
      <c r="Z1034" s="3">
        <v>5.4010749999999996</v>
      </c>
      <c r="AA1034" s="3">
        <v>0</v>
      </c>
      <c r="AB1034" s="3">
        <v>109.80506099999999</v>
      </c>
      <c r="AC1034" s="3">
        <v>61.812466000000001</v>
      </c>
      <c r="AD1034" s="3">
        <v>47.3491</v>
      </c>
      <c r="AE1034" s="3">
        <v>58.305799999999998</v>
      </c>
      <c r="AF1034" s="3">
        <v>71.154876999999999</v>
      </c>
      <c r="AG1034" s="3">
        <v>58.733092999999997</v>
      </c>
      <c r="AH1034" s="3">
        <v>68.558937</v>
      </c>
      <c r="AI1034" s="3">
        <v>72.564368999999999</v>
      </c>
      <c r="AJ1034" s="3">
        <v>27.187237</v>
      </c>
      <c r="AK1034" s="3">
        <v>-4.9475532717182444</v>
      </c>
    </row>
    <row r="1035" spans="1:37" ht="9.9499999999999993" customHeight="1" x14ac:dyDescent="0.25">
      <c r="A1035" s="3" t="s">
        <v>1041</v>
      </c>
      <c r="B1035" s="3">
        <v>2.6371600000000002</v>
      </c>
      <c r="C1035" s="3">
        <v>0.336287</v>
      </c>
      <c r="D1035" s="3">
        <v>2.6534499999999999</v>
      </c>
      <c r="E1035" s="3">
        <v>0</v>
      </c>
      <c r="F1035" s="3">
        <v>1.1303099999999999</v>
      </c>
      <c r="G1035" s="3">
        <v>2.4634800000000001</v>
      </c>
      <c r="H1035" s="3">
        <v>3.1616499999999998</v>
      </c>
      <c r="I1035" s="3">
        <v>3.6531799999999999</v>
      </c>
      <c r="J1035" s="3">
        <v>1.41462</v>
      </c>
      <c r="K1035" s="3">
        <v>0.52902800000000005</v>
      </c>
      <c r="L1035" s="3">
        <v>2.6589999999999998</v>
      </c>
      <c r="M1035" s="3">
        <v>3.0509599999999999</v>
      </c>
      <c r="N1035" s="3">
        <v>2.5772300000000001</v>
      </c>
      <c r="O1035" s="3">
        <v>1.8750100000000001</v>
      </c>
      <c r="P1035" s="3">
        <v>6.2488700000000001</v>
      </c>
      <c r="Q1035" s="3">
        <v>2.2145800000000002</v>
      </c>
      <c r="R1035" s="3">
        <v>0</v>
      </c>
      <c r="S1035" s="3">
        <v>0</v>
      </c>
      <c r="T1035" s="3">
        <v>0</v>
      </c>
      <c r="U1035" s="3">
        <v>0</v>
      </c>
      <c r="V1035" s="3">
        <v>0</v>
      </c>
      <c r="W1035" s="3">
        <v>0</v>
      </c>
      <c r="X1035" s="3">
        <v>0</v>
      </c>
      <c r="Y1035" s="3">
        <v>230.64621</v>
      </c>
      <c r="Z1035" s="3">
        <v>174.53022799999999</v>
      </c>
      <c r="AA1035" s="3">
        <v>0</v>
      </c>
      <c r="AB1035" s="3">
        <v>26.542133</v>
      </c>
      <c r="AC1035" s="3">
        <v>45.177250000000001</v>
      </c>
      <c r="AD1035" s="3">
        <v>52.593200000000003</v>
      </c>
      <c r="AE1035" s="3">
        <v>46.042000000000002</v>
      </c>
      <c r="AF1035" s="3">
        <v>78.519645999999995</v>
      </c>
      <c r="AG1035" s="3">
        <v>71.176590000000004</v>
      </c>
      <c r="AH1035" s="3">
        <v>73.360680000000002</v>
      </c>
      <c r="AI1035" s="3">
        <v>181.43450899999999</v>
      </c>
      <c r="AJ1035" s="3">
        <v>86.166801000000007</v>
      </c>
      <c r="AK1035" s="3">
        <v>-4.9467484538082456</v>
      </c>
    </row>
    <row r="1036" spans="1:37" ht="9.9499999999999993" customHeight="1" x14ac:dyDescent="0.25">
      <c r="A1036" s="3" t="s">
        <v>1042</v>
      </c>
      <c r="B1036" s="3">
        <v>0.82932099999999997</v>
      </c>
      <c r="C1036" s="3">
        <v>8.8524600000000007</v>
      </c>
      <c r="D1036" s="3">
        <v>0.30422399999999999</v>
      </c>
      <c r="E1036" s="3">
        <v>0.80304799999999998</v>
      </c>
      <c r="F1036" s="3">
        <v>0.69979999999999998</v>
      </c>
      <c r="G1036" s="3">
        <v>0.356771</v>
      </c>
      <c r="H1036" s="3">
        <v>0.79385399999999995</v>
      </c>
      <c r="I1036" s="3">
        <v>0.43081199999999997</v>
      </c>
      <c r="J1036" s="3">
        <v>0.81094900000000003</v>
      </c>
      <c r="K1036" s="3">
        <v>1.3586499999999999</v>
      </c>
      <c r="L1036" s="3">
        <v>1.30074</v>
      </c>
      <c r="M1036" s="3">
        <v>0.76319800000000004</v>
      </c>
      <c r="N1036" s="3">
        <v>1.9663200000000001</v>
      </c>
      <c r="O1036" s="3">
        <v>1.2382500000000001</v>
      </c>
      <c r="P1036" s="3">
        <v>0.612016</v>
      </c>
      <c r="Q1036" s="3">
        <v>1.3812500000000001</v>
      </c>
      <c r="R1036" s="3">
        <v>1.2548600000000001</v>
      </c>
      <c r="S1036" s="3">
        <v>2.9837500000000001</v>
      </c>
      <c r="T1036" s="3">
        <v>0</v>
      </c>
      <c r="U1036" s="3">
        <v>0</v>
      </c>
      <c r="V1036" s="3">
        <v>0</v>
      </c>
      <c r="W1036" s="3">
        <v>0</v>
      </c>
      <c r="X1036" s="3">
        <v>60.904429999999998</v>
      </c>
      <c r="Y1036" s="3">
        <v>29.45429</v>
      </c>
      <c r="Z1036" s="3">
        <v>94.981880000000004</v>
      </c>
      <c r="AA1036" s="3">
        <v>0</v>
      </c>
      <c r="AB1036" s="3">
        <v>36.204163000000001</v>
      </c>
      <c r="AC1036" s="3">
        <v>33.831814000000001</v>
      </c>
      <c r="AD1036" s="3">
        <v>22.485299999999999</v>
      </c>
      <c r="AE1036" s="3">
        <v>18.9924</v>
      </c>
      <c r="AF1036" s="3">
        <v>95.305710000000005</v>
      </c>
      <c r="AG1036" s="3">
        <v>107.606949</v>
      </c>
      <c r="AH1036" s="3">
        <v>123.88964799999999</v>
      </c>
      <c r="AI1036" s="3">
        <v>64.823516999999995</v>
      </c>
      <c r="AJ1036" s="3">
        <v>85.722740000000002</v>
      </c>
      <c r="AK1036" s="3">
        <v>-4.9380876623639427</v>
      </c>
    </row>
    <row r="1037" spans="1:37" ht="9.9499999999999993" customHeight="1" x14ac:dyDescent="0.25">
      <c r="A1037" s="3" t="s">
        <v>1043</v>
      </c>
      <c r="B1037" s="3">
        <v>0.309672</v>
      </c>
      <c r="C1037" s="3">
        <v>0.90604799999999996</v>
      </c>
      <c r="D1037" s="3">
        <v>0</v>
      </c>
      <c r="E1037" s="3">
        <v>0</v>
      </c>
      <c r="F1037" s="3">
        <v>0</v>
      </c>
      <c r="G1037" s="3">
        <v>0</v>
      </c>
      <c r="H1037" s="3">
        <v>7.52747E-2</v>
      </c>
      <c r="I1037" s="3">
        <v>0.17874100000000001</v>
      </c>
      <c r="J1037" s="3">
        <v>8.0749699999999994E-2</v>
      </c>
      <c r="K1037" s="3">
        <v>7.2475200000000004E-2</v>
      </c>
      <c r="L1037" s="3">
        <v>2.0237499999999999E-2</v>
      </c>
      <c r="M1037" s="3">
        <v>0</v>
      </c>
      <c r="N1037" s="3">
        <v>8.0243700000000001E-2</v>
      </c>
      <c r="O1037" s="3">
        <v>5.1374000000000003E-2</v>
      </c>
      <c r="P1037" s="3">
        <v>5.8039100000000003E-2</v>
      </c>
      <c r="Q1037" s="3">
        <v>0</v>
      </c>
      <c r="R1037" s="3">
        <v>0.62668000000000001</v>
      </c>
      <c r="S1037" s="3">
        <v>0.74533700000000003</v>
      </c>
      <c r="T1037" s="3">
        <v>0</v>
      </c>
      <c r="U1037" s="3">
        <v>0</v>
      </c>
      <c r="V1037" s="3">
        <v>0</v>
      </c>
      <c r="W1037" s="3">
        <v>0</v>
      </c>
      <c r="X1037" s="3">
        <v>32.404510000000002</v>
      </c>
      <c r="Y1037" s="3">
        <v>4.9652079999999996</v>
      </c>
      <c r="Z1037" s="3">
        <v>0</v>
      </c>
      <c r="AA1037" s="3">
        <v>0</v>
      </c>
      <c r="AB1037" s="3">
        <v>17.307196000000001</v>
      </c>
      <c r="AC1037" s="3">
        <v>5.9865159999999999</v>
      </c>
      <c r="AD1037" s="3">
        <v>3.9972400000000001</v>
      </c>
      <c r="AE1037" s="3">
        <v>4.72736</v>
      </c>
      <c r="AF1037" s="3">
        <v>4.1577190000000002</v>
      </c>
      <c r="AG1037" s="3">
        <v>2.1086399999999998</v>
      </c>
      <c r="AH1037" s="3">
        <v>4.5788209999999996</v>
      </c>
      <c r="AI1037" s="3">
        <v>10.239502</v>
      </c>
      <c r="AJ1037" s="3">
        <v>2.2907829999999998</v>
      </c>
      <c r="AK1037" s="3">
        <v>-4.9376807388236701</v>
      </c>
    </row>
    <row r="1038" spans="1:37" ht="9.9499999999999993" customHeight="1" x14ac:dyDescent="0.25">
      <c r="A1038" s="3" t="s">
        <v>1044</v>
      </c>
      <c r="B1038" s="3">
        <v>1.84555</v>
      </c>
      <c r="C1038" s="3">
        <v>5.4334899999999999</v>
      </c>
      <c r="D1038" s="3">
        <v>1.9954000000000001</v>
      </c>
      <c r="E1038" s="3">
        <v>0.13680999999999999</v>
      </c>
      <c r="F1038" s="3">
        <v>0</v>
      </c>
      <c r="G1038" s="3">
        <v>0</v>
      </c>
      <c r="H1038" s="3">
        <v>1.48797</v>
      </c>
      <c r="I1038" s="3">
        <v>0</v>
      </c>
      <c r="J1038" s="3">
        <v>0.729464</v>
      </c>
      <c r="K1038" s="3">
        <v>0.45466400000000001</v>
      </c>
      <c r="L1038" s="3">
        <v>0.99026700000000001</v>
      </c>
      <c r="M1038" s="3">
        <v>1.2157</v>
      </c>
      <c r="N1038" s="3">
        <v>1.0269299999999999</v>
      </c>
      <c r="O1038" s="3">
        <v>0.64457600000000004</v>
      </c>
      <c r="P1038" s="3">
        <v>5.46151E-2</v>
      </c>
      <c r="Q1038" s="3">
        <v>1.0658399999999999</v>
      </c>
      <c r="R1038" s="3">
        <v>2.3391099999999998</v>
      </c>
      <c r="S1038" s="3">
        <v>10.4215</v>
      </c>
      <c r="T1038" s="3">
        <v>0</v>
      </c>
      <c r="U1038" s="3">
        <v>0</v>
      </c>
      <c r="V1038" s="3">
        <v>0</v>
      </c>
      <c r="W1038" s="3">
        <v>0</v>
      </c>
      <c r="X1038" s="3">
        <v>0</v>
      </c>
      <c r="Y1038" s="3">
        <v>125.230598</v>
      </c>
      <c r="Z1038" s="3">
        <v>133.65827899999999</v>
      </c>
      <c r="AA1038" s="3">
        <v>0</v>
      </c>
      <c r="AB1038" s="3">
        <v>14.411244</v>
      </c>
      <c r="AC1038" s="3">
        <v>42.954929</v>
      </c>
      <c r="AD1038" s="3">
        <v>42.153799999999997</v>
      </c>
      <c r="AE1038" s="3">
        <v>56.364800000000002</v>
      </c>
      <c r="AF1038" s="3">
        <v>59.186684</v>
      </c>
      <c r="AG1038" s="3">
        <v>131.83239699999999</v>
      </c>
      <c r="AH1038" s="3">
        <v>116.55027800000001</v>
      </c>
      <c r="AI1038" s="3">
        <v>94.401107999999994</v>
      </c>
      <c r="AJ1038" s="3">
        <v>46.375515</v>
      </c>
      <c r="AK1038" s="3">
        <v>-4.9366120706368521</v>
      </c>
    </row>
    <row r="1039" spans="1:37" ht="9.9499999999999993" customHeight="1" x14ac:dyDescent="0.25">
      <c r="A1039" s="3" t="s">
        <v>1045</v>
      </c>
      <c r="B1039" s="3">
        <v>0.18071200000000001</v>
      </c>
      <c r="C1039" s="3">
        <v>0.60938700000000001</v>
      </c>
      <c r="D1039" s="3">
        <v>0.441942</v>
      </c>
      <c r="E1039" s="3">
        <v>0.67873600000000001</v>
      </c>
      <c r="F1039" s="3">
        <v>0.158136</v>
      </c>
      <c r="G1039" s="3">
        <v>0</v>
      </c>
      <c r="H1039" s="3">
        <v>0.153748</v>
      </c>
      <c r="I1039" s="3">
        <v>0.39636199999999999</v>
      </c>
      <c r="J1039" s="3">
        <v>5.6546699999999998E-2</v>
      </c>
      <c r="K1039" s="3">
        <v>0</v>
      </c>
      <c r="L1039" s="3">
        <v>7.0858699999999997E-2</v>
      </c>
      <c r="M1039" s="3">
        <v>8.8695099999999999E-2</v>
      </c>
      <c r="N1039" s="3">
        <v>0</v>
      </c>
      <c r="O1039" s="3">
        <v>1.9986500000000001E-2</v>
      </c>
      <c r="P1039" s="3">
        <v>0</v>
      </c>
      <c r="Q1039" s="3">
        <v>0.118031</v>
      </c>
      <c r="R1039" s="3">
        <v>0.73103700000000005</v>
      </c>
      <c r="S1039" s="3">
        <v>0.434699</v>
      </c>
      <c r="T1039" s="3">
        <v>0</v>
      </c>
      <c r="U1039" s="3">
        <v>0</v>
      </c>
      <c r="V1039" s="3">
        <v>0</v>
      </c>
      <c r="W1039" s="3">
        <v>0</v>
      </c>
      <c r="X1039" s="3">
        <v>0</v>
      </c>
      <c r="Y1039" s="3">
        <v>5.7797359999999998</v>
      </c>
      <c r="Z1039" s="3">
        <v>0</v>
      </c>
      <c r="AA1039" s="3">
        <v>0</v>
      </c>
      <c r="AB1039" s="3">
        <v>6.1990600000000002</v>
      </c>
      <c r="AC1039" s="3">
        <v>5.8648259999999999</v>
      </c>
      <c r="AD1039" s="3">
        <v>8.3977599999999999</v>
      </c>
      <c r="AE1039" s="3">
        <v>4.5979099999999997</v>
      </c>
      <c r="AF1039" s="3">
        <v>16.856255999999998</v>
      </c>
      <c r="AG1039" s="3">
        <v>19.600823999999999</v>
      </c>
      <c r="AH1039" s="3">
        <v>26.637377000000001</v>
      </c>
      <c r="AI1039" s="3">
        <v>13.232343</v>
      </c>
      <c r="AJ1039" s="3">
        <v>12.391665</v>
      </c>
      <c r="AK1039" s="3">
        <v>-4.9347867113294637</v>
      </c>
    </row>
    <row r="1040" spans="1:37" ht="9.9499999999999993" customHeight="1" x14ac:dyDescent="0.25">
      <c r="A1040" s="3" t="s">
        <v>1046</v>
      </c>
      <c r="B1040" s="3">
        <v>0</v>
      </c>
      <c r="C1040" s="3">
        <v>0.95949200000000001</v>
      </c>
      <c r="D1040" s="3">
        <v>0</v>
      </c>
      <c r="E1040" s="3">
        <v>0</v>
      </c>
      <c r="F1040" s="3">
        <v>0.60468699999999997</v>
      </c>
      <c r="G1040" s="3">
        <v>0</v>
      </c>
      <c r="H1040" s="3">
        <v>0.252054</v>
      </c>
      <c r="I1040" s="3">
        <v>0</v>
      </c>
      <c r="J1040" s="3">
        <v>0</v>
      </c>
      <c r="K1040" s="3">
        <v>0.107816</v>
      </c>
      <c r="L1040" s="3">
        <v>0</v>
      </c>
      <c r="M1040" s="3">
        <v>0</v>
      </c>
      <c r="N1040" s="3">
        <v>0</v>
      </c>
      <c r="O1040" s="3">
        <v>0</v>
      </c>
      <c r="P1040" s="3">
        <v>0</v>
      </c>
      <c r="Q1040" s="3">
        <v>0</v>
      </c>
      <c r="R1040" s="3">
        <v>0</v>
      </c>
      <c r="S1040" s="3">
        <v>1.6435999999999999</v>
      </c>
      <c r="T1040" s="3">
        <v>0</v>
      </c>
      <c r="U1040" s="3">
        <v>0</v>
      </c>
      <c r="V1040" s="3">
        <v>0</v>
      </c>
      <c r="W1040" s="3">
        <v>0</v>
      </c>
      <c r="X1040" s="3">
        <v>0</v>
      </c>
      <c r="Y1040" s="3">
        <v>0</v>
      </c>
      <c r="Z1040" s="3">
        <v>0</v>
      </c>
      <c r="AA1040" s="3">
        <v>0</v>
      </c>
      <c r="AB1040" s="3">
        <v>0</v>
      </c>
      <c r="AC1040" s="3">
        <v>10.520687000000001</v>
      </c>
      <c r="AD1040" s="3">
        <v>17.852900000000002</v>
      </c>
      <c r="AE1040" s="3">
        <v>0</v>
      </c>
      <c r="AF1040" s="3">
        <v>3.6063239999999999</v>
      </c>
      <c r="AG1040" s="3">
        <v>17.811475999999999</v>
      </c>
      <c r="AH1040" s="3">
        <v>19.386106000000002</v>
      </c>
      <c r="AI1040" s="3">
        <v>14.419079999999999</v>
      </c>
      <c r="AJ1040" s="3">
        <v>19.333841</v>
      </c>
      <c r="AK1040" s="3">
        <v>-4.9330140004607212</v>
      </c>
    </row>
    <row r="1041" spans="1:37" ht="9.9499999999999993" customHeight="1" x14ac:dyDescent="0.25">
      <c r="A1041" s="3" t="s">
        <v>1047</v>
      </c>
      <c r="B1041" s="3">
        <v>2.5909399999999998</v>
      </c>
      <c r="C1041" s="3">
        <v>8.6829400000000003</v>
      </c>
      <c r="D1041" s="3">
        <v>2.1610100000000001</v>
      </c>
      <c r="E1041" s="3">
        <v>0.86429500000000004</v>
      </c>
      <c r="F1041" s="3">
        <v>1.8410899999999999</v>
      </c>
      <c r="G1041" s="3">
        <v>1.0324800000000001</v>
      </c>
      <c r="H1041" s="3">
        <v>7.56128</v>
      </c>
      <c r="I1041" s="3">
        <v>8.0283499999999997</v>
      </c>
      <c r="J1041" s="3">
        <v>6.9125699999999997</v>
      </c>
      <c r="K1041" s="3">
        <v>5.2340200000000001</v>
      </c>
      <c r="L1041" s="3">
        <v>4.2775999999999996</v>
      </c>
      <c r="M1041" s="3">
        <v>5.4212800000000003</v>
      </c>
      <c r="N1041" s="3">
        <v>6.1059999999999999</v>
      </c>
      <c r="O1041" s="3">
        <v>3.80063</v>
      </c>
      <c r="P1041" s="3">
        <v>5.1371099999999998</v>
      </c>
      <c r="Q1041" s="3">
        <v>1.71007</v>
      </c>
      <c r="R1041" s="3">
        <v>3.2688000000000001</v>
      </c>
      <c r="S1041" s="3">
        <v>1.94069</v>
      </c>
      <c r="T1041" s="3">
        <v>0</v>
      </c>
      <c r="U1041" s="3">
        <v>309.98584</v>
      </c>
      <c r="V1041" s="3">
        <v>59.694522999999997</v>
      </c>
      <c r="W1041" s="3">
        <v>189.12825000000001</v>
      </c>
      <c r="X1041" s="3">
        <v>318.20715300000001</v>
      </c>
      <c r="Y1041" s="3">
        <v>73.530738999999997</v>
      </c>
      <c r="Z1041" s="3">
        <v>79.300987000000006</v>
      </c>
      <c r="AA1041" s="3">
        <v>0</v>
      </c>
      <c r="AB1041" s="3">
        <v>190.893936</v>
      </c>
      <c r="AC1041" s="3">
        <v>159.32763700000001</v>
      </c>
      <c r="AD1041" s="3">
        <v>101.48399999999999</v>
      </c>
      <c r="AE1041" s="3">
        <v>95.805000000000007</v>
      </c>
      <c r="AF1041" s="3">
        <v>163.77900700000001</v>
      </c>
      <c r="AG1041" s="3">
        <v>135.408737</v>
      </c>
      <c r="AH1041" s="3">
        <v>116.253456</v>
      </c>
      <c r="AI1041" s="3">
        <v>108.410614</v>
      </c>
      <c r="AJ1041" s="3">
        <v>105.670593</v>
      </c>
      <c r="AK1041" s="3">
        <v>-4.9315258240456847</v>
      </c>
    </row>
    <row r="1042" spans="1:37" ht="9.9499999999999993" customHeight="1" x14ac:dyDescent="0.25">
      <c r="A1042" s="3" t="s">
        <v>1048</v>
      </c>
      <c r="B1042" s="3">
        <v>0</v>
      </c>
      <c r="C1042" s="3">
        <v>33.023800000000001</v>
      </c>
      <c r="D1042" s="3">
        <v>0</v>
      </c>
      <c r="E1042" s="3">
        <v>3.1516700000000002</v>
      </c>
      <c r="F1042" s="3">
        <v>1.3427199999999999</v>
      </c>
      <c r="G1042" s="3">
        <v>0</v>
      </c>
      <c r="H1042" s="3">
        <v>0.980877</v>
      </c>
      <c r="I1042" s="3">
        <v>4.6496500000000003</v>
      </c>
      <c r="J1042" s="3">
        <v>8.9624400000000009</v>
      </c>
      <c r="K1042" s="3">
        <v>7.9602599999999999</v>
      </c>
      <c r="L1042" s="3">
        <v>11.9328</v>
      </c>
      <c r="M1042" s="3">
        <v>10.213900000000001</v>
      </c>
      <c r="N1042" s="3">
        <v>2.5048900000000001</v>
      </c>
      <c r="O1042" s="3">
        <v>9.5033700000000003</v>
      </c>
      <c r="P1042" s="3">
        <v>11.575100000000001</v>
      </c>
      <c r="Q1042" s="3">
        <v>7.3660699999999997</v>
      </c>
      <c r="R1042" s="3">
        <v>0</v>
      </c>
      <c r="S1042" s="3">
        <v>3.0595500000000002</v>
      </c>
      <c r="T1042" s="3">
        <v>0</v>
      </c>
      <c r="U1042" s="3">
        <v>0</v>
      </c>
      <c r="V1042" s="3">
        <v>0</v>
      </c>
      <c r="W1042" s="3">
        <v>0</v>
      </c>
      <c r="X1042" s="3">
        <v>0</v>
      </c>
      <c r="Y1042" s="3">
        <v>40.750819999999997</v>
      </c>
      <c r="Z1042" s="3">
        <v>663.62274200000002</v>
      </c>
      <c r="AA1042" s="3">
        <v>0</v>
      </c>
      <c r="AB1042" s="3">
        <v>397.54913299999998</v>
      </c>
      <c r="AC1042" s="3">
        <v>295.62158199999999</v>
      </c>
      <c r="AD1042" s="3">
        <v>153.06200000000001</v>
      </c>
      <c r="AE1042" s="3">
        <v>191.64599999999999</v>
      </c>
      <c r="AF1042" s="3">
        <v>335.09854100000001</v>
      </c>
      <c r="AG1042" s="3">
        <v>434.11016799999999</v>
      </c>
      <c r="AH1042" s="3">
        <v>336.812592</v>
      </c>
      <c r="AI1042" s="3">
        <v>289.16564899999997</v>
      </c>
      <c r="AJ1042" s="3">
        <v>210.68086199999999</v>
      </c>
      <c r="AK1042" s="3">
        <v>-4.93079507431354</v>
      </c>
    </row>
    <row r="1043" spans="1:37" ht="9.9499999999999993" customHeight="1" x14ac:dyDescent="0.25">
      <c r="A1043" s="3" t="s">
        <v>1049</v>
      </c>
      <c r="B1043" s="3">
        <v>1.58297</v>
      </c>
      <c r="C1043" s="3">
        <v>0.157</v>
      </c>
      <c r="D1043" s="3">
        <v>0</v>
      </c>
      <c r="E1043" s="3">
        <v>0</v>
      </c>
      <c r="F1043" s="3">
        <v>1.97888</v>
      </c>
      <c r="G1043" s="3">
        <v>0</v>
      </c>
      <c r="H1043" s="3">
        <v>9.6296599999999996E-2</v>
      </c>
      <c r="I1043" s="3">
        <v>0.73094499999999996</v>
      </c>
      <c r="J1043" s="3">
        <v>5.2835000000000001</v>
      </c>
      <c r="K1043" s="3">
        <v>2.46984</v>
      </c>
      <c r="L1043" s="3">
        <v>4.1379799999999998</v>
      </c>
      <c r="M1043" s="3">
        <v>5.63279</v>
      </c>
      <c r="N1043" s="3">
        <v>0.98444799999999999</v>
      </c>
      <c r="O1043" s="3">
        <v>5.6023899999999998</v>
      </c>
      <c r="P1043" s="3">
        <v>3.3376800000000002</v>
      </c>
      <c r="Q1043" s="3">
        <v>1.3440799999999999</v>
      </c>
      <c r="R1043" s="3">
        <v>6.2315100000000001</v>
      </c>
      <c r="S1043" s="3">
        <v>4.6161000000000003</v>
      </c>
      <c r="T1043" s="3">
        <v>0</v>
      </c>
      <c r="U1043" s="3">
        <v>0</v>
      </c>
      <c r="V1043" s="3">
        <v>107.703194</v>
      </c>
      <c r="W1043" s="3">
        <v>0</v>
      </c>
      <c r="X1043" s="3">
        <v>0</v>
      </c>
      <c r="Y1043" s="3">
        <v>353.63610799999998</v>
      </c>
      <c r="Z1043" s="3">
        <v>286.15774499999998</v>
      </c>
      <c r="AA1043" s="3">
        <v>0</v>
      </c>
      <c r="AB1043" s="3">
        <v>81.158126999999993</v>
      </c>
      <c r="AC1043" s="3">
        <v>85.898071000000002</v>
      </c>
      <c r="AD1043" s="3">
        <v>40.949800000000003</v>
      </c>
      <c r="AE1043" s="3">
        <v>60.4756</v>
      </c>
      <c r="AF1043" s="3">
        <v>75.137100000000004</v>
      </c>
      <c r="AG1043" s="3">
        <v>30.457397</v>
      </c>
      <c r="AH1043" s="3">
        <v>28.155823000000002</v>
      </c>
      <c r="AI1043" s="3">
        <v>58.801102</v>
      </c>
      <c r="AJ1043" s="3">
        <v>63.135596999999997</v>
      </c>
      <c r="AK1043" s="3">
        <v>-4.9294350602031249</v>
      </c>
    </row>
    <row r="1044" spans="1:37" ht="9.9499999999999993" customHeight="1" x14ac:dyDescent="0.25">
      <c r="A1044" s="3" t="s">
        <v>1050</v>
      </c>
      <c r="B1044" s="3">
        <v>1.25108</v>
      </c>
      <c r="C1044" s="3">
        <v>2.6802000000000001</v>
      </c>
      <c r="D1044" s="3">
        <v>4.1120999999999999</v>
      </c>
      <c r="E1044" s="3">
        <v>3.17178</v>
      </c>
      <c r="F1044" s="3">
        <v>3.1905299999999999</v>
      </c>
      <c r="G1044" s="3">
        <v>5.8557199999999998</v>
      </c>
      <c r="H1044" s="3">
        <v>4.5661399999999999</v>
      </c>
      <c r="I1044" s="3">
        <v>2.7729300000000001</v>
      </c>
      <c r="J1044" s="3">
        <v>3.9147699999999999</v>
      </c>
      <c r="K1044" s="3">
        <v>2.3424100000000001</v>
      </c>
      <c r="L1044" s="3">
        <v>5.4942700000000002</v>
      </c>
      <c r="M1044" s="3">
        <v>3.8684699999999999</v>
      </c>
      <c r="N1044" s="3">
        <v>6.3799799999999998</v>
      </c>
      <c r="O1044" s="3">
        <v>7.6379200000000003</v>
      </c>
      <c r="P1044" s="3">
        <v>6.33094</v>
      </c>
      <c r="Q1044" s="3">
        <v>8.4328500000000002</v>
      </c>
      <c r="R1044" s="3">
        <v>0</v>
      </c>
      <c r="S1044" s="3">
        <v>5.2627699999999997</v>
      </c>
      <c r="T1044" s="3">
        <v>0</v>
      </c>
      <c r="U1044" s="3">
        <v>0</v>
      </c>
      <c r="V1044" s="3">
        <v>0</v>
      </c>
      <c r="W1044" s="3">
        <v>0</v>
      </c>
      <c r="X1044" s="3">
        <v>0</v>
      </c>
      <c r="Y1044" s="3">
        <v>253.89179999999999</v>
      </c>
      <c r="Z1044" s="3">
        <v>351.40142800000001</v>
      </c>
      <c r="AA1044" s="3">
        <v>62.797767999999998</v>
      </c>
      <c r="AB1044" s="3">
        <v>124.00155599999999</v>
      </c>
      <c r="AC1044" s="3">
        <v>100.26282500000001</v>
      </c>
      <c r="AD1044" s="3">
        <v>62.131999999999998</v>
      </c>
      <c r="AE1044" s="3">
        <v>91.763199999999998</v>
      </c>
      <c r="AF1044" s="3">
        <v>171.92001300000001</v>
      </c>
      <c r="AG1044" s="3">
        <v>428.63436899999999</v>
      </c>
      <c r="AH1044" s="3">
        <v>219.52851899999999</v>
      </c>
      <c r="AI1044" s="3">
        <v>209.18800400000001</v>
      </c>
      <c r="AJ1044" s="3">
        <v>139.276917</v>
      </c>
      <c r="AK1044" s="3">
        <v>-4.9236813073798036</v>
      </c>
    </row>
    <row r="1045" spans="1:37" ht="9.9499999999999993" customHeight="1" x14ac:dyDescent="0.25">
      <c r="A1045" s="3" t="s">
        <v>1051</v>
      </c>
      <c r="B1045" s="3">
        <v>0</v>
      </c>
      <c r="C1045" s="3">
        <v>2.85995</v>
      </c>
      <c r="D1045" s="3">
        <v>0.542458</v>
      </c>
      <c r="E1045" s="3">
        <v>0.32543299999999997</v>
      </c>
      <c r="F1045" s="3">
        <v>1.5250999999999999</v>
      </c>
      <c r="G1045" s="3">
        <v>0.69977</v>
      </c>
      <c r="H1045" s="3">
        <v>2.5618599999999998</v>
      </c>
      <c r="I1045" s="3">
        <v>2.4965700000000002</v>
      </c>
      <c r="J1045" s="3">
        <v>2.8341500000000002</v>
      </c>
      <c r="K1045" s="3">
        <v>2.7686899999999999</v>
      </c>
      <c r="L1045" s="3">
        <v>1.2321500000000001</v>
      </c>
      <c r="M1045" s="3">
        <v>2.5175800000000002</v>
      </c>
      <c r="N1045" s="3">
        <v>1.7243200000000001</v>
      </c>
      <c r="O1045" s="3">
        <v>2.1465800000000002</v>
      </c>
      <c r="P1045" s="3">
        <v>2.59829</v>
      </c>
      <c r="Q1045" s="3">
        <v>1.30389</v>
      </c>
      <c r="R1045" s="3">
        <v>0</v>
      </c>
      <c r="S1045" s="3">
        <v>5.2917699999999996</v>
      </c>
      <c r="T1045" s="3">
        <v>0</v>
      </c>
      <c r="U1045" s="3">
        <v>0</v>
      </c>
      <c r="V1045" s="3">
        <v>0</v>
      </c>
      <c r="W1045" s="3">
        <v>0</v>
      </c>
      <c r="X1045" s="3">
        <v>0</v>
      </c>
      <c r="Y1045" s="3">
        <v>51.279282000000002</v>
      </c>
      <c r="Z1045" s="3">
        <v>55.120659000000003</v>
      </c>
      <c r="AA1045" s="3">
        <v>0</v>
      </c>
      <c r="AB1045" s="3">
        <v>84.404099000000002</v>
      </c>
      <c r="AC1045" s="3">
        <v>73.702324000000004</v>
      </c>
      <c r="AD1045" s="3">
        <v>60.160899999999998</v>
      </c>
      <c r="AE1045" s="3">
        <v>36.693800000000003</v>
      </c>
      <c r="AF1045" s="3">
        <v>116.801216</v>
      </c>
      <c r="AG1045" s="3">
        <v>133.615433</v>
      </c>
      <c r="AH1045" s="3">
        <v>150.764374</v>
      </c>
      <c r="AI1045" s="3">
        <v>82.536452999999995</v>
      </c>
      <c r="AJ1045" s="3">
        <v>111.163612</v>
      </c>
      <c r="AK1045" s="3">
        <v>-4.9206850048734969</v>
      </c>
    </row>
    <row r="1046" spans="1:37" ht="9.9499999999999993" customHeight="1" x14ac:dyDescent="0.25">
      <c r="A1046" s="3" t="s">
        <v>1052</v>
      </c>
      <c r="B1046" s="3">
        <v>0</v>
      </c>
      <c r="C1046" s="3">
        <v>3.75746</v>
      </c>
      <c r="D1046" s="3">
        <v>0</v>
      </c>
      <c r="E1046" s="3">
        <v>0</v>
      </c>
      <c r="F1046" s="3">
        <v>0</v>
      </c>
      <c r="G1046" s="3">
        <v>0</v>
      </c>
      <c r="H1046" s="3">
        <v>0</v>
      </c>
      <c r="I1046" s="3">
        <v>0.53190000000000004</v>
      </c>
      <c r="J1046" s="3">
        <v>0.37379400000000002</v>
      </c>
      <c r="K1046" s="3">
        <v>0.23963599999999999</v>
      </c>
      <c r="L1046" s="3">
        <v>6.6914500000000002E-2</v>
      </c>
      <c r="M1046" s="3">
        <v>0.31409300000000001</v>
      </c>
      <c r="N1046" s="3">
        <v>0.47758099999999998</v>
      </c>
      <c r="O1046" s="3">
        <v>0.33973199999999998</v>
      </c>
      <c r="P1046" s="3">
        <v>0</v>
      </c>
      <c r="Q1046" s="3">
        <v>0.26750699999999999</v>
      </c>
      <c r="R1046" s="3">
        <v>2.0576099999999999</v>
      </c>
      <c r="S1046" s="3">
        <v>1.2225200000000001</v>
      </c>
      <c r="T1046" s="3">
        <v>0</v>
      </c>
      <c r="U1046" s="3">
        <v>0</v>
      </c>
      <c r="V1046" s="3">
        <v>0</v>
      </c>
      <c r="W1046" s="3">
        <v>0</v>
      </c>
      <c r="X1046" s="3">
        <v>0</v>
      </c>
      <c r="Y1046" s="3">
        <v>0</v>
      </c>
      <c r="Z1046" s="3">
        <v>50.93103</v>
      </c>
      <c r="AA1046" s="3">
        <v>0</v>
      </c>
      <c r="AB1046" s="3">
        <v>21.202400000000001</v>
      </c>
      <c r="AC1046" s="3">
        <v>16.159276999999999</v>
      </c>
      <c r="AD1046" s="3">
        <v>13.2235</v>
      </c>
      <c r="AE1046" s="3">
        <v>15.6349</v>
      </c>
      <c r="AF1046" s="3">
        <v>21.747662999999999</v>
      </c>
      <c r="AG1046" s="3">
        <v>47.108638999999997</v>
      </c>
      <c r="AH1046" s="3">
        <v>39.933289000000002</v>
      </c>
      <c r="AI1046" s="3">
        <v>33.075138000000003</v>
      </c>
      <c r="AJ1046" s="3">
        <v>16.890211000000001</v>
      </c>
      <c r="AK1046" s="3">
        <v>-4.9201537475033517</v>
      </c>
    </row>
    <row r="1047" spans="1:37" ht="9.9499999999999993" customHeight="1" x14ac:dyDescent="0.25">
      <c r="A1047" s="3" t="s">
        <v>1053</v>
      </c>
      <c r="B1047" s="3">
        <v>0</v>
      </c>
      <c r="C1047" s="3">
        <v>0.70860400000000001</v>
      </c>
      <c r="D1047" s="3">
        <v>0</v>
      </c>
      <c r="E1047" s="3">
        <v>0</v>
      </c>
      <c r="F1047" s="3">
        <v>0</v>
      </c>
      <c r="G1047" s="3">
        <v>0</v>
      </c>
      <c r="H1047" s="3">
        <v>0.86937699999999996</v>
      </c>
      <c r="I1047" s="3">
        <v>0</v>
      </c>
      <c r="J1047" s="3">
        <v>0.55890300000000004</v>
      </c>
      <c r="K1047" s="3">
        <v>0.55736799999999997</v>
      </c>
      <c r="L1047" s="3">
        <v>0.23345399999999999</v>
      </c>
      <c r="M1047" s="3">
        <v>0</v>
      </c>
      <c r="N1047" s="3">
        <v>0</v>
      </c>
      <c r="O1047" s="3">
        <v>0.59263500000000002</v>
      </c>
      <c r="P1047" s="3">
        <v>0</v>
      </c>
      <c r="Q1047" s="3">
        <v>0.93328699999999998</v>
      </c>
      <c r="R1047" s="3">
        <v>0</v>
      </c>
      <c r="S1047" s="3">
        <v>0</v>
      </c>
      <c r="T1047" s="3">
        <v>0</v>
      </c>
      <c r="U1047" s="3">
        <v>0</v>
      </c>
      <c r="V1047" s="3">
        <v>0</v>
      </c>
      <c r="W1047" s="3">
        <v>0</v>
      </c>
      <c r="X1047" s="3">
        <v>0</v>
      </c>
      <c r="Y1047" s="3">
        <v>0</v>
      </c>
      <c r="Z1047" s="3">
        <v>0</v>
      </c>
      <c r="AA1047" s="3">
        <v>0</v>
      </c>
      <c r="AB1047" s="3">
        <v>0</v>
      </c>
      <c r="AC1047" s="3">
        <v>10.907128999999999</v>
      </c>
      <c r="AD1047" s="3">
        <v>18.4877</v>
      </c>
      <c r="AE1047" s="3">
        <v>0</v>
      </c>
      <c r="AF1047" s="3">
        <v>16.874957999999999</v>
      </c>
      <c r="AG1047" s="3">
        <v>0</v>
      </c>
      <c r="AH1047" s="3">
        <v>47.264816000000003</v>
      </c>
      <c r="AI1047" s="3">
        <v>11.282299999999999</v>
      </c>
      <c r="AJ1047" s="3">
        <v>22.392284</v>
      </c>
      <c r="AK1047" s="3">
        <v>-4.918540156666956</v>
      </c>
    </row>
    <row r="1048" spans="1:37" ht="9.9499999999999993" customHeight="1" x14ac:dyDescent="0.25">
      <c r="A1048" s="3" t="s">
        <v>1054</v>
      </c>
      <c r="B1048" s="3">
        <v>0</v>
      </c>
      <c r="C1048" s="3">
        <v>0.38619700000000001</v>
      </c>
      <c r="D1048" s="3">
        <v>0</v>
      </c>
      <c r="E1048" s="3">
        <v>0</v>
      </c>
      <c r="F1048" s="3">
        <v>0</v>
      </c>
      <c r="G1048" s="3">
        <v>0</v>
      </c>
      <c r="H1048" s="3">
        <v>0</v>
      </c>
      <c r="I1048" s="3">
        <v>2.2475200000000002</v>
      </c>
      <c r="J1048" s="3">
        <v>0</v>
      </c>
      <c r="K1048" s="3">
        <v>0</v>
      </c>
      <c r="L1048" s="3">
        <v>0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0</v>
      </c>
      <c r="U1048" s="3">
        <v>0</v>
      </c>
      <c r="V1048" s="3">
        <v>0</v>
      </c>
      <c r="W1048" s="3">
        <v>0</v>
      </c>
      <c r="X1048" s="3">
        <v>0</v>
      </c>
      <c r="Y1048" s="3">
        <v>0</v>
      </c>
      <c r="Z1048" s="3">
        <v>0</v>
      </c>
      <c r="AA1048" s="3">
        <v>0</v>
      </c>
      <c r="AB1048" s="3">
        <v>0</v>
      </c>
      <c r="AC1048" s="3">
        <v>20.856386000000001</v>
      </c>
      <c r="AD1048" s="3">
        <v>40.426600000000001</v>
      </c>
      <c r="AE1048" s="3">
        <v>0</v>
      </c>
      <c r="AF1048" s="3">
        <v>0</v>
      </c>
      <c r="AG1048" s="3">
        <v>0</v>
      </c>
      <c r="AH1048" s="3">
        <v>0</v>
      </c>
      <c r="AI1048" s="3">
        <v>0</v>
      </c>
      <c r="AJ1048" s="3">
        <v>13.943986000000001</v>
      </c>
      <c r="AK1048" s="3">
        <v>-4.9185399434978212</v>
      </c>
    </row>
    <row r="1049" spans="1:37" ht="9.9499999999999993" customHeight="1" x14ac:dyDescent="0.25">
      <c r="A1049" s="3" t="s">
        <v>1055</v>
      </c>
      <c r="B1049" s="3">
        <v>0</v>
      </c>
      <c r="C1049" s="3">
        <v>6.5230399999999999</v>
      </c>
      <c r="D1049" s="3">
        <v>0.71485500000000002</v>
      </c>
      <c r="E1049" s="3">
        <v>0</v>
      </c>
      <c r="F1049" s="3">
        <v>4.3393100000000002</v>
      </c>
      <c r="G1049" s="3">
        <v>7.1257999999999999</v>
      </c>
      <c r="H1049" s="3">
        <v>0.88925200000000004</v>
      </c>
      <c r="I1049" s="3">
        <v>1.6871799999999999</v>
      </c>
      <c r="J1049" s="3">
        <v>1.33388</v>
      </c>
      <c r="K1049" s="3">
        <v>0</v>
      </c>
      <c r="L1049" s="3">
        <v>0.47756799999999999</v>
      </c>
      <c r="M1049" s="3">
        <v>1.56917</v>
      </c>
      <c r="N1049" s="3">
        <v>1.1361600000000001</v>
      </c>
      <c r="O1049" s="3">
        <v>0.20205500000000001</v>
      </c>
      <c r="P1049" s="3">
        <v>0.34240399999999999</v>
      </c>
      <c r="Q1049" s="3">
        <v>0</v>
      </c>
      <c r="R1049" s="3">
        <v>0</v>
      </c>
      <c r="S1049" s="3">
        <v>0</v>
      </c>
      <c r="T1049" s="3">
        <v>0</v>
      </c>
      <c r="U1049" s="3">
        <v>0</v>
      </c>
      <c r="V1049" s="3">
        <v>0</v>
      </c>
      <c r="W1049" s="3">
        <v>0</v>
      </c>
      <c r="X1049" s="3">
        <v>0</v>
      </c>
      <c r="Y1049" s="3">
        <v>0</v>
      </c>
      <c r="Z1049" s="3">
        <v>161.094437</v>
      </c>
      <c r="AA1049" s="3">
        <v>0</v>
      </c>
      <c r="AB1049" s="3">
        <v>58.797783000000003</v>
      </c>
      <c r="AC1049" s="3">
        <v>52.760193000000001</v>
      </c>
      <c r="AD1049" s="3">
        <v>28.366299999999999</v>
      </c>
      <c r="AE1049" s="3">
        <v>27.923100000000002</v>
      </c>
      <c r="AF1049" s="3">
        <v>49.278427000000001</v>
      </c>
      <c r="AG1049" s="3">
        <v>92.919785000000005</v>
      </c>
      <c r="AH1049" s="3">
        <v>92.091949</v>
      </c>
      <c r="AI1049" s="3">
        <v>99.624199000000004</v>
      </c>
      <c r="AJ1049" s="3">
        <v>89.116546999999997</v>
      </c>
      <c r="AK1049" s="3">
        <v>-4.9177783185036859</v>
      </c>
    </row>
    <row r="1050" spans="1:37" ht="9.9499999999999993" customHeight="1" x14ac:dyDescent="0.25">
      <c r="A1050" s="3" t="s">
        <v>1056</v>
      </c>
      <c r="B1050" s="3">
        <v>0.59379000000000004</v>
      </c>
      <c r="C1050" s="3">
        <v>0.353356</v>
      </c>
      <c r="D1050" s="3">
        <v>0</v>
      </c>
      <c r="E1050" s="3">
        <v>8.3633200000000005E-2</v>
      </c>
      <c r="F1050" s="3">
        <v>0</v>
      </c>
      <c r="G1050" s="3">
        <v>0</v>
      </c>
      <c r="H1050" s="3">
        <v>0.60646500000000003</v>
      </c>
      <c r="I1050" s="3">
        <v>0.41127900000000001</v>
      </c>
      <c r="J1050" s="3">
        <v>0.44592799999999999</v>
      </c>
      <c r="K1050" s="3">
        <v>0.111176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8.5578099999999999</v>
      </c>
      <c r="S1050" s="3">
        <v>20.328299999999999</v>
      </c>
      <c r="T1050" s="3">
        <v>0</v>
      </c>
      <c r="U1050" s="3">
        <v>90.894897</v>
      </c>
      <c r="V1050" s="3">
        <v>51.990912999999999</v>
      </c>
      <c r="W1050" s="3">
        <v>0</v>
      </c>
      <c r="X1050" s="3">
        <v>0</v>
      </c>
      <c r="Y1050" s="3">
        <v>86.529099000000002</v>
      </c>
      <c r="Z1050" s="3">
        <v>0</v>
      </c>
      <c r="AA1050" s="3">
        <v>0</v>
      </c>
      <c r="AB1050" s="3">
        <v>84.421126999999998</v>
      </c>
      <c r="AC1050" s="3">
        <v>88.755500999999995</v>
      </c>
      <c r="AD1050" s="3">
        <v>29.4558</v>
      </c>
      <c r="AE1050" s="3">
        <v>25.391200000000001</v>
      </c>
      <c r="AF1050" s="3">
        <v>80.725425999999999</v>
      </c>
      <c r="AG1050" s="3">
        <v>120.16078899999999</v>
      </c>
      <c r="AH1050" s="3">
        <v>84.043471999999994</v>
      </c>
      <c r="AI1050" s="3">
        <v>98.509856999999997</v>
      </c>
      <c r="AJ1050" s="3">
        <v>55.469966999999997</v>
      </c>
      <c r="AK1050" s="3">
        <v>-4.9134759442511067</v>
      </c>
    </row>
    <row r="1051" spans="1:37" ht="9.9499999999999993" customHeight="1" x14ac:dyDescent="0.25">
      <c r="A1051" s="3" t="s">
        <v>1057</v>
      </c>
      <c r="B1051" s="3">
        <v>4.37263</v>
      </c>
      <c r="C1051" s="3">
        <v>41.385599999999997</v>
      </c>
      <c r="D1051" s="3">
        <v>2.81087</v>
      </c>
      <c r="E1051" s="3">
        <v>0</v>
      </c>
      <c r="F1051" s="3">
        <v>4.0606499999999999</v>
      </c>
      <c r="G1051" s="3">
        <v>3.0097399999999999</v>
      </c>
      <c r="H1051" s="3">
        <v>5.4706599999999996</v>
      </c>
      <c r="I1051" s="3">
        <v>2.7401900000000001</v>
      </c>
      <c r="J1051" s="3">
        <v>16.027999999999999</v>
      </c>
      <c r="K1051" s="3">
        <v>20.662199999999999</v>
      </c>
      <c r="L1051" s="3">
        <v>18.941700000000001</v>
      </c>
      <c r="M1051" s="3">
        <v>11.4971</v>
      </c>
      <c r="N1051" s="3">
        <v>12.560700000000001</v>
      </c>
      <c r="O1051" s="3">
        <v>10.363</v>
      </c>
      <c r="P1051" s="3">
        <v>16.624600000000001</v>
      </c>
      <c r="Q1051" s="3">
        <v>8.8126800000000003</v>
      </c>
      <c r="R1051" s="3">
        <v>29.698399999999999</v>
      </c>
      <c r="S1051" s="3">
        <v>19.081399999999999</v>
      </c>
      <c r="T1051" s="3">
        <v>0</v>
      </c>
      <c r="U1051" s="3">
        <v>0</v>
      </c>
      <c r="V1051" s="3">
        <v>0</v>
      </c>
      <c r="W1051" s="3">
        <v>0</v>
      </c>
      <c r="X1051" s="3">
        <v>799.06652799999995</v>
      </c>
      <c r="Y1051" s="3">
        <v>517.24853499999995</v>
      </c>
      <c r="Z1051" s="3">
        <v>734.92864999999995</v>
      </c>
      <c r="AA1051" s="3">
        <v>640.92211899999995</v>
      </c>
      <c r="AB1051" s="3">
        <v>239.550186</v>
      </c>
      <c r="AC1051" s="3">
        <v>328.22637900000001</v>
      </c>
      <c r="AD1051" s="3">
        <v>387.63900000000001</v>
      </c>
      <c r="AE1051" s="3">
        <v>458.08699999999999</v>
      </c>
      <c r="AF1051" s="3">
        <v>430.31875600000001</v>
      </c>
      <c r="AG1051" s="3">
        <v>485.92156999999997</v>
      </c>
      <c r="AH1051" s="3">
        <v>512.74658199999999</v>
      </c>
      <c r="AI1051" s="3">
        <v>552.62683100000004</v>
      </c>
      <c r="AJ1051" s="3">
        <v>374.066101</v>
      </c>
      <c r="AK1051" s="3">
        <v>-4.9064317901201688</v>
      </c>
    </row>
    <row r="1052" spans="1:37" ht="9.9499999999999993" customHeight="1" x14ac:dyDescent="0.25">
      <c r="A1052" s="3" t="s">
        <v>1058</v>
      </c>
      <c r="B1052" s="3">
        <v>0</v>
      </c>
      <c r="C1052" s="3">
        <v>0.98675900000000005</v>
      </c>
      <c r="D1052" s="3">
        <v>0</v>
      </c>
      <c r="E1052" s="3">
        <v>0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0</v>
      </c>
      <c r="L1052" s="3">
        <v>0.18576799999999999</v>
      </c>
      <c r="M1052" s="3">
        <v>0.174397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1.6636500000000001</v>
      </c>
      <c r="T1052" s="3">
        <v>0</v>
      </c>
      <c r="U1052" s="3">
        <v>0</v>
      </c>
      <c r="V1052" s="3">
        <v>0</v>
      </c>
      <c r="W1052" s="3">
        <v>0</v>
      </c>
      <c r="X1052" s="3">
        <v>0</v>
      </c>
      <c r="Y1052" s="3">
        <v>0</v>
      </c>
      <c r="Z1052" s="3">
        <v>0</v>
      </c>
      <c r="AA1052" s="3">
        <v>0</v>
      </c>
      <c r="AB1052" s="3">
        <v>10.836335</v>
      </c>
      <c r="AC1052" s="3">
        <v>9.2407869999999992</v>
      </c>
      <c r="AD1052" s="3">
        <v>14.7036</v>
      </c>
      <c r="AE1052" s="3">
        <v>14.4781</v>
      </c>
      <c r="AF1052" s="3">
        <v>6.9331259999999997</v>
      </c>
      <c r="AG1052" s="3">
        <v>25.745428</v>
      </c>
      <c r="AH1052" s="3">
        <v>0</v>
      </c>
      <c r="AI1052" s="3">
        <v>0</v>
      </c>
      <c r="AJ1052" s="3">
        <v>3.1999520000000001</v>
      </c>
      <c r="AK1052" s="3">
        <v>-4.9041434881740953</v>
      </c>
    </row>
    <row r="1053" spans="1:37" ht="9.9499999999999993" customHeight="1" x14ac:dyDescent="0.25">
      <c r="A1053" s="3" t="s">
        <v>1059</v>
      </c>
      <c r="B1053" s="3">
        <v>0</v>
      </c>
      <c r="C1053" s="3">
        <v>2.4762400000000002</v>
      </c>
      <c r="D1053" s="3">
        <v>5.1288900000000002</v>
      </c>
      <c r="E1053" s="3">
        <v>5.8608399999999996</v>
      </c>
      <c r="F1053" s="3">
        <v>0.93634099999999998</v>
      </c>
      <c r="G1053" s="3">
        <v>0</v>
      </c>
      <c r="H1053" s="3">
        <v>2.1277499999999998</v>
      </c>
      <c r="I1053" s="3">
        <v>3.7467999999999999</v>
      </c>
      <c r="J1053" s="3">
        <v>4.4270399999999999</v>
      </c>
      <c r="K1053" s="3">
        <v>0.77909799999999996</v>
      </c>
      <c r="L1053" s="3">
        <v>4.5685500000000001</v>
      </c>
      <c r="M1053" s="3">
        <v>6.1270100000000003</v>
      </c>
      <c r="N1053" s="3">
        <v>9.8337299999999992</v>
      </c>
      <c r="O1053" s="3">
        <v>8.8362099999999995</v>
      </c>
      <c r="P1053" s="3">
        <v>2.3396699999999999</v>
      </c>
      <c r="Q1053" s="3">
        <v>0.652281</v>
      </c>
      <c r="R1053" s="3">
        <v>0</v>
      </c>
      <c r="S1053" s="3">
        <v>0</v>
      </c>
      <c r="T1053" s="3">
        <v>0</v>
      </c>
      <c r="U1053" s="3">
        <v>0</v>
      </c>
      <c r="V1053" s="3">
        <v>0</v>
      </c>
      <c r="W1053" s="3">
        <v>0</v>
      </c>
      <c r="X1053" s="3">
        <v>105.66699199999999</v>
      </c>
      <c r="Y1053" s="3">
        <v>129.524979</v>
      </c>
      <c r="Z1053" s="3">
        <v>139.227814</v>
      </c>
      <c r="AA1053" s="3">
        <v>0</v>
      </c>
      <c r="AB1053" s="3">
        <v>172.27507</v>
      </c>
      <c r="AC1053" s="3">
        <v>138.23971599999999</v>
      </c>
      <c r="AD1053" s="3">
        <v>103.47499999999999</v>
      </c>
      <c r="AE1053" s="3">
        <v>114.536</v>
      </c>
      <c r="AF1053" s="3">
        <v>135.85273699999999</v>
      </c>
      <c r="AG1053" s="3">
        <v>159.98860199999999</v>
      </c>
      <c r="AH1053" s="3">
        <v>165.71859699999999</v>
      </c>
      <c r="AI1053" s="3">
        <v>118.84961699999999</v>
      </c>
      <c r="AJ1053" s="3">
        <v>151.56918300000001</v>
      </c>
      <c r="AK1053" s="3">
        <v>-4.9034634174489309</v>
      </c>
    </row>
    <row r="1054" spans="1:37" ht="9.9499999999999993" customHeight="1" x14ac:dyDescent="0.25">
      <c r="A1054" s="3" t="s">
        <v>1060</v>
      </c>
      <c r="B1054" s="3">
        <v>1.4873400000000001</v>
      </c>
      <c r="C1054" s="3">
        <v>5.3105799999999999</v>
      </c>
      <c r="D1054" s="3">
        <v>0</v>
      </c>
      <c r="E1054" s="3">
        <v>1.7457199999999999</v>
      </c>
      <c r="F1054" s="3">
        <v>0.74373599999999995</v>
      </c>
      <c r="G1054" s="3">
        <v>1.8768899999999999</v>
      </c>
      <c r="H1054" s="3">
        <v>5.0664899999999999</v>
      </c>
      <c r="I1054" s="3">
        <v>5.66601</v>
      </c>
      <c r="J1054" s="3">
        <v>3.1027100000000001</v>
      </c>
      <c r="K1054" s="3">
        <v>2.78477</v>
      </c>
      <c r="L1054" s="3">
        <v>1.1664000000000001</v>
      </c>
      <c r="M1054" s="3">
        <v>2.5550099999999998</v>
      </c>
      <c r="N1054" s="3">
        <v>3.54575</v>
      </c>
      <c r="O1054" s="3">
        <v>1.64499</v>
      </c>
      <c r="P1054" s="3">
        <v>1.11504</v>
      </c>
      <c r="Q1054" s="3">
        <v>0</v>
      </c>
      <c r="R1054" s="3">
        <v>5.8658200000000003</v>
      </c>
      <c r="S1054" s="3">
        <v>6.9539099999999996</v>
      </c>
      <c r="T1054" s="3">
        <v>0</v>
      </c>
      <c r="U1054" s="3">
        <v>0</v>
      </c>
      <c r="V1054" s="3">
        <v>0</v>
      </c>
      <c r="W1054" s="3">
        <v>0</v>
      </c>
      <c r="X1054" s="3">
        <v>0</v>
      </c>
      <c r="Y1054" s="3">
        <v>0</v>
      </c>
      <c r="Z1054" s="3">
        <v>0</v>
      </c>
      <c r="AA1054" s="3">
        <v>0</v>
      </c>
      <c r="AB1054" s="3">
        <v>39.623947000000001</v>
      </c>
      <c r="AC1054" s="3">
        <v>26.485099999999999</v>
      </c>
      <c r="AD1054" s="3">
        <v>7.6941600000000001</v>
      </c>
      <c r="AE1054" s="3">
        <v>0</v>
      </c>
      <c r="AF1054" s="3">
        <v>194.67111199999999</v>
      </c>
      <c r="AG1054" s="3">
        <v>407.32199100000003</v>
      </c>
      <c r="AH1054" s="3">
        <v>246.74134799999999</v>
      </c>
      <c r="AI1054" s="3">
        <v>265.36831699999999</v>
      </c>
      <c r="AJ1054" s="3">
        <v>241.09683200000001</v>
      </c>
      <c r="AK1054" s="3">
        <v>-4.9013013914206249</v>
      </c>
    </row>
    <row r="1055" spans="1:37" ht="9.9499999999999993" customHeight="1" x14ac:dyDescent="0.25">
      <c r="A1055" s="3" t="s">
        <v>1061</v>
      </c>
      <c r="B1055" s="3">
        <v>0.19717599999999999</v>
      </c>
      <c r="C1055" s="3">
        <v>4.9281499999999996</v>
      </c>
      <c r="D1055" s="3">
        <v>1.47556</v>
      </c>
      <c r="E1055" s="3">
        <v>0.27771600000000002</v>
      </c>
      <c r="F1055" s="3">
        <v>0.51763300000000001</v>
      </c>
      <c r="G1055" s="3">
        <v>0.30536799999999997</v>
      </c>
      <c r="H1055" s="3">
        <v>11.1448</v>
      </c>
      <c r="I1055" s="3">
        <v>5.4287000000000001</v>
      </c>
      <c r="J1055" s="3">
        <v>8.0516799999999993</v>
      </c>
      <c r="K1055" s="3">
        <v>8.2603100000000005</v>
      </c>
      <c r="L1055" s="3">
        <v>6.4557799999999999</v>
      </c>
      <c r="M1055" s="3">
        <v>4.2823500000000001</v>
      </c>
      <c r="N1055" s="3">
        <v>6.4684200000000001</v>
      </c>
      <c r="O1055" s="3">
        <v>5.8226000000000004</v>
      </c>
      <c r="P1055" s="3">
        <v>5.0998000000000001</v>
      </c>
      <c r="Q1055" s="3">
        <v>2.27949</v>
      </c>
      <c r="R1055" s="3">
        <v>2.3875199999999999</v>
      </c>
      <c r="S1055" s="3">
        <v>4.6126899999999997</v>
      </c>
      <c r="T1055" s="3">
        <v>0</v>
      </c>
      <c r="U1055" s="3">
        <v>0</v>
      </c>
      <c r="V1055" s="3">
        <v>15.732747</v>
      </c>
      <c r="W1055" s="3">
        <v>0</v>
      </c>
      <c r="X1055" s="3">
        <v>152.123886</v>
      </c>
      <c r="Y1055" s="3">
        <v>121.475105</v>
      </c>
      <c r="Z1055" s="3">
        <v>452.13558999999998</v>
      </c>
      <c r="AA1055" s="3">
        <v>0</v>
      </c>
      <c r="AB1055" s="3">
        <v>142.94776899999999</v>
      </c>
      <c r="AC1055" s="3">
        <v>152.18331900000001</v>
      </c>
      <c r="AD1055" s="3">
        <v>154.267</v>
      </c>
      <c r="AE1055" s="3">
        <v>146.00200000000001</v>
      </c>
      <c r="AF1055" s="3">
        <v>141.38107299999999</v>
      </c>
      <c r="AG1055" s="3">
        <v>160.88471999999999</v>
      </c>
      <c r="AH1055" s="3">
        <v>256.877838</v>
      </c>
      <c r="AI1055" s="3">
        <v>151.414017</v>
      </c>
      <c r="AJ1055" s="3">
        <v>149.37004099999999</v>
      </c>
      <c r="AK1055" s="3">
        <v>-4.8983232819185121</v>
      </c>
    </row>
    <row r="1056" spans="1:37" ht="9.9499999999999993" customHeight="1" x14ac:dyDescent="0.25">
      <c r="A1056" s="3" t="s">
        <v>1062</v>
      </c>
      <c r="B1056" s="3">
        <v>6.4830199999999998</v>
      </c>
      <c r="C1056" s="3">
        <v>2.2045400000000002</v>
      </c>
      <c r="D1056" s="3">
        <v>2.17435</v>
      </c>
      <c r="E1056" s="3">
        <v>0</v>
      </c>
      <c r="F1056" s="3">
        <v>0</v>
      </c>
      <c r="G1056" s="3">
        <v>0</v>
      </c>
      <c r="H1056" s="3">
        <v>0</v>
      </c>
      <c r="I1056" s="3">
        <v>0.96221999999999996</v>
      </c>
      <c r="J1056" s="3">
        <v>0</v>
      </c>
      <c r="K1056" s="3">
        <v>0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3.1595900000000001</v>
      </c>
      <c r="T1056" s="3">
        <v>0</v>
      </c>
      <c r="U1056" s="3">
        <v>0</v>
      </c>
      <c r="V1056" s="3">
        <v>0</v>
      </c>
      <c r="W1056" s="3">
        <v>0</v>
      </c>
      <c r="X1056" s="3">
        <v>0</v>
      </c>
      <c r="Y1056" s="3">
        <v>0</v>
      </c>
      <c r="Z1056" s="3">
        <v>56.234226</v>
      </c>
      <c r="AA1056" s="3">
        <v>0</v>
      </c>
      <c r="AB1056" s="3">
        <v>91.272239999999996</v>
      </c>
      <c r="AC1056" s="3">
        <v>56.607708000000002</v>
      </c>
      <c r="AD1056" s="3">
        <v>14.399900000000001</v>
      </c>
      <c r="AE1056" s="3">
        <v>28.330500000000001</v>
      </c>
      <c r="AF1056" s="3">
        <v>84.602829</v>
      </c>
      <c r="AG1056" s="3">
        <v>29.920356999999999</v>
      </c>
      <c r="AH1056" s="3">
        <v>32.163212000000001</v>
      </c>
      <c r="AI1056" s="3">
        <v>6.7205009999999996</v>
      </c>
      <c r="AJ1056" s="3">
        <v>21.669682999999999</v>
      </c>
      <c r="AK1056" s="3">
        <v>-4.8979678387876051</v>
      </c>
    </row>
    <row r="1057" spans="1:37" ht="9.9499999999999993" customHeight="1" x14ac:dyDescent="0.25">
      <c r="A1057" s="3" t="s">
        <v>1063</v>
      </c>
      <c r="B1057" s="3">
        <v>0.53071900000000005</v>
      </c>
      <c r="C1057" s="3">
        <v>0.71060199999999996</v>
      </c>
      <c r="D1057" s="3">
        <v>0.155749</v>
      </c>
      <c r="E1057" s="3">
        <v>0.373749</v>
      </c>
      <c r="F1057" s="3">
        <v>0.43124600000000002</v>
      </c>
      <c r="G1057" s="3">
        <v>0</v>
      </c>
      <c r="H1057" s="3">
        <v>9.6762799999999996E-2</v>
      </c>
      <c r="I1057" s="3">
        <v>0.21443000000000001</v>
      </c>
      <c r="J1057" s="3">
        <v>0.581237</v>
      </c>
      <c r="K1057" s="3">
        <v>0.248418</v>
      </c>
      <c r="L1057" s="3">
        <v>0.45088299999999998</v>
      </c>
      <c r="M1057" s="3">
        <v>0.22792200000000001</v>
      </c>
      <c r="N1057" s="3">
        <v>1.0726800000000001</v>
      </c>
      <c r="O1057" s="3">
        <v>0.58696899999999996</v>
      </c>
      <c r="P1057" s="3">
        <v>0.124335</v>
      </c>
      <c r="Q1057" s="3">
        <v>0.415964</v>
      </c>
      <c r="R1057" s="3">
        <v>1.07168</v>
      </c>
      <c r="S1057" s="3">
        <v>2.2299199999999999</v>
      </c>
      <c r="T1057" s="3">
        <v>52.857470999999997</v>
      </c>
      <c r="U1057" s="3">
        <v>0</v>
      </c>
      <c r="V1057" s="3">
        <v>20.225453999999999</v>
      </c>
      <c r="W1057" s="3">
        <v>0</v>
      </c>
      <c r="X1057" s="3">
        <v>0</v>
      </c>
      <c r="Y1057" s="3">
        <v>41.910671000000001</v>
      </c>
      <c r="Z1057" s="3">
        <v>0</v>
      </c>
      <c r="AA1057" s="3">
        <v>0</v>
      </c>
      <c r="AB1057" s="3">
        <v>31.590637000000001</v>
      </c>
      <c r="AC1057" s="3">
        <v>26.228273000000002</v>
      </c>
      <c r="AD1057" s="3">
        <v>19.1845</v>
      </c>
      <c r="AE1057" s="3">
        <v>21.6066</v>
      </c>
      <c r="AF1057" s="3">
        <v>7.8617509999999999</v>
      </c>
      <c r="AG1057" s="3">
        <v>17.410108999999999</v>
      </c>
      <c r="AH1057" s="3">
        <v>10.296369</v>
      </c>
      <c r="AI1057" s="3">
        <v>9.6140930000000004</v>
      </c>
      <c r="AJ1057" s="3">
        <v>9.2518689999999992</v>
      </c>
      <c r="AK1057" s="3">
        <v>-4.897298405010484</v>
      </c>
    </row>
    <row r="1058" spans="1:37" ht="9.9499999999999993" customHeight="1" x14ac:dyDescent="0.25">
      <c r="A1058" s="3" t="s">
        <v>1064</v>
      </c>
      <c r="B1058" s="3">
        <v>22.290500000000002</v>
      </c>
      <c r="C1058" s="3">
        <v>58.904400000000003</v>
      </c>
      <c r="D1058" s="3">
        <v>54.549700000000001</v>
      </c>
      <c r="E1058" s="3">
        <v>71.836799999999997</v>
      </c>
      <c r="F1058" s="3">
        <v>82.462999999999994</v>
      </c>
      <c r="G1058" s="3">
        <v>110</v>
      </c>
      <c r="H1058" s="3">
        <v>68.7072</v>
      </c>
      <c r="I1058" s="3">
        <v>83.737700000000004</v>
      </c>
      <c r="J1058" s="3">
        <v>58.873199999999997</v>
      </c>
      <c r="K1058" s="3">
        <v>88.421000000000006</v>
      </c>
      <c r="L1058" s="3">
        <v>99.846800000000002</v>
      </c>
      <c r="M1058" s="3">
        <v>84.834400000000002</v>
      </c>
      <c r="N1058" s="3">
        <v>63.203400000000002</v>
      </c>
      <c r="O1058" s="3">
        <v>62.426499999999997</v>
      </c>
      <c r="P1058" s="3">
        <v>67.339100000000002</v>
      </c>
      <c r="Q1058" s="3">
        <v>59.518799999999999</v>
      </c>
      <c r="R1058" s="3">
        <v>158.54599999999999</v>
      </c>
      <c r="S1058" s="3">
        <v>247.548</v>
      </c>
      <c r="T1058" s="3">
        <v>188.19090299999999</v>
      </c>
      <c r="U1058" s="3">
        <v>251.78933699999999</v>
      </c>
      <c r="V1058" s="3">
        <v>290.92312600000002</v>
      </c>
      <c r="W1058" s="3">
        <v>0</v>
      </c>
      <c r="X1058" s="3">
        <v>1219.732422</v>
      </c>
      <c r="Y1058" s="3">
        <v>2212.4406739999999</v>
      </c>
      <c r="Z1058" s="3">
        <v>1995.5257570000001</v>
      </c>
      <c r="AA1058" s="3">
        <v>0</v>
      </c>
      <c r="AB1058" s="3">
        <v>5418.4614259999998</v>
      </c>
      <c r="AC1058" s="3">
        <v>3946.3808589999999</v>
      </c>
      <c r="AD1058" s="3">
        <v>2418.37</v>
      </c>
      <c r="AE1058" s="3">
        <v>2876.61</v>
      </c>
      <c r="AF1058" s="3">
        <v>4576.0913090000004</v>
      </c>
      <c r="AG1058" s="3">
        <v>4701.7314450000003</v>
      </c>
      <c r="AH1058" s="3">
        <v>4212.4677730000003</v>
      </c>
      <c r="AI1058" s="3">
        <v>5363.080078</v>
      </c>
      <c r="AJ1058" s="3">
        <v>3662.6125489999999</v>
      </c>
      <c r="AK1058" s="3">
        <v>-4.8941217010533089</v>
      </c>
    </row>
    <row r="1059" spans="1:37" ht="9.9499999999999993" customHeight="1" x14ac:dyDescent="0.25">
      <c r="A1059" s="3" t="s">
        <v>1065</v>
      </c>
      <c r="B1059" s="3">
        <v>0</v>
      </c>
      <c r="C1059" s="3">
        <v>0</v>
      </c>
      <c r="D1059" s="3">
        <v>0</v>
      </c>
      <c r="E1059" s="3">
        <v>0</v>
      </c>
      <c r="F1059" s="3">
        <v>0</v>
      </c>
      <c r="G1059" s="3">
        <v>0.39592100000000002</v>
      </c>
      <c r="H1059" s="3">
        <v>5.9937699999999997E-2</v>
      </c>
      <c r="I1059" s="3">
        <v>0</v>
      </c>
      <c r="J1059" s="3">
        <v>0.20569999999999999</v>
      </c>
      <c r="K1059" s="3">
        <v>0</v>
      </c>
      <c r="L1059" s="3">
        <v>0</v>
      </c>
      <c r="M1059" s="3">
        <v>0</v>
      </c>
      <c r="N1059" s="3">
        <v>0</v>
      </c>
      <c r="O1059" s="3">
        <v>0</v>
      </c>
      <c r="P1059" s="3">
        <v>0.36961899999999998</v>
      </c>
      <c r="Q1059" s="3">
        <v>0</v>
      </c>
      <c r="R1059" s="3">
        <v>1.98228</v>
      </c>
      <c r="S1059" s="3">
        <v>7.6558000000000002</v>
      </c>
      <c r="T1059" s="3">
        <v>0</v>
      </c>
      <c r="U1059" s="3">
        <v>0</v>
      </c>
      <c r="V1059" s="3">
        <v>0</v>
      </c>
      <c r="W1059" s="3">
        <v>0</v>
      </c>
      <c r="X1059" s="3">
        <v>0</v>
      </c>
      <c r="Y1059" s="3">
        <v>30.576975000000001</v>
      </c>
      <c r="Z1059" s="3">
        <v>16.433928000000002</v>
      </c>
      <c r="AA1059" s="3">
        <v>0</v>
      </c>
      <c r="AB1059" s="3">
        <v>20.496867999999999</v>
      </c>
      <c r="AC1059" s="3">
        <v>38.025387000000002</v>
      </c>
      <c r="AD1059" s="3">
        <v>28.0154</v>
      </c>
      <c r="AE1059" s="3">
        <v>12.5472</v>
      </c>
      <c r="AF1059" s="3">
        <v>20.982362999999999</v>
      </c>
      <c r="AG1059" s="3">
        <v>40.725760999999999</v>
      </c>
      <c r="AH1059" s="3">
        <v>27.255721999999999</v>
      </c>
      <c r="AI1059" s="3">
        <v>52.432983</v>
      </c>
      <c r="AJ1059" s="3">
        <v>11.732984</v>
      </c>
      <c r="AK1059" s="3">
        <v>-4.8921639183648109</v>
      </c>
    </row>
    <row r="1060" spans="1:37" ht="9.9499999999999993" customHeight="1" x14ac:dyDescent="0.25">
      <c r="A1060" s="3" t="s">
        <v>1066</v>
      </c>
      <c r="B1060" s="3">
        <v>0.45782800000000001</v>
      </c>
      <c r="C1060" s="3">
        <v>2.50651</v>
      </c>
      <c r="D1060" s="3">
        <v>0.107486</v>
      </c>
      <c r="E1060" s="3">
        <v>0</v>
      </c>
      <c r="F1060" s="3">
        <v>0</v>
      </c>
      <c r="G1060" s="3">
        <v>0</v>
      </c>
      <c r="H1060" s="3">
        <v>0.23372599999999999</v>
      </c>
      <c r="I1060" s="3">
        <v>0.19026399999999999</v>
      </c>
      <c r="J1060" s="3">
        <v>8.5955599999999993E-2</v>
      </c>
      <c r="K1060" s="3">
        <v>0.25715900000000003</v>
      </c>
      <c r="L1060" s="3">
        <v>7.1807399999999993E-2</v>
      </c>
      <c r="M1060" s="3">
        <v>0.269648</v>
      </c>
      <c r="N1060" s="3">
        <v>0.313195</v>
      </c>
      <c r="O1060" s="3">
        <v>9.1143500000000002E-2</v>
      </c>
      <c r="P1060" s="3">
        <v>0.20593600000000001</v>
      </c>
      <c r="Q1060" s="3">
        <v>3.5883400000000003E-2</v>
      </c>
      <c r="R1060" s="3">
        <v>0</v>
      </c>
      <c r="S1060" s="3">
        <v>0</v>
      </c>
      <c r="T1060" s="3">
        <v>0</v>
      </c>
      <c r="U1060" s="3">
        <v>0</v>
      </c>
      <c r="V1060" s="3">
        <v>0</v>
      </c>
      <c r="W1060" s="3">
        <v>0</v>
      </c>
      <c r="X1060" s="3">
        <v>0</v>
      </c>
      <c r="Y1060" s="3">
        <v>0</v>
      </c>
      <c r="Z1060" s="3">
        <v>0</v>
      </c>
      <c r="AA1060" s="3">
        <v>0</v>
      </c>
      <c r="AB1060" s="3">
        <v>0</v>
      </c>
      <c r="AC1060" s="3">
        <v>0.40360600000000002</v>
      </c>
      <c r="AD1060" s="3">
        <v>0</v>
      </c>
      <c r="AE1060" s="3">
        <v>0</v>
      </c>
      <c r="AF1060" s="3">
        <v>29.921347000000001</v>
      </c>
      <c r="AG1060" s="3">
        <v>41.995499000000002</v>
      </c>
      <c r="AH1060" s="3">
        <v>31.509235</v>
      </c>
      <c r="AI1060" s="3">
        <v>15.003636999999999</v>
      </c>
      <c r="AJ1060" s="3">
        <v>16.433389999999999</v>
      </c>
      <c r="AK1060" s="3">
        <v>-4.8911353159410549</v>
      </c>
    </row>
    <row r="1061" spans="1:37" ht="9.9499999999999993" customHeight="1" x14ac:dyDescent="0.25">
      <c r="A1061" s="3" t="s">
        <v>1067</v>
      </c>
      <c r="B1061" s="3">
        <v>0</v>
      </c>
      <c r="C1061" s="3">
        <v>3.5998299999999999</v>
      </c>
      <c r="D1061" s="3">
        <v>1.4036999999999999</v>
      </c>
      <c r="E1061" s="3">
        <v>0.29721500000000001</v>
      </c>
      <c r="F1061" s="3">
        <v>2.7435100000000001</v>
      </c>
      <c r="G1061" s="3">
        <v>0</v>
      </c>
      <c r="H1061" s="3">
        <v>1.5396099999999999</v>
      </c>
      <c r="I1061" s="3">
        <v>1.9488000000000001</v>
      </c>
      <c r="J1061" s="3">
        <v>1.14453</v>
      </c>
      <c r="K1061" s="3">
        <v>1.44869</v>
      </c>
      <c r="L1061" s="3">
        <v>1.21357</v>
      </c>
      <c r="M1061" s="3">
        <v>0.62142699999999995</v>
      </c>
      <c r="N1061" s="3">
        <v>1.0498700000000001</v>
      </c>
      <c r="O1061" s="3">
        <v>0.746838</v>
      </c>
      <c r="P1061" s="3">
        <v>3.6385900000000002</v>
      </c>
      <c r="Q1061" s="3">
        <v>0.88209400000000004</v>
      </c>
      <c r="R1061" s="3">
        <v>13.482200000000001</v>
      </c>
      <c r="S1061" s="3">
        <v>18.008700000000001</v>
      </c>
      <c r="T1061" s="3">
        <v>0</v>
      </c>
      <c r="U1061" s="3">
        <v>0</v>
      </c>
      <c r="V1061" s="3">
        <v>0</v>
      </c>
      <c r="W1061" s="3">
        <v>0</v>
      </c>
      <c r="X1061" s="3">
        <v>578.09008800000004</v>
      </c>
      <c r="Y1061" s="3">
        <v>0</v>
      </c>
      <c r="Z1061" s="3">
        <v>54.137588999999998</v>
      </c>
      <c r="AA1061" s="3">
        <v>0</v>
      </c>
      <c r="AB1061" s="3">
        <v>120.734489</v>
      </c>
      <c r="AC1061" s="3">
        <v>80.537436999999997</v>
      </c>
      <c r="AD1061" s="3">
        <v>4.3624799999999997</v>
      </c>
      <c r="AE1061" s="3">
        <v>12.891999999999999</v>
      </c>
      <c r="AF1061" s="3">
        <v>165.88412500000001</v>
      </c>
      <c r="AG1061" s="3">
        <v>144.46070900000001</v>
      </c>
      <c r="AH1061" s="3">
        <v>116.577698</v>
      </c>
      <c r="AI1061" s="3">
        <v>99.669951999999995</v>
      </c>
      <c r="AJ1061" s="3">
        <v>125.78124200000001</v>
      </c>
      <c r="AK1061" s="3">
        <v>-4.887506725759537</v>
      </c>
    </row>
    <row r="1062" spans="1:37" ht="9.9499999999999993" customHeight="1" x14ac:dyDescent="0.25">
      <c r="A1062" s="3" t="s">
        <v>1068</v>
      </c>
      <c r="B1062" s="3">
        <v>0</v>
      </c>
      <c r="C1062" s="3">
        <v>0.42011599999999999</v>
      </c>
      <c r="D1062" s="3">
        <v>0.41436200000000001</v>
      </c>
      <c r="E1062" s="3">
        <v>0.22598699999999999</v>
      </c>
      <c r="F1062" s="3">
        <v>0.62580499999999994</v>
      </c>
      <c r="G1062" s="3">
        <v>0</v>
      </c>
      <c r="H1062" s="3">
        <v>1.4043000000000001</v>
      </c>
      <c r="I1062" s="3">
        <v>0</v>
      </c>
      <c r="J1062" s="3">
        <v>1.24512</v>
      </c>
      <c r="K1062" s="3">
        <v>0.60082100000000005</v>
      </c>
      <c r="L1062" s="3">
        <v>0.85562400000000005</v>
      </c>
      <c r="M1062" s="3">
        <v>1.0395000000000001</v>
      </c>
      <c r="N1062" s="3">
        <v>1.0776600000000001</v>
      </c>
      <c r="O1062" s="3">
        <v>0.681427</v>
      </c>
      <c r="P1062" s="3">
        <v>0.57737499999999997</v>
      </c>
      <c r="Q1062" s="3">
        <v>0.15090700000000001</v>
      </c>
      <c r="R1062" s="3">
        <v>0</v>
      </c>
      <c r="S1062" s="3">
        <v>0.46105699999999999</v>
      </c>
      <c r="T1062" s="3">
        <v>0</v>
      </c>
      <c r="U1062" s="3">
        <v>0</v>
      </c>
      <c r="V1062" s="3">
        <v>0</v>
      </c>
      <c r="W1062" s="3">
        <v>0</v>
      </c>
      <c r="X1062" s="3">
        <v>0</v>
      </c>
      <c r="Y1062" s="3">
        <v>48.152489000000003</v>
      </c>
      <c r="Z1062" s="3">
        <v>0</v>
      </c>
      <c r="AA1062" s="3">
        <v>0</v>
      </c>
      <c r="AB1062" s="3">
        <v>25.854790000000001</v>
      </c>
      <c r="AC1062" s="3">
        <v>22.889728999999999</v>
      </c>
      <c r="AD1062" s="3">
        <v>23.866700000000002</v>
      </c>
      <c r="AE1062" s="3">
        <v>31.357199999999999</v>
      </c>
      <c r="AF1062" s="3">
        <v>44.214396999999998</v>
      </c>
      <c r="AG1062" s="3">
        <v>25.626265</v>
      </c>
      <c r="AH1062" s="3">
        <v>17.767986000000001</v>
      </c>
      <c r="AI1062" s="3">
        <v>22.091940000000001</v>
      </c>
      <c r="AJ1062" s="3">
        <v>11.117456000000001</v>
      </c>
      <c r="AK1062" s="3">
        <v>-4.885053187389973</v>
      </c>
    </row>
    <row r="1063" spans="1:37" ht="9.9499999999999993" customHeight="1" x14ac:dyDescent="0.25">
      <c r="A1063" s="3" t="s">
        <v>1069</v>
      </c>
      <c r="B1063" s="3">
        <v>1.1292599999999999</v>
      </c>
      <c r="C1063" s="3">
        <v>5.7792300000000001</v>
      </c>
      <c r="D1063" s="3">
        <v>0</v>
      </c>
      <c r="E1063" s="3">
        <v>0</v>
      </c>
      <c r="F1063" s="3">
        <v>0</v>
      </c>
      <c r="G1063" s="3">
        <v>0</v>
      </c>
      <c r="H1063" s="3">
        <v>0</v>
      </c>
      <c r="I1063" s="3">
        <v>5.3186900000000001</v>
      </c>
      <c r="J1063" s="3">
        <v>0</v>
      </c>
      <c r="K1063" s="3">
        <v>0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5.3579100000000004</v>
      </c>
      <c r="S1063" s="3">
        <v>11.1191</v>
      </c>
      <c r="T1063" s="3">
        <v>0</v>
      </c>
      <c r="U1063" s="3">
        <v>0</v>
      </c>
      <c r="V1063" s="3">
        <v>94.090500000000006</v>
      </c>
      <c r="W1063" s="3">
        <v>0</v>
      </c>
      <c r="X1063" s="3">
        <v>0</v>
      </c>
      <c r="Y1063" s="3">
        <v>77.522537</v>
      </c>
      <c r="Z1063" s="3">
        <v>166.659637</v>
      </c>
      <c r="AA1063" s="3">
        <v>0</v>
      </c>
      <c r="AB1063" s="3">
        <v>50.319603000000001</v>
      </c>
      <c r="AC1063" s="3">
        <v>41.146675000000002</v>
      </c>
      <c r="AD1063" s="3">
        <v>77.096400000000003</v>
      </c>
      <c r="AE1063" s="3">
        <v>41.409500000000001</v>
      </c>
      <c r="AF1063" s="3">
        <v>38.317593000000002</v>
      </c>
      <c r="AG1063" s="3">
        <v>85.813034000000002</v>
      </c>
      <c r="AH1063" s="3">
        <v>75.029990999999995</v>
      </c>
      <c r="AI1063" s="3">
        <v>35.566547</v>
      </c>
      <c r="AJ1063" s="3">
        <v>17.824529999999999</v>
      </c>
      <c r="AK1063" s="3">
        <v>-4.8845646634781419</v>
      </c>
    </row>
    <row r="1064" spans="1:37" ht="9.9499999999999993" customHeight="1" x14ac:dyDescent="0.25">
      <c r="A1064" s="3" t="s">
        <v>1070</v>
      </c>
      <c r="B1064" s="3">
        <v>9.5831099999999996</v>
      </c>
      <c r="C1064" s="3">
        <v>3.4850300000000001</v>
      </c>
      <c r="D1064" s="3">
        <v>1.24993</v>
      </c>
      <c r="E1064" s="3">
        <v>0</v>
      </c>
      <c r="F1064" s="3">
        <v>0.79866099999999995</v>
      </c>
      <c r="G1064" s="3">
        <v>0</v>
      </c>
      <c r="H1064" s="3">
        <v>3.1128100000000001</v>
      </c>
      <c r="I1064" s="3">
        <v>0</v>
      </c>
      <c r="J1064" s="3">
        <v>0</v>
      </c>
      <c r="K1064" s="3">
        <v>0</v>
      </c>
      <c r="L1064" s="3">
        <v>0</v>
      </c>
      <c r="M1064" s="3">
        <v>2.3517399999999999</v>
      </c>
      <c r="N1064" s="3">
        <v>2.97987</v>
      </c>
      <c r="O1064" s="3">
        <v>0</v>
      </c>
      <c r="P1064" s="3">
        <v>1.7960799999999999</v>
      </c>
      <c r="Q1064" s="3">
        <v>0</v>
      </c>
      <c r="R1064" s="3">
        <v>0</v>
      </c>
      <c r="S1064" s="3">
        <v>3.6011500000000001</v>
      </c>
      <c r="T1064" s="3">
        <v>0</v>
      </c>
      <c r="U1064" s="3">
        <v>0</v>
      </c>
      <c r="V1064" s="3">
        <v>0</v>
      </c>
      <c r="W1064" s="3">
        <v>0</v>
      </c>
      <c r="X1064" s="3">
        <v>0</v>
      </c>
      <c r="Y1064" s="3">
        <v>0</v>
      </c>
      <c r="Z1064" s="3">
        <v>0</v>
      </c>
      <c r="AA1064" s="3">
        <v>0</v>
      </c>
      <c r="AB1064" s="3">
        <v>0</v>
      </c>
      <c r="AC1064" s="3">
        <v>38.399062999999998</v>
      </c>
      <c r="AD1064" s="3">
        <v>66.261799999999994</v>
      </c>
      <c r="AE1064" s="3">
        <v>16.290700000000001</v>
      </c>
      <c r="AF1064" s="3">
        <v>88.835731999999993</v>
      </c>
      <c r="AG1064" s="3">
        <v>166.36496</v>
      </c>
      <c r="AH1064" s="3">
        <v>99.023421999999997</v>
      </c>
      <c r="AI1064" s="3">
        <v>252.22764599999999</v>
      </c>
      <c r="AJ1064" s="3">
        <v>79.574996999999996</v>
      </c>
      <c r="AK1064" s="3">
        <v>-4.8829392234191102</v>
      </c>
    </row>
    <row r="1065" spans="1:37" ht="9.9499999999999993" customHeight="1" x14ac:dyDescent="0.25">
      <c r="A1065" s="3" t="s">
        <v>1071</v>
      </c>
      <c r="B1065" s="3">
        <v>0</v>
      </c>
      <c r="C1065" s="3">
        <v>7.6876300000000004</v>
      </c>
      <c r="D1065" s="3">
        <v>0</v>
      </c>
      <c r="E1065" s="3">
        <v>0</v>
      </c>
      <c r="F1065" s="3">
        <v>0</v>
      </c>
      <c r="G1065" s="3">
        <v>0</v>
      </c>
      <c r="H1065" s="3">
        <v>3.33561</v>
      </c>
      <c r="I1065" s="3">
        <v>0</v>
      </c>
      <c r="J1065" s="3">
        <v>0</v>
      </c>
      <c r="K1065" s="3">
        <v>2.1341899999999998</v>
      </c>
      <c r="L1065" s="3">
        <v>0</v>
      </c>
      <c r="M1065" s="3">
        <v>0</v>
      </c>
      <c r="N1065" s="3">
        <v>0</v>
      </c>
      <c r="O1065" s="3">
        <v>0</v>
      </c>
      <c r="P1065" s="3">
        <v>1.28182</v>
      </c>
      <c r="Q1065" s="3">
        <v>0.59560100000000005</v>
      </c>
      <c r="R1065" s="3">
        <v>0</v>
      </c>
      <c r="S1065" s="3">
        <v>0</v>
      </c>
      <c r="T1065" s="3">
        <v>0</v>
      </c>
      <c r="U1065" s="3">
        <v>0</v>
      </c>
      <c r="V1065" s="3">
        <v>0</v>
      </c>
      <c r="W1065" s="3">
        <v>0</v>
      </c>
      <c r="X1065" s="3">
        <v>0</v>
      </c>
      <c r="Y1065" s="3">
        <v>0</v>
      </c>
      <c r="Z1065" s="3">
        <v>0</v>
      </c>
      <c r="AA1065" s="3">
        <v>0</v>
      </c>
      <c r="AB1065" s="3">
        <v>44.074458999999997</v>
      </c>
      <c r="AC1065" s="3">
        <v>30.211711999999999</v>
      </c>
      <c r="AD1065" s="3">
        <v>23.691299999999998</v>
      </c>
      <c r="AE1065" s="3">
        <v>46.551400000000001</v>
      </c>
      <c r="AF1065" s="3">
        <v>19.773683999999999</v>
      </c>
      <c r="AG1065" s="3">
        <v>42.992373999999998</v>
      </c>
      <c r="AH1065" s="3">
        <v>103.75296</v>
      </c>
      <c r="AI1065" s="3">
        <v>65.526932000000002</v>
      </c>
      <c r="AJ1065" s="3">
        <v>42.389522999999997</v>
      </c>
      <c r="AK1065" s="3">
        <v>-4.8829071530998576</v>
      </c>
    </row>
    <row r="1066" spans="1:37" ht="9.9499999999999993" customHeight="1" x14ac:dyDescent="0.25">
      <c r="A1066" s="3" t="s">
        <v>1072</v>
      </c>
      <c r="B1066" s="3">
        <v>0</v>
      </c>
      <c r="C1066" s="3">
        <v>0.71552499999999997</v>
      </c>
      <c r="D1066" s="3">
        <v>0</v>
      </c>
      <c r="E1066" s="3">
        <v>0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0</v>
      </c>
      <c r="L1066" s="3">
        <v>0.31431199999999998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28.608599999999999</v>
      </c>
      <c r="S1066" s="3">
        <v>29.696100000000001</v>
      </c>
      <c r="T1066" s="3">
        <v>0</v>
      </c>
      <c r="U1066" s="3">
        <v>0</v>
      </c>
      <c r="V1066" s="3">
        <v>0</v>
      </c>
      <c r="W1066" s="3">
        <v>0</v>
      </c>
      <c r="X1066" s="3">
        <v>39.433987000000002</v>
      </c>
      <c r="Y1066" s="3">
        <v>382.21267699999999</v>
      </c>
      <c r="Z1066" s="3">
        <v>486.55545000000001</v>
      </c>
      <c r="AA1066" s="3">
        <v>0</v>
      </c>
      <c r="AB1066" s="3">
        <v>70.915047000000001</v>
      </c>
      <c r="AC1066" s="3">
        <v>108.012573</v>
      </c>
      <c r="AD1066" s="3">
        <v>143.00299999999999</v>
      </c>
      <c r="AE1066" s="3">
        <v>104.093</v>
      </c>
      <c r="AF1066" s="3">
        <v>59.705826000000002</v>
      </c>
      <c r="AG1066" s="3">
        <v>51.981864999999999</v>
      </c>
      <c r="AH1066" s="3">
        <v>95.362396000000004</v>
      </c>
      <c r="AI1066" s="3">
        <v>41.977505000000001</v>
      </c>
      <c r="AJ1066" s="3">
        <v>68.126839000000004</v>
      </c>
      <c r="AK1066" s="3">
        <v>-4.8811185296346036</v>
      </c>
    </row>
    <row r="1067" spans="1:37" ht="9.9499999999999993" customHeight="1" x14ac:dyDescent="0.25">
      <c r="A1067" s="3" t="s">
        <v>1073</v>
      </c>
      <c r="B1067" s="3">
        <v>1.56823</v>
      </c>
      <c r="C1067" s="3">
        <v>18.0425</v>
      </c>
      <c r="D1067" s="3">
        <v>3.9886200000000001</v>
      </c>
      <c r="E1067" s="3">
        <v>3.0371000000000001</v>
      </c>
      <c r="F1067" s="3">
        <v>4.1169700000000002</v>
      </c>
      <c r="G1067" s="3">
        <v>3.8679800000000002</v>
      </c>
      <c r="H1067" s="3">
        <v>3.0510299999999999</v>
      </c>
      <c r="I1067" s="3">
        <v>4.5258799999999999</v>
      </c>
      <c r="J1067" s="3">
        <v>4.8253899999999996</v>
      </c>
      <c r="K1067" s="3">
        <v>5.38307</v>
      </c>
      <c r="L1067" s="3">
        <v>6.2516699999999998</v>
      </c>
      <c r="M1067" s="3">
        <v>2.59775</v>
      </c>
      <c r="N1067" s="3">
        <v>0.97528499999999996</v>
      </c>
      <c r="O1067" s="3">
        <v>2.9485600000000001</v>
      </c>
      <c r="P1067" s="3">
        <v>4.6292499999999999</v>
      </c>
      <c r="Q1067" s="3">
        <v>3.6874199999999999</v>
      </c>
      <c r="R1067" s="3">
        <v>28.212700000000002</v>
      </c>
      <c r="S1067" s="3">
        <v>49.3232</v>
      </c>
      <c r="T1067" s="3">
        <v>0</v>
      </c>
      <c r="U1067" s="3">
        <v>0</v>
      </c>
      <c r="V1067" s="3">
        <v>0</v>
      </c>
      <c r="W1067" s="3">
        <v>0</v>
      </c>
      <c r="X1067" s="3">
        <v>346.42715500000003</v>
      </c>
      <c r="Y1067" s="3">
        <v>289.80810500000001</v>
      </c>
      <c r="Z1067" s="3">
        <v>606.93145800000002</v>
      </c>
      <c r="AA1067" s="3">
        <v>418.28085299999998</v>
      </c>
      <c r="AB1067" s="3">
        <v>183.660721</v>
      </c>
      <c r="AC1067" s="3">
        <v>219.264816</v>
      </c>
      <c r="AD1067" s="3">
        <v>243.13300000000001</v>
      </c>
      <c r="AE1067" s="3">
        <v>243.50299999999999</v>
      </c>
      <c r="AF1067" s="3">
        <v>355.53237899999999</v>
      </c>
      <c r="AG1067" s="3">
        <v>387.43505900000002</v>
      </c>
      <c r="AH1067" s="3">
        <v>383.24139400000001</v>
      </c>
      <c r="AI1067" s="3">
        <v>258.67257699999999</v>
      </c>
      <c r="AJ1067" s="3">
        <v>265.945312</v>
      </c>
      <c r="AK1067" s="3">
        <v>-4.8805500173307799</v>
      </c>
    </row>
    <row r="1068" spans="1:37" ht="9.9499999999999993" customHeight="1" x14ac:dyDescent="0.25">
      <c r="A1068" s="3" t="s">
        <v>1074</v>
      </c>
      <c r="B1068" s="3">
        <v>3.0159799999999999</v>
      </c>
      <c r="C1068" s="3">
        <v>0.61284700000000003</v>
      </c>
      <c r="D1068" s="3">
        <v>0.259052</v>
      </c>
      <c r="E1068" s="3">
        <v>0.25901800000000003</v>
      </c>
      <c r="F1068" s="3">
        <v>0.55175099999999999</v>
      </c>
      <c r="G1068" s="3">
        <v>0</v>
      </c>
      <c r="H1068" s="3">
        <v>0.26827099999999998</v>
      </c>
      <c r="I1068" s="3">
        <v>0.20380200000000001</v>
      </c>
      <c r="J1068" s="3">
        <v>0.50639400000000001</v>
      </c>
      <c r="K1068" s="3">
        <v>0.48204900000000001</v>
      </c>
      <c r="L1068" s="3">
        <v>0.98068699999999998</v>
      </c>
      <c r="M1068" s="3">
        <v>1.1372800000000001</v>
      </c>
      <c r="N1068" s="3">
        <v>0.91494600000000004</v>
      </c>
      <c r="O1068" s="3">
        <v>1.2691699999999999</v>
      </c>
      <c r="P1068" s="3">
        <v>0.537686</v>
      </c>
      <c r="Q1068" s="3">
        <v>0.23061899999999999</v>
      </c>
      <c r="R1068" s="3">
        <v>0</v>
      </c>
      <c r="S1068" s="3">
        <v>1.58338</v>
      </c>
      <c r="T1068" s="3">
        <v>0</v>
      </c>
      <c r="U1068" s="3">
        <v>0</v>
      </c>
      <c r="V1068" s="3">
        <v>0</v>
      </c>
      <c r="W1068" s="3">
        <v>52.895888999999997</v>
      </c>
      <c r="X1068" s="3">
        <v>0</v>
      </c>
      <c r="Y1068" s="3">
        <v>0</v>
      </c>
      <c r="Z1068" s="3">
        <v>0</v>
      </c>
      <c r="AA1068" s="3">
        <v>0</v>
      </c>
      <c r="AB1068" s="3">
        <v>46.414852000000003</v>
      </c>
      <c r="AC1068" s="3">
        <v>37.718094000000001</v>
      </c>
      <c r="AD1068" s="3">
        <v>31.916899999999998</v>
      </c>
      <c r="AE1068" s="3">
        <v>11.2319</v>
      </c>
      <c r="AF1068" s="3">
        <v>21.191697999999999</v>
      </c>
      <c r="AG1068" s="3">
        <v>69.785515000000004</v>
      </c>
      <c r="AH1068" s="3">
        <v>31.682099999999998</v>
      </c>
      <c r="AI1068" s="3">
        <v>37.834442000000003</v>
      </c>
      <c r="AJ1068" s="3">
        <v>14.787615000000001</v>
      </c>
      <c r="AK1068" s="3">
        <v>-4.8764727915998254</v>
      </c>
    </row>
    <row r="1069" spans="1:37" ht="9.9499999999999993" customHeight="1" x14ac:dyDescent="0.25">
      <c r="A1069" s="3" t="s">
        <v>1075</v>
      </c>
      <c r="B1069" s="3">
        <v>1.0248999999999999</v>
      </c>
      <c r="C1069" s="3">
        <v>0.30495100000000003</v>
      </c>
      <c r="D1069" s="3">
        <v>0</v>
      </c>
      <c r="E1069" s="3">
        <v>2.7066300000000001</v>
      </c>
      <c r="F1069" s="3">
        <v>2.1140400000000001</v>
      </c>
      <c r="G1069" s="3">
        <v>0</v>
      </c>
      <c r="H1069" s="3">
        <v>0</v>
      </c>
      <c r="I1069" s="3">
        <v>0</v>
      </c>
      <c r="J1069" s="3">
        <v>0.641405</v>
      </c>
      <c r="K1069" s="3">
        <v>0</v>
      </c>
      <c r="L1069" s="3">
        <v>0</v>
      </c>
      <c r="M1069" s="3">
        <v>0</v>
      </c>
      <c r="N1069" s="3">
        <v>0</v>
      </c>
      <c r="O1069" s="3">
        <v>0</v>
      </c>
      <c r="P1069" s="3">
        <v>1.4406600000000001</v>
      </c>
      <c r="Q1069" s="3">
        <v>0</v>
      </c>
      <c r="R1069" s="3">
        <v>0</v>
      </c>
      <c r="S1069" s="3">
        <v>5.38497</v>
      </c>
      <c r="T1069" s="3">
        <v>0</v>
      </c>
      <c r="U1069" s="3">
        <v>0</v>
      </c>
      <c r="V1069" s="3">
        <v>0</v>
      </c>
      <c r="W1069" s="3">
        <v>0</v>
      </c>
      <c r="X1069" s="3">
        <v>0</v>
      </c>
      <c r="Y1069" s="3">
        <v>0</v>
      </c>
      <c r="Z1069" s="3">
        <v>0</v>
      </c>
      <c r="AA1069" s="3">
        <v>0</v>
      </c>
      <c r="AB1069" s="3">
        <v>45.254330000000003</v>
      </c>
      <c r="AC1069" s="3">
        <v>18.792010999999999</v>
      </c>
      <c r="AD1069" s="3">
        <v>7.9534200000000004</v>
      </c>
      <c r="AE1069" s="3">
        <v>0</v>
      </c>
      <c r="AF1069" s="3">
        <v>92.299605999999997</v>
      </c>
      <c r="AG1069" s="3">
        <v>45.935841000000003</v>
      </c>
      <c r="AH1069" s="3">
        <v>79.599318999999994</v>
      </c>
      <c r="AI1069" s="3">
        <v>45.987636999999999</v>
      </c>
      <c r="AJ1069" s="3">
        <v>39.461395000000003</v>
      </c>
      <c r="AK1069" s="3">
        <v>-4.8669035428419551</v>
      </c>
    </row>
    <row r="1070" spans="1:37" ht="9.9499999999999993" customHeight="1" x14ac:dyDescent="0.25">
      <c r="A1070" s="3" t="s">
        <v>1076</v>
      </c>
      <c r="B1070" s="3">
        <v>0</v>
      </c>
      <c r="C1070" s="3">
        <v>1.03684</v>
      </c>
      <c r="D1070" s="3">
        <v>0.40016499999999999</v>
      </c>
      <c r="E1070" s="3">
        <v>0.80022800000000005</v>
      </c>
      <c r="F1070" s="3">
        <v>0</v>
      </c>
      <c r="G1070" s="3">
        <v>0</v>
      </c>
      <c r="H1070" s="3">
        <v>0.16576399999999999</v>
      </c>
      <c r="I1070" s="3">
        <v>0.52469900000000003</v>
      </c>
      <c r="J1070" s="3">
        <v>0</v>
      </c>
      <c r="K1070" s="3">
        <v>0</v>
      </c>
      <c r="L1070" s="3">
        <v>5.9407799999999997E-2</v>
      </c>
      <c r="M1070" s="3">
        <v>0.44617099999999998</v>
      </c>
      <c r="N1070" s="3">
        <v>0.65956099999999995</v>
      </c>
      <c r="O1070" s="3">
        <v>0.35188999999999998</v>
      </c>
      <c r="P1070" s="3">
        <v>0.25556299999999998</v>
      </c>
      <c r="Q1070" s="3">
        <v>0.474993</v>
      </c>
      <c r="R1070" s="3">
        <v>0</v>
      </c>
      <c r="S1070" s="3">
        <v>2.7168700000000001</v>
      </c>
      <c r="T1070" s="3">
        <v>0</v>
      </c>
      <c r="U1070" s="3">
        <v>0</v>
      </c>
      <c r="V1070" s="3">
        <v>0</v>
      </c>
      <c r="W1070" s="3">
        <v>0</v>
      </c>
      <c r="X1070" s="3">
        <v>0</v>
      </c>
      <c r="Y1070" s="3">
        <v>0</v>
      </c>
      <c r="Z1070" s="3">
        <v>0</v>
      </c>
      <c r="AA1070" s="3">
        <v>0</v>
      </c>
      <c r="AB1070" s="3">
        <v>34.065975000000002</v>
      </c>
      <c r="AC1070" s="3">
        <v>24.404665000000001</v>
      </c>
      <c r="AD1070" s="3">
        <v>18.782499999999999</v>
      </c>
      <c r="AE1070" s="3">
        <v>16.1937</v>
      </c>
      <c r="AF1070" s="3">
        <v>14.562374999999999</v>
      </c>
      <c r="AG1070" s="3">
        <v>29.982637</v>
      </c>
      <c r="AH1070" s="3">
        <v>32.584839000000002</v>
      </c>
      <c r="AI1070" s="3">
        <v>29.079923999999998</v>
      </c>
      <c r="AJ1070" s="3">
        <v>17.341702000000002</v>
      </c>
      <c r="AK1070" s="3">
        <v>-4.8635834978412813</v>
      </c>
    </row>
    <row r="1071" spans="1:37" ht="9.9499999999999993" customHeight="1" x14ac:dyDescent="0.25">
      <c r="A1071" s="3" t="s">
        <v>1077</v>
      </c>
      <c r="B1071" s="3">
        <v>0.33699400000000002</v>
      </c>
      <c r="C1071" s="3">
        <v>0.60162000000000004</v>
      </c>
      <c r="D1071" s="3">
        <v>0.197793</v>
      </c>
      <c r="E1071" s="3">
        <v>0.71196499999999996</v>
      </c>
      <c r="F1071" s="3">
        <v>0.44234200000000001</v>
      </c>
      <c r="G1071" s="3">
        <v>0</v>
      </c>
      <c r="H1071" s="3">
        <v>0.55307499999999998</v>
      </c>
      <c r="I1071" s="3">
        <v>0.23341300000000001</v>
      </c>
      <c r="J1071" s="3">
        <v>1.0544899999999999</v>
      </c>
      <c r="K1071" s="3">
        <v>0.78869599999999995</v>
      </c>
      <c r="L1071" s="3">
        <v>0.92496800000000001</v>
      </c>
      <c r="M1071" s="3">
        <v>0.31012499999999998</v>
      </c>
      <c r="N1071" s="3">
        <v>0.10478800000000001</v>
      </c>
      <c r="O1071" s="3">
        <v>0.33544000000000002</v>
      </c>
      <c r="P1071" s="3">
        <v>0</v>
      </c>
      <c r="Q1071" s="3">
        <v>0</v>
      </c>
      <c r="R1071" s="3">
        <v>0</v>
      </c>
      <c r="S1071" s="3">
        <v>0.60362300000000002</v>
      </c>
      <c r="T1071" s="3">
        <v>0</v>
      </c>
      <c r="U1071" s="3">
        <v>0</v>
      </c>
      <c r="V1071" s="3">
        <v>0</v>
      </c>
      <c r="W1071" s="3">
        <v>0</v>
      </c>
      <c r="X1071" s="3">
        <v>126.708923</v>
      </c>
      <c r="Y1071" s="3">
        <v>0</v>
      </c>
      <c r="Z1071" s="3">
        <v>0</v>
      </c>
      <c r="AA1071" s="3">
        <v>0</v>
      </c>
      <c r="AB1071" s="3">
        <v>8.3957080000000008</v>
      </c>
      <c r="AC1071" s="3">
        <v>1.4520310000000001</v>
      </c>
      <c r="AD1071" s="3">
        <v>5.2225200000000003</v>
      </c>
      <c r="AE1071" s="3">
        <v>2.5728800000000001</v>
      </c>
      <c r="AF1071" s="3">
        <v>18.774021000000001</v>
      </c>
      <c r="AG1071" s="3">
        <v>10.434293</v>
      </c>
      <c r="AH1071" s="3">
        <v>10.828315999999999</v>
      </c>
      <c r="AI1071" s="3">
        <v>10.987463</v>
      </c>
      <c r="AJ1071" s="3">
        <v>2.4077639999999998</v>
      </c>
      <c r="AK1071" s="3">
        <v>-4.8623804309044507</v>
      </c>
    </row>
    <row r="1072" spans="1:37" ht="9.9499999999999993" customHeight="1" x14ac:dyDescent="0.25">
      <c r="A1072" s="3" t="s">
        <v>1078</v>
      </c>
      <c r="B1072" s="3">
        <v>0</v>
      </c>
      <c r="C1072" s="3">
        <v>11.6677</v>
      </c>
      <c r="D1072" s="3">
        <v>0.18412600000000001</v>
      </c>
      <c r="E1072" s="3">
        <v>0</v>
      </c>
      <c r="F1072" s="3">
        <v>0</v>
      </c>
      <c r="G1072" s="3">
        <v>0</v>
      </c>
      <c r="H1072" s="3">
        <v>0.74366600000000005</v>
      </c>
      <c r="I1072" s="3">
        <v>0</v>
      </c>
      <c r="J1072" s="3">
        <v>0.49081399999999997</v>
      </c>
      <c r="K1072" s="3">
        <v>0.73419900000000005</v>
      </c>
      <c r="L1072" s="3">
        <v>1.41459</v>
      </c>
      <c r="M1072" s="3">
        <v>5.7739199999999997E-2</v>
      </c>
      <c r="N1072" s="3">
        <v>0.58528599999999997</v>
      </c>
      <c r="O1072" s="3">
        <v>0.468393</v>
      </c>
      <c r="P1072" s="3">
        <v>1.10242</v>
      </c>
      <c r="Q1072" s="3">
        <v>0.55322199999999999</v>
      </c>
      <c r="R1072" s="3">
        <v>0</v>
      </c>
      <c r="S1072" s="3">
        <v>0</v>
      </c>
      <c r="T1072" s="3">
        <v>0</v>
      </c>
      <c r="U1072" s="3">
        <v>0</v>
      </c>
      <c r="V1072" s="3">
        <v>0</v>
      </c>
      <c r="W1072" s="3">
        <v>0</v>
      </c>
      <c r="X1072" s="3">
        <v>0</v>
      </c>
      <c r="Y1072" s="3">
        <v>29.247717000000002</v>
      </c>
      <c r="Z1072" s="3">
        <v>15.719177999999999</v>
      </c>
      <c r="AA1072" s="3">
        <v>0</v>
      </c>
      <c r="AB1072" s="3">
        <v>41.463177000000002</v>
      </c>
      <c r="AC1072" s="3">
        <v>37.197978999999997</v>
      </c>
      <c r="AD1072" s="3">
        <v>26.7378</v>
      </c>
      <c r="AE1072" s="3">
        <v>45.505800000000001</v>
      </c>
      <c r="AF1072" s="3">
        <v>27.571518000000001</v>
      </c>
      <c r="AG1072" s="3">
        <v>88.148567</v>
      </c>
      <c r="AH1072" s="3">
        <v>80.849288999999999</v>
      </c>
      <c r="AI1072" s="3">
        <v>49.555447000000001</v>
      </c>
      <c r="AJ1072" s="3">
        <v>51.504931999999997</v>
      </c>
      <c r="AK1072" s="3">
        <v>-4.8592748092999205</v>
      </c>
    </row>
    <row r="1073" spans="1:37" ht="9.9499999999999993" customHeight="1" x14ac:dyDescent="0.25">
      <c r="A1073" s="3" t="s">
        <v>1079</v>
      </c>
      <c r="B1073" s="3">
        <v>0</v>
      </c>
      <c r="C1073" s="3">
        <v>0.63406300000000004</v>
      </c>
      <c r="D1073" s="3">
        <v>0</v>
      </c>
      <c r="E1073" s="3">
        <v>0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0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8.3016799999999993</v>
      </c>
      <c r="S1073" s="3">
        <v>2.4567100000000002</v>
      </c>
      <c r="T1073" s="3">
        <v>0</v>
      </c>
      <c r="U1073" s="3">
        <v>0</v>
      </c>
      <c r="V1073" s="3">
        <v>0</v>
      </c>
      <c r="W1073" s="3">
        <v>0</v>
      </c>
      <c r="X1073" s="3">
        <v>0</v>
      </c>
      <c r="Y1073" s="3">
        <v>0</v>
      </c>
      <c r="Z1073" s="3">
        <v>0</v>
      </c>
      <c r="AA1073" s="3">
        <v>0</v>
      </c>
      <c r="AB1073" s="3">
        <v>0</v>
      </c>
      <c r="AC1073" s="3">
        <v>15.853336000000001</v>
      </c>
      <c r="AD1073" s="3">
        <v>55.170400000000001</v>
      </c>
      <c r="AE1073" s="3">
        <v>10.859299999999999</v>
      </c>
      <c r="AF1073" s="3">
        <v>67.744552999999996</v>
      </c>
      <c r="AG1073" s="3">
        <v>72.473884999999996</v>
      </c>
      <c r="AH1073" s="3">
        <v>55.780262</v>
      </c>
      <c r="AI1073" s="3">
        <v>0</v>
      </c>
      <c r="AJ1073" s="3">
        <v>34.299689999999998</v>
      </c>
      <c r="AK1073" s="3">
        <v>-4.8586965395869761</v>
      </c>
    </row>
    <row r="1074" spans="1:37" ht="9.9499999999999993" customHeight="1" x14ac:dyDescent="0.25">
      <c r="A1074" s="3" t="s">
        <v>1080</v>
      </c>
      <c r="B1074" s="3">
        <v>0</v>
      </c>
      <c r="C1074" s="3">
        <v>2.1805300000000001</v>
      </c>
      <c r="D1074" s="3">
        <v>0.22248200000000001</v>
      </c>
      <c r="E1074" s="3">
        <v>0</v>
      </c>
      <c r="F1074" s="3">
        <v>0</v>
      </c>
      <c r="G1074" s="3">
        <v>0</v>
      </c>
      <c r="H1074" s="3">
        <v>0.27654400000000001</v>
      </c>
      <c r="I1074" s="3">
        <v>0</v>
      </c>
      <c r="J1074" s="3">
        <v>0.94889100000000004</v>
      </c>
      <c r="K1074" s="3">
        <v>1.8925700000000001</v>
      </c>
      <c r="L1074" s="3">
        <v>0.99087999999999998</v>
      </c>
      <c r="M1074" s="3">
        <v>0.83720399999999995</v>
      </c>
      <c r="N1074" s="3">
        <v>0.55005099999999996</v>
      </c>
      <c r="O1074" s="3">
        <v>0.25153999999999999</v>
      </c>
      <c r="P1074" s="3">
        <v>0.14208699999999999</v>
      </c>
      <c r="Q1074" s="3">
        <v>0.29709600000000003</v>
      </c>
      <c r="R1074" s="3">
        <v>0</v>
      </c>
      <c r="S1074" s="3">
        <v>4.5014000000000003</v>
      </c>
      <c r="T1074" s="3">
        <v>0</v>
      </c>
      <c r="U1074" s="3">
        <v>0</v>
      </c>
      <c r="V1074" s="3">
        <v>110.152534</v>
      </c>
      <c r="W1074" s="3">
        <v>0</v>
      </c>
      <c r="X1074" s="3">
        <v>0</v>
      </c>
      <c r="Y1074" s="3">
        <v>45.831856000000002</v>
      </c>
      <c r="Z1074" s="3">
        <v>0</v>
      </c>
      <c r="AA1074" s="3">
        <v>0</v>
      </c>
      <c r="AB1074" s="3">
        <v>24.578257000000001</v>
      </c>
      <c r="AC1074" s="3">
        <v>26.051833999999999</v>
      </c>
      <c r="AD1074" s="3">
        <v>3.9176899999999999</v>
      </c>
      <c r="AE1074" s="3">
        <v>3.8594200000000001</v>
      </c>
      <c r="AF1074" s="3">
        <v>45.073849000000003</v>
      </c>
      <c r="AG1074" s="3">
        <v>29.148796000000001</v>
      </c>
      <c r="AH1074" s="3">
        <v>21.0807</v>
      </c>
      <c r="AI1074" s="3">
        <v>31.540852000000001</v>
      </c>
      <c r="AJ1074" s="3">
        <v>16.993427000000001</v>
      </c>
      <c r="AK1074" s="3">
        <v>-4.8566676419660295</v>
      </c>
    </row>
    <row r="1075" spans="1:37" ht="9.9499999999999993" customHeight="1" x14ac:dyDescent="0.25">
      <c r="A1075" s="3" t="s">
        <v>1081</v>
      </c>
      <c r="B1075" s="3">
        <v>0</v>
      </c>
      <c r="C1075" s="3">
        <v>0</v>
      </c>
      <c r="D1075" s="3">
        <v>0</v>
      </c>
      <c r="E1075" s="3">
        <v>0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0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1.03532</v>
      </c>
      <c r="T1075" s="3">
        <v>0</v>
      </c>
      <c r="U1075" s="3">
        <v>0</v>
      </c>
      <c r="V1075" s="3">
        <v>0</v>
      </c>
      <c r="W1075" s="3">
        <v>0</v>
      </c>
      <c r="X1075" s="3">
        <v>0</v>
      </c>
      <c r="Y1075" s="3">
        <v>0</v>
      </c>
      <c r="Z1075" s="3">
        <v>0</v>
      </c>
      <c r="AA1075" s="3">
        <v>0</v>
      </c>
      <c r="AB1075" s="3">
        <v>14.013883999999999</v>
      </c>
      <c r="AC1075" s="3">
        <v>1.2118519999999999</v>
      </c>
      <c r="AD1075" s="3">
        <v>0</v>
      </c>
      <c r="AE1075" s="3">
        <v>0</v>
      </c>
      <c r="AF1075" s="3">
        <v>8.9217689999999994</v>
      </c>
      <c r="AG1075" s="3">
        <v>0</v>
      </c>
      <c r="AH1075" s="3">
        <v>0</v>
      </c>
      <c r="AI1075" s="3">
        <v>0</v>
      </c>
      <c r="AJ1075" s="3">
        <v>4.0189570000000003</v>
      </c>
      <c r="AK1075" s="3">
        <v>-4.8482918632752785</v>
      </c>
    </row>
    <row r="1076" spans="1:37" ht="9.9499999999999993" customHeight="1" x14ac:dyDescent="0.25">
      <c r="A1076" s="3" t="s">
        <v>1082</v>
      </c>
      <c r="B1076" s="3">
        <v>0</v>
      </c>
      <c r="C1076" s="3">
        <v>1.54705</v>
      </c>
      <c r="D1076" s="3">
        <v>0</v>
      </c>
      <c r="E1076" s="3">
        <v>0</v>
      </c>
      <c r="F1076" s="3">
        <v>1.36497</v>
      </c>
      <c r="G1076" s="3">
        <v>2.1473</v>
      </c>
      <c r="H1076" s="3">
        <v>1.1386499999999999</v>
      </c>
      <c r="I1076" s="3">
        <v>0.90032299999999998</v>
      </c>
      <c r="J1076" s="3">
        <v>1.13887</v>
      </c>
      <c r="K1076" s="3">
        <v>2.1903600000000001</v>
      </c>
      <c r="L1076" s="3">
        <v>1.6309899999999999</v>
      </c>
      <c r="M1076" s="3">
        <v>0.38278899999999999</v>
      </c>
      <c r="N1076" s="3">
        <v>1.61676</v>
      </c>
      <c r="O1076" s="3">
        <v>0.34503</v>
      </c>
      <c r="P1076" s="3">
        <v>0.87703500000000001</v>
      </c>
      <c r="Q1076" s="3">
        <v>2.4451000000000001</v>
      </c>
      <c r="R1076" s="3">
        <v>0</v>
      </c>
      <c r="S1076" s="3">
        <v>10.9221</v>
      </c>
      <c r="T1076" s="3">
        <v>0</v>
      </c>
      <c r="U1076" s="3">
        <v>0</v>
      </c>
      <c r="V1076" s="3">
        <v>0</v>
      </c>
      <c r="W1076" s="3">
        <v>0</v>
      </c>
      <c r="X1076" s="3">
        <v>0</v>
      </c>
      <c r="Y1076" s="3">
        <v>0</v>
      </c>
      <c r="Z1076" s="3">
        <v>188.367142</v>
      </c>
      <c r="AA1076" s="3">
        <v>0</v>
      </c>
      <c r="AB1076" s="3">
        <v>116.190147</v>
      </c>
      <c r="AC1076" s="3">
        <v>84.101234000000005</v>
      </c>
      <c r="AD1076" s="3">
        <v>72.6297</v>
      </c>
      <c r="AE1076" s="3">
        <v>47.672400000000003</v>
      </c>
      <c r="AF1076" s="3">
        <v>49.559223000000003</v>
      </c>
      <c r="AG1076" s="3">
        <v>89.161086999999995</v>
      </c>
      <c r="AH1076" s="3">
        <v>50.301704000000001</v>
      </c>
      <c r="AI1076" s="3">
        <v>40.199103999999998</v>
      </c>
      <c r="AJ1076" s="3">
        <v>40.359081000000003</v>
      </c>
      <c r="AK1076" s="3">
        <v>-4.8467624110997285</v>
      </c>
    </row>
    <row r="1077" spans="1:37" ht="9.9499999999999993" customHeight="1" x14ac:dyDescent="0.25">
      <c r="A1077" s="3" t="s">
        <v>1083</v>
      </c>
      <c r="B1077" s="3">
        <v>1.57542</v>
      </c>
      <c r="C1077" s="3">
        <v>10.7453</v>
      </c>
      <c r="D1077" s="3">
        <v>0.64015500000000003</v>
      </c>
      <c r="E1077" s="3">
        <v>0.25602900000000001</v>
      </c>
      <c r="F1077" s="3">
        <v>0.63628099999999999</v>
      </c>
      <c r="G1077" s="3">
        <v>0.50048400000000004</v>
      </c>
      <c r="H1077" s="3">
        <v>3.3595899999999999</v>
      </c>
      <c r="I1077" s="3">
        <v>1.5108699999999999</v>
      </c>
      <c r="J1077" s="3">
        <v>4.4746100000000002</v>
      </c>
      <c r="K1077" s="3">
        <v>5.5590000000000002</v>
      </c>
      <c r="L1077" s="3">
        <v>4.9418899999999999</v>
      </c>
      <c r="M1077" s="3">
        <v>3.92563</v>
      </c>
      <c r="N1077" s="3">
        <v>4.8987600000000002</v>
      </c>
      <c r="O1077" s="3">
        <v>3.1363099999999999</v>
      </c>
      <c r="P1077" s="3">
        <v>4.0201799999999999</v>
      </c>
      <c r="Q1077" s="3">
        <v>0.94982500000000003</v>
      </c>
      <c r="R1077" s="3">
        <v>0</v>
      </c>
      <c r="S1077" s="3">
        <v>5.1843300000000001</v>
      </c>
      <c r="T1077" s="3">
        <v>69.228752</v>
      </c>
      <c r="U1077" s="3">
        <v>184.33126799999999</v>
      </c>
      <c r="V1077" s="3">
        <v>0</v>
      </c>
      <c r="W1077" s="3">
        <v>0</v>
      </c>
      <c r="X1077" s="3">
        <v>0</v>
      </c>
      <c r="Y1077" s="3">
        <v>22.043952999999998</v>
      </c>
      <c r="Z1077" s="3">
        <v>23.695284000000001</v>
      </c>
      <c r="AA1077" s="3">
        <v>0</v>
      </c>
      <c r="AB1077" s="3">
        <v>176.03433200000001</v>
      </c>
      <c r="AC1077" s="3">
        <v>197.05238299999999</v>
      </c>
      <c r="AD1077" s="3">
        <v>123.992</v>
      </c>
      <c r="AE1077" s="3">
        <v>114.747</v>
      </c>
      <c r="AF1077" s="3">
        <v>209.71608000000001</v>
      </c>
      <c r="AG1077" s="3">
        <v>129.35278299999999</v>
      </c>
      <c r="AH1077" s="3">
        <v>93.995536999999999</v>
      </c>
      <c r="AI1077" s="3">
        <v>90.821442000000005</v>
      </c>
      <c r="AJ1077" s="3">
        <v>92.944702000000007</v>
      </c>
      <c r="AK1077" s="3">
        <v>-4.8444102518335388</v>
      </c>
    </row>
    <row r="1078" spans="1:37" ht="9.9499999999999993" customHeight="1" x14ac:dyDescent="0.25">
      <c r="A1078" s="3" t="s">
        <v>1084</v>
      </c>
      <c r="B1078" s="3">
        <v>0</v>
      </c>
      <c r="C1078" s="3">
        <v>0.81190300000000004</v>
      </c>
      <c r="D1078" s="3">
        <v>0</v>
      </c>
      <c r="E1078" s="3">
        <v>0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0</v>
      </c>
      <c r="T1078" s="3">
        <v>0</v>
      </c>
      <c r="U1078" s="3">
        <v>0</v>
      </c>
      <c r="V1078" s="3">
        <v>0</v>
      </c>
      <c r="W1078" s="3">
        <v>0</v>
      </c>
      <c r="X1078" s="3">
        <v>0</v>
      </c>
      <c r="Y1078" s="3">
        <v>0</v>
      </c>
      <c r="Z1078" s="3">
        <v>0</v>
      </c>
      <c r="AA1078" s="3">
        <v>0</v>
      </c>
      <c r="AB1078" s="3">
        <v>0</v>
      </c>
      <c r="AC1078" s="3">
        <v>0</v>
      </c>
      <c r="AD1078" s="3">
        <v>0</v>
      </c>
      <c r="AE1078" s="3">
        <v>0</v>
      </c>
      <c r="AF1078" s="3">
        <v>0</v>
      </c>
      <c r="AG1078" s="3">
        <v>0</v>
      </c>
      <c r="AH1078" s="3">
        <v>5.1461129999999997</v>
      </c>
      <c r="AI1078" s="3">
        <v>16.854502</v>
      </c>
      <c r="AJ1078" s="3">
        <v>0</v>
      </c>
      <c r="AK1078" s="3">
        <v>-4.8425548275701855</v>
      </c>
    </row>
    <row r="1079" spans="1:37" ht="9.9499999999999993" customHeight="1" x14ac:dyDescent="0.25">
      <c r="A1079" s="3" t="s">
        <v>1085</v>
      </c>
      <c r="B1079" s="3">
        <v>1.87398</v>
      </c>
      <c r="C1079" s="3">
        <v>4.4607200000000002</v>
      </c>
      <c r="D1079" s="3">
        <v>0</v>
      </c>
      <c r="E1079" s="3">
        <v>0</v>
      </c>
      <c r="F1079" s="3">
        <v>0</v>
      </c>
      <c r="G1079" s="3">
        <v>1.00325</v>
      </c>
      <c r="H1079" s="3">
        <v>1.3676699999999999</v>
      </c>
      <c r="I1079" s="3">
        <v>0.72110200000000002</v>
      </c>
      <c r="J1079" s="3">
        <v>0.65154400000000001</v>
      </c>
      <c r="K1079" s="3">
        <v>0.58477999999999997</v>
      </c>
      <c r="L1079" s="3">
        <v>0.97974099999999997</v>
      </c>
      <c r="M1079" s="3">
        <v>1.2263599999999999</v>
      </c>
      <c r="N1079" s="3">
        <v>0.77695400000000003</v>
      </c>
      <c r="O1079" s="3">
        <v>0</v>
      </c>
      <c r="P1079" s="3">
        <v>0.46829999999999999</v>
      </c>
      <c r="Q1079" s="3">
        <v>0.65279100000000001</v>
      </c>
      <c r="R1079" s="3">
        <v>4.9497299999999997</v>
      </c>
      <c r="S1079" s="3">
        <v>8.8068100000000005</v>
      </c>
      <c r="T1079" s="3">
        <v>0</v>
      </c>
      <c r="U1079" s="3">
        <v>0</v>
      </c>
      <c r="V1079" s="3">
        <v>0</v>
      </c>
      <c r="W1079" s="3">
        <v>0</v>
      </c>
      <c r="X1079" s="3">
        <v>0</v>
      </c>
      <c r="Y1079" s="3">
        <v>64.656104999999997</v>
      </c>
      <c r="Z1079" s="3">
        <v>0</v>
      </c>
      <c r="AA1079" s="3">
        <v>428.69287100000003</v>
      </c>
      <c r="AB1079" s="3">
        <v>5.6511449999999996</v>
      </c>
      <c r="AC1079" s="3">
        <v>7.6200710000000003</v>
      </c>
      <c r="AD1079" s="3">
        <v>25.842600000000001</v>
      </c>
      <c r="AE1079" s="3">
        <v>19.087</v>
      </c>
      <c r="AF1079" s="3">
        <v>40.690907000000003</v>
      </c>
      <c r="AG1079" s="3">
        <v>60.152309000000002</v>
      </c>
      <c r="AH1079" s="3">
        <v>33.930560999999997</v>
      </c>
      <c r="AI1079" s="3">
        <v>74.404647999999995</v>
      </c>
      <c r="AJ1079" s="3">
        <v>11.591711999999999</v>
      </c>
      <c r="AK1079" s="3">
        <v>-4.8414261002766539</v>
      </c>
    </row>
    <row r="1080" spans="1:37" ht="9.9499999999999993" customHeight="1" x14ac:dyDescent="0.25">
      <c r="A1080" s="3" t="s">
        <v>1086</v>
      </c>
      <c r="B1080" s="3">
        <v>0</v>
      </c>
      <c r="C1080" s="3">
        <v>1.6758500000000001</v>
      </c>
      <c r="D1080" s="3">
        <v>0</v>
      </c>
      <c r="E1080" s="3">
        <v>0</v>
      </c>
      <c r="F1080" s="3">
        <v>0</v>
      </c>
      <c r="G1080" s="3">
        <v>0</v>
      </c>
      <c r="H1080" s="3">
        <v>0.88080800000000004</v>
      </c>
      <c r="I1080" s="3">
        <v>0</v>
      </c>
      <c r="J1080" s="3">
        <v>0.50354699999999997</v>
      </c>
      <c r="K1080" s="3">
        <v>1.5064900000000001</v>
      </c>
      <c r="L1080" s="3">
        <v>0.157749</v>
      </c>
      <c r="M1080" s="3">
        <v>1.77711</v>
      </c>
      <c r="N1080" s="3">
        <v>0</v>
      </c>
      <c r="O1080" s="3">
        <v>0.66742299999999999</v>
      </c>
      <c r="P1080" s="3">
        <v>1.8096300000000001</v>
      </c>
      <c r="Q1080" s="3">
        <v>0.15765899999999999</v>
      </c>
      <c r="R1080" s="3">
        <v>4.7856699999999996</v>
      </c>
      <c r="S1080" s="3">
        <v>1.4192899999999999</v>
      </c>
      <c r="T1080" s="3">
        <v>0</v>
      </c>
      <c r="U1080" s="3">
        <v>0</v>
      </c>
      <c r="V1080" s="3">
        <v>0</v>
      </c>
      <c r="W1080" s="3">
        <v>0</v>
      </c>
      <c r="X1080" s="3">
        <v>0</v>
      </c>
      <c r="Y1080" s="3">
        <v>0</v>
      </c>
      <c r="Z1080" s="3">
        <v>75.220551</v>
      </c>
      <c r="AA1080" s="3">
        <v>0</v>
      </c>
      <c r="AB1080" s="3">
        <v>41.707160999999999</v>
      </c>
      <c r="AC1080" s="3">
        <v>33.126201999999999</v>
      </c>
      <c r="AD1080" s="3">
        <v>37.446100000000001</v>
      </c>
      <c r="AE1080" s="3">
        <v>24.584900000000001</v>
      </c>
      <c r="AF1080" s="3">
        <v>29.180482999999999</v>
      </c>
      <c r="AG1080" s="3">
        <v>39.79768</v>
      </c>
      <c r="AH1080" s="3">
        <v>72.201103000000003</v>
      </c>
      <c r="AI1080" s="3">
        <v>41.879958999999999</v>
      </c>
      <c r="AJ1080" s="3">
        <v>18.59395</v>
      </c>
      <c r="AK1080" s="3">
        <v>-4.835694253239307</v>
      </c>
    </row>
    <row r="1081" spans="1:37" ht="9.9499999999999993" customHeight="1" x14ac:dyDescent="0.25">
      <c r="A1081" s="3" t="s">
        <v>1087</v>
      </c>
      <c r="B1081" s="3">
        <v>0</v>
      </c>
      <c r="C1081" s="3">
        <v>2.1212800000000001</v>
      </c>
      <c r="D1081" s="3">
        <v>0.63676600000000005</v>
      </c>
      <c r="E1081" s="3">
        <v>0</v>
      </c>
      <c r="F1081" s="3">
        <v>0</v>
      </c>
      <c r="G1081" s="3">
        <v>0</v>
      </c>
      <c r="H1081" s="3">
        <v>0.22617000000000001</v>
      </c>
      <c r="I1081" s="3">
        <v>0</v>
      </c>
      <c r="J1081" s="3">
        <v>0.67895399999999995</v>
      </c>
      <c r="K1081" s="3">
        <v>1.88618</v>
      </c>
      <c r="L1081" s="3">
        <v>1.21543</v>
      </c>
      <c r="M1081" s="3">
        <v>2.1679499999999998</v>
      </c>
      <c r="N1081" s="3">
        <v>0</v>
      </c>
      <c r="O1081" s="3">
        <v>0.92562800000000001</v>
      </c>
      <c r="P1081" s="3">
        <v>0.34857199999999999</v>
      </c>
      <c r="Q1081" s="3">
        <v>0.121474</v>
      </c>
      <c r="R1081" s="3">
        <v>0</v>
      </c>
      <c r="S1081" s="3">
        <v>9.9013799999999996</v>
      </c>
      <c r="T1081" s="3">
        <v>0</v>
      </c>
      <c r="U1081" s="3">
        <v>0</v>
      </c>
      <c r="V1081" s="3">
        <v>0</v>
      </c>
      <c r="W1081" s="3">
        <v>0</v>
      </c>
      <c r="X1081" s="3">
        <v>44.678677</v>
      </c>
      <c r="Y1081" s="3">
        <v>36.146110999999998</v>
      </c>
      <c r="Z1081" s="3">
        <v>59.458092000000001</v>
      </c>
      <c r="AA1081" s="3">
        <v>0</v>
      </c>
      <c r="AB1081" s="3">
        <v>7.4158860000000004</v>
      </c>
      <c r="AC1081" s="3">
        <v>22.717898999999999</v>
      </c>
      <c r="AD1081" s="3">
        <v>9.6133500000000005</v>
      </c>
      <c r="AE1081" s="3">
        <v>18.938400000000001</v>
      </c>
      <c r="AF1081" s="3">
        <v>28.374168000000001</v>
      </c>
      <c r="AG1081" s="3">
        <v>81.872558999999995</v>
      </c>
      <c r="AH1081" s="3">
        <v>121.150513</v>
      </c>
      <c r="AI1081" s="3">
        <v>44.285328</v>
      </c>
      <c r="AJ1081" s="3">
        <v>69.950553999999997</v>
      </c>
      <c r="AK1081" s="3">
        <v>-4.8331103932553292</v>
      </c>
    </row>
    <row r="1082" spans="1:37" ht="9.9499999999999993" customHeight="1" x14ac:dyDescent="0.25">
      <c r="A1082" s="3" t="s">
        <v>1088</v>
      </c>
      <c r="B1082" s="3">
        <v>1.1160300000000001</v>
      </c>
      <c r="C1082" s="3">
        <v>6.56752</v>
      </c>
      <c r="D1082" s="3">
        <v>1.6012</v>
      </c>
      <c r="E1082" s="3">
        <v>1.83386</v>
      </c>
      <c r="F1082" s="3">
        <v>1.11612</v>
      </c>
      <c r="G1082" s="3">
        <v>5.7186500000000002</v>
      </c>
      <c r="H1082" s="3">
        <v>1.0855999999999999</v>
      </c>
      <c r="I1082" s="3">
        <v>0.94477500000000003</v>
      </c>
      <c r="J1082" s="3">
        <v>2.48332</v>
      </c>
      <c r="K1082" s="3">
        <v>0.92868899999999999</v>
      </c>
      <c r="L1082" s="3">
        <v>0.77796299999999996</v>
      </c>
      <c r="M1082" s="3">
        <v>1.64327</v>
      </c>
      <c r="N1082" s="3">
        <v>0.30847000000000002</v>
      </c>
      <c r="O1082" s="3">
        <v>1.9749000000000001</v>
      </c>
      <c r="P1082" s="3">
        <v>2.2311200000000002</v>
      </c>
      <c r="Q1082" s="3">
        <v>6.22018</v>
      </c>
      <c r="R1082" s="3">
        <v>0</v>
      </c>
      <c r="S1082" s="3">
        <v>2.65144</v>
      </c>
      <c r="T1082" s="3">
        <v>0</v>
      </c>
      <c r="U1082" s="3">
        <v>189.24899300000001</v>
      </c>
      <c r="V1082" s="3">
        <v>0</v>
      </c>
      <c r="W1082" s="3">
        <v>0</v>
      </c>
      <c r="X1082" s="3">
        <v>0</v>
      </c>
      <c r="Y1082" s="3">
        <v>0</v>
      </c>
      <c r="Z1082" s="3">
        <v>0</v>
      </c>
      <c r="AA1082" s="3">
        <v>0</v>
      </c>
      <c r="AB1082" s="3">
        <v>187.429214</v>
      </c>
      <c r="AC1082" s="3">
        <v>144.211197</v>
      </c>
      <c r="AD1082" s="3">
        <v>76.895200000000003</v>
      </c>
      <c r="AE1082" s="3">
        <v>37.876100000000001</v>
      </c>
      <c r="AF1082" s="3">
        <v>88.437034999999995</v>
      </c>
      <c r="AG1082" s="3">
        <v>71.683967999999993</v>
      </c>
      <c r="AH1082" s="3">
        <v>108.31165300000001</v>
      </c>
      <c r="AI1082" s="3">
        <v>53.961444999999998</v>
      </c>
      <c r="AJ1082" s="3">
        <v>96.632439000000005</v>
      </c>
      <c r="AK1082" s="3">
        <v>-4.832165598725541</v>
      </c>
    </row>
    <row r="1083" spans="1:37" ht="9.9499999999999993" customHeight="1" x14ac:dyDescent="0.25">
      <c r="A1083" s="3" t="s">
        <v>1089</v>
      </c>
      <c r="B1083" s="3">
        <v>1.4238299999999999</v>
      </c>
      <c r="C1083" s="3">
        <v>2.8243299999999998</v>
      </c>
      <c r="D1083" s="3">
        <v>0.46427499999999999</v>
      </c>
      <c r="E1083" s="3">
        <v>0</v>
      </c>
      <c r="F1083" s="3">
        <v>1.3052900000000001</v>
      </c>
      <c r="G1083" s="3">
        <v>0</v>
      </c>
      <c r="H1083" s="3">
        <v>0.69260500000000003</v>
      </c>
      <c r="I1083" s="3">
        <v>1.2053400000000001</v>
      </c>
      <c r="J1083" s="3">
        <v>0.29702099999999998</v>
      </c>
      <c r="K1083" s="3">
        <v>1.62913</v>
      </c>
      <c r="L1083" s="3">
        <v>0.372197</v>
      </c>
      <c r="M1083" s="3">
        <v>0</v>
      </c>
      <c r="N1083" s="3">
        <v>0</v>
      </c>
      <c r="O1083" s="3">
        <v>0.31494800000000001</v>
      </c>
      <c r="P1083" s="3">
        <v>0.80056700000000003</v>
      </c>
      <c r="Q1083" s="3">
        <v>0</v>
      </c>
      <c r="R1083" s="3">
        <v>15.1305</v>
      </c>
      <c r="S1083" s="3">
        <v>14.592700000000001</v>
      </c>
      <c r="T1083" s="3">
        <v>0</v>
      </c>
      <c r="U1083" s="3">
        <v>0</v>
      </c>
      <c r="V1083" s="3">
        <v>0</v>
      </c>
      <c r="W1083" s="3">
        <v>0</v>
      </c>
      <c r="X1083" s="3">
        <v>0</v>
      </c>
      <c r="Y1083" s="3">
        <v>56.360939000000002</v>
      </c>
      <c r="Z1083" s="3">
        <v>30.291492000000002</v>
      </c>
      <c r="AA1083" s="3">
        <v>0</v>
      </c>
      <c r="AB1083" s="3">
        <v>21.770662000000002</v>
      </c>
      <c r="AC1083" s="3">
        <v>23.833466000000001</v>
      </c>
      <c r="AD1083" s="3">
        <v>39.252800000000001</v>
      </c>
      <c r="AE1083" s="3">
        <v>9.6659100000000002</v>
      </c>
      <c r="AF1083" s="3">
        <v>135.26881399999999</v>
      </c>
      <c r="AG1083" s="3">
        <v>295.53015099999999</v>
      </c>
      <c r="AH1083" s="3">
        <v>189.570145</v>
      </c>
      <c r="AI1083" s="3">
        <v>119.62443500000001</v>
      </c>
      <c r="AJ1083" s="3">
        <v>182.840622</v>
      </c>
      <c r="AK1083" s="3">
        <v>-4.8315925832801039</v>
      </c>
    </row>
    <row r="1084" spans="1:37" ht="9.9499999999999993" customHeight="1" x14ac:dyDescent="0.25">
      <c r="A1084" s="3" t="s">
        <v>1090</v>
      </c>
      <c r="B1084" s="3">
        <v>0.49559700000000001</v>
      </c>
      <c r="C1084" s="3">
        <v>2.7132900000000002</v>
      </c>
      <c r="D1084" s="3">
        <v>1.3962399999999999</v>
      </c>
      <c r="E1084" s="3">
        <v>1.04705</v>
      </c>
      <c r="F1084" s="3">
        <v>0.44607599999999997</v>
      </c>
      <c r="G1084" s="3">
        <v>0.75047799999999998</v>
      </c>
      <c r="H1084" s="3">
        <v>2.0245299999999999</v>
      </c>
      <c r="I1084" s="3">
        <v>0.13730700000000001</v>
      </c>
      <c r="J1084" s="3">
        <v>2.23312</v>
      </c>
      <c r="K1084" s="3">
        <v>2.69095</v>
      </c>
      <c r="L1084" s="3">
        <v>1.39916</v>
      </c>
      <c r="M1084" s="3">
        <v>1.75136</v>
      </c>
      <c r="N1084" s="3">
        <v>4.3149699999999998</v>
      </c>
      <c r="O1084" s="3">
        <v>3.2229800000000002</v>
      </c>
      <c r="P1084" s="3">
        <v>3.78973</v>
      </c>
      <c r="Q1084" s="3">
        <v>0.77687300000000004</v>
      </c>
      <c r="R1084" s="3">
        <v>0</v>
      </c>
      <c r="S1084" s="3">
        <v>3.5438900000000002</v>
      </c>
      <c r="T1084" s="3">
        <v>56.779110000000003</v>
      </c>
      <c r="U1084" s="3">
        <v>0</v>
      </c>
      <c r="V1084" s="3">
        <v>0</v>
      </c>
      <c r="W1084" s="3">
        <v>69.523887999999999</v>
      </c>
      <c r="X1084" s="3">
        <v>15.339425</v>
      </c>
      <c r="Y1084" s="3">
        <v>54.420009999999998</v>
      </c>
      <c r="Z1084" s="3">
        <v>78.319580000000002</v>
      </c>
      <c r="AA1084" s="3">
        <v>0</v>
      </c>
      <c r="AB1084" s="3">
        <v>80.085624999999993</v>
      </c>
      <c r="AC1084" s="3">
        <v>88.411681999999999</v>
      </c>
      <c r="AD1084" s="3">
        <v>73.741900000000001</v>
      </c>
      <c r="AE1084" s="3">
        <v>57.517299999999999</v>
      </c>
      <c r="AF1084" s="3">
        <v>115.101814</v>
      </c>
      <c r="AG1084" s="3">
        <v>52.750664</v>
      </c>
      <c r="AH1084" s="3">
        <v>54.604267</v>
      </c>
      <c r="AI1084" s="3">
        <v>47.155974999999998</v>
      </c>
      <c r="AJ1084" s="3">
        <v>35.952179000000001</v>
      </c>
      <c r="AK1084" s="3">
        <v>-4.83063515325862</v>
      </c>
    </row>
    <row r="1085" spans="1:37" ht="9.9499999999999993" customHeight="1" x14ac:dyDescent="0.25">
      <c r="A1085" s="3" t="s">
        <v>1091</v>
      </c>
      <c r="B1085" s="3">
        <v>0</v>
      </c>
      <c r="C1085" s="3">
        <v>0.94520700000000002</v>
      </c>
      <c r="D1085" s="3">
        <v>6.6590200000000002E-2</v>
      </c>
      <c r="E1085" s="3">
        <v>0</v>
      </c>
      <c r="F1085" s="3">
        <v>0</v>
      </c>
      <c r="G1085" s="3">
        <v>0</v>
      </c>
      <c r="H1085" s="3">
        <v>0</v>
      </c>
      <c r="I1085" s="3">
        <v>0.157164</v>
      </c>
      <c r="J1085" s="3">
        <v>0.426012</v>
      </c>
      <c r="K1085" s="3">
        <v>0.42484300000000003</v>
      </c>
      <c r="L1085" s="3">
        <v>0.17794499999999999</v>
      </c>
      <c r="M1085" s="3">
        <v>0.16705300000000001</v>
      </c>
      <c r="N1085" s="3">
        <v>0</v>
      </c>
      <c r="O1085" s="3">
        <v>0.52701200000000004</v>
      </c>
      <c r="P1085" s="3">
        <v>0.19137299999999999</v>
      </c>
      <c r="Q1085" s="3">
        <v>0.26676699999999998</v>
      </c>
      <c r="R1085" s="3">
        <v>2.72689</v>
      </c>
      <c r="S1085" s="3">
        <v>2.4292500000000001</v>
      </c>
      <c r="T1085" s="3">
        <v>65.099945000000005</v>
      </c>
      <c r="U1085" s="3">
        <v>87.100234999999998</v>
      </c>
      <c r="V1085" s="3">
        <v>0</v>
      </c>
      <c r="W1085" s="3">
        <v>0</v>
      </c>
      <c r="X1085" s="3">
        <v>0</v>
      </c>
      <c r="Y1085" s="3">
        <v>0</v>
      </c>
      <c r="Z1085" s="3">
        <v>0</v>
      </c>
      <c r="AA1085" s="3">
        <v>0</v>
      </c>
      <c r="AB1085" s="3">
        <v>27.515809999999998</v>
      </c>
      <c r="AC1085" s="3">
        <v>20.855297</v>
      </c>
      <c r="AD1085" s="3">
        <v>3.5173700000000001</v>
      </c>
      <c r="AE1085" s="3">
        <v>3.4652400000000001</v>
      </c>
      <c r="AF1085" s="3">
        <v>0</v>
      </c>
      <c r="AG1085" s="3">
        <v>0</v>
      </c>
      <c r="AH1085" s="3">
        <v>9.5108700000000006</v>
      </c>
      <c r="AI1085" s="3">
        <v>4.7551839999999999</v>
      </c>
      <c r="AJ1085" s="3">
        <v>6.3444149999999997</v>
      </c>
      <c r="AK1085" s="3">
        <v>-4.8278929762300935</v>
      </c>
    </row>
    <row r="1086" spans="1:37" ht="9.9499999999999993" customHeight="1" x14ac:dyDescent="0.25">
      <c r="A1086" s="3" t="s">
        <v>1092</v>
      </c>
      <c r="B1086" s="3">
        <v>4.4118000000000004</v>
      </c>
      <c r="C1086" s="3">
        <v>12.1425</v>
      </c>
      <c r="D1086" s="3">
        <v>1.4026099999999999</v>
      </c>
      <c r="E1086" s="3">
        <v>0.12945599999999999</v>
      </c>
      <c r="F1086" s="3">
        <v>0</v>
      </c>
      <c r="G1086" s="3">
        <v>0</v>
      </c>
      <c r="H1086" s="3">
        <v>3.0853299999999999</v>
      </c>
      <c r="I1086" s="3">
        <v>0.38196999999999998</v>
      </c>
      <c r="J1086" s="3">
        <v>2.8760500000000002</v>
      </c>
      <c r="K1086" s="3">
        <v>4.47431</v>
      </c>
      <c r="L1086" s="3">
        <v>3.1715</v>
      </c>
      <c r="M1086" s="3">
        <v>0.40600399999999998</v>
      </c>
      <c r="N1086" s="3">
        <v>0.34296300000000002</v>
      </c>
      <c r="O1086" s="3">
        <v>1.0978699999999999</v>
      </c>
      <c r="P1086" s="3">
        <v>3.4108299999999998</v>
      </c>
      <c r="Q1086" s="3">
        <v>0.720387</v>
      </c>
      <c r="R1086" s="3">
        <v>0</v>
      </c>
      <c r="S1086" s="3">
        <v>0</v>
      </c>
      <c r="T1086" s="3">
        <v>0</v>
      </c>
      <c r="U1086" s="3">
        <v>0</v>
      </c>
      <c r="V1086" s="3">
        <v>0</v>
      </c>
      <c r="W1086" s="3">
        <v>0</v>
      </c>
      <c r="X1086" s="3">
        <v>0</v>
      </c>
      <c r="Y1086" s="3">
        <v>96.843245999999994</v>
      </c>
      <c r="Z1086" s="3">
        <v>34.699176999999999</v>
      </c>
      <c r="AA1086" s="3">
        <v>0</v>
      </c>
      <c r="AB1086" s="3">
        <v>97.783118999999999</v>
      </c>
      <c r="AC1086" s="3">
        <v>59.034644999999998</v>
      </c>
      <c r="AD1086" s="3">
        <v>62.727600000000002</v>
      </c>
      <c r="AE1086" s="3">
        <v>73.012100000000004</v>
      </c>
      <c r="AF1086" s="3">
        <v>117.99591100000001</v>
      </c>
      <c r="AG1086" s="3">
        <v>81.850594000000001</v>
      </c>
      <c r="AH1086" s="3">
        <v>153.85781900000001</v>
      </c>
      <c r="AI1086" s="3">
        <v>117.455215</v>
      </c>
      <c r="AJ1086" s="3">
        <v>120.91926599999999</v>
      </c>
      <c r="AK1086" s="3">
        <v>-4.821440282216642</v>
      </c>
    </row>
    <row r="1087" spans="1:37" ht="9.9499999999999993" customHeight="1" x14ac:dyDescent="0.25">
      <c r="A1087" s="3" t="s">
        <v>1093</v>
      </c>
      <c r="B1087" s="3">
        <v>0.46307300000000001</v>
      </c>
      <c r="C1087" s="3">
        <v>22.8721</v>
      </c>
      <c r="D1087" s="3">
        <v>1.35897</v>
      </c>
      <c r="E1087" s="3">
        <v>1.6305499999999999</v>
      </c>
      <c r="F1087" s="3">
        <v>1.38934</v>
      </c>
      <c r="G1087" s="3">
        <v>5.4185699999999999</v>
      </c>
      <c r="H1087" s="3">
        <v>2.70668</v>
      </c>
      <c r="I1087" s="3">
        <v>1.9244399999999999</v>
      </c>
      <c r="J1087" s="3">
        <v>6.3756300000000001</v>
      </c>
      <c r="K1087" s="3">
        <v>5.6356099999999998</v>
      </c>
      <c r="L1087" s="3">
        <v>6.1735499999999996</v>
      </c>
      <c r="M1087" s="3">
        <v>4.0910500000000001</v>
      </c>
      <c r="N1087" s="3">
        <v>0</v>
      </c>
      <c r="O1087" s="3">
        <v>0.92187699999999995</v>
      </c>
      <c r="P1087" s="3">
        <v>2.3433199999999998</v>
      </c>
      <c r="Q1087" s="3">
        <v>3.2665000000000002</v>
      </c>
      <c r="R1087" s="3">
        <v>0</v>
      </c>
      <c r="S1087" s="3">
        <v>0</v>
      </c>
      <c r="T1087" s="3">
        <v>0</v>
      </c>
      <c r="U1087" s="3">
        <v>0</v>
      </c>
      <c r="V1087" s="3">
        <v>0</v>
      </c>
      <c r="W1087" s="3">
        <v>0</v>
      </c>
      <c r="X1087" s="3">
        <v>358.502228</v>
      </c>
      <c r="Y1087" s="3">
        <v>53.710166999999998</v>
      </c>
      <c r="Z1087" s="3">
        <v>61.482833999999997</v>
      </c>
      <c r="AA1087" s="3">
        <v>0</v>
      </c>
      <c r="AB1087" s="3">
        <v>26.932767999999999</v>
      </c>
      <c r="AC1087" s="3">
        <v>161.50315900000001</v>
      </c>
      <c r="AD1087" s="3">
        <v>100.79900000000001</v>
      </c>
      <c r="AE1087" s="3">
        <v>84.991600000000005</v>
      </c>
      <c r="AF1087" s="3">
        <v>199.959518</v>
      </c>
      <c r="AG1087" s="3">
        <v>236.84475699999999</v>
      </c>
      <c r="AH1087" s="3">
        <v>124.632599</v>
      </c>
      <c r="AI1087" s="3">
        <v>186.413116</v>
      </c>
      <c r="AJ1087" s="3">
        <v>181.40309099999999</v>
      </c>
      <c r="AK1087" s="3">
        <v>-4.821004494939408</v>
      </c>
    </row>
    <row r="1088" spans="1:37" ht="9.9499999999999993" customHeight="1" x14ac:dyDescent="0.25">
      <c r="A1088" s="3" t="s">
        <v>1094</v>
      </c>
      <c r="B1088" s="3">
        <v>0</v>
      </c>
      <c r="C1088" s="3">
        <v>0.59492999999999996</v>
      </c>
      <c r="D1088" s="3">
        <v>0</v>
      </c>
      <c r="E1088" s="3">
        <v>0</v>
      </c>
      <c r="F1088" s="3">
        <v>0.11248</v>
      </c>
      <c r="G1088" s="3">
        <v>0</v>
      </c>
      <c r="H1088" s="3">
        <v>0.58330000000000004</v>
      </c>
      <c r="I1088" s="3">
        <v>0.17311299999999999</v>
      </c>
      <c r="J1088" s="3">
        <v>0.34411199999999997</v>
      </c>
      <c r="K1088" s="3">
        <v>0.70193399999999995</v>
      </c>
      <c r="L1088" s="3">
        <v>0.54881000000000002</v>
      </c>
      <c r="M1088" s="3">
        <v>1.32484</v>
      </c>
      <c r="N1088" s="3">
        <v>0.62173800000000001</v>
      </c>
      <c r="O1088" s="3">
        <v>0.39805200000000002</v>
      </c>
      <c r="P1088" s="3">
        <v>0.44969399999999998</v>
      </c>
      <c r="Q1088" s="3">
        <v>0.587677</v>
      </c>
      <c r="R1088" s="3">
        <v>0</v>
      </c>
      <c r="S1088" s="3">
        <v>0.71955199999999997</v>
      </c>
      <c r="T1088" s="3">
        <v>0</v>
      </c>
      <c r="U1088" s="3">
        <v>0</v>
      </c>
      <c r="V1088" s="3">
        <v>0</v>
      </c>
      <c r="W1088" s="3">
        <v>0</v>
      </c>
      <c r="X1088" s="3">
        <v>0</v>
      </c>
      <c r="Y1088" s="3">
        <v>8.0712510000000002</v>
      </c>
      <c r="Z1088" s="3">
        <v>20.377870999999999</v>
      </c>
      <c r="AA1088" s="3">
        <v>0</v>
      </c>
      <c r="AB1088" s="3">
        <v>8.7068689999999993</v>
      </c>
      <c r="AC1088" s="3">
        <v>6.4716849999999999</v>
      </c>
      <c r="AD1088" s="3">
        <v>3.09775</v>
      </c>
      <c r="AE1088" s="3">
        <v>1.52634</v>
      </c>
      <c r="AF1088" s="3">
        <v>22.701468999999999</v>
      </c>
      <c r="AG1088" s="3">
        <v>38.502758</v>
      </c>
      <c r="AH1088" s="3">
        <v>30.421776000000001</v>
      </c>
      <c r="AI1088" s="3">
        <v>27.858233999999999</v>
      </c>
      <c r="AJ1088" s="3">
        <v>22.862587000000001</v>
      </c>
      <c r="AK1088" s="3">
        <v>-4.8168494632868084</v>
      </c>
    </row>
    <row r="1089" spans="1:37" ht="9.9499999999999993" customHeight="1" x14ac:dyDescent="0.25">
      <c r="A1089" s="3" t="s">
        <v>1095</v>
      </c>
      <c r="B1089" s="3">
        <v>0</v>
      </c>
      <c r="C1089" s="3">
        <v>0.31369000000000002</v>
      </c>
      <c r="D1089" s="3">
        <v>0</v>
      </c>
      <c r="E1089" s="3">
        <v>0</v>
      </c>
      <c r="F1089" s="3">
        <v>0</v>
      </c>
      <c r="G1089" s="3">
        <v>0</v>
      </c>
      <c r="H1089" s="3">
        <v>0</v>
      </c>
      <c r="I1089" s="3">
        <v>0</v>
      </c>
      <c r="J1089" s="3">
        <v>1.3195699999999999</v>
      </c>
      <c r="K1089" s="3">
        <v>0</v>
      </c>
      <c r="L1089" s="3">
        <v>0</v>
      </c>
      <c r="M1089" s="3">
        <v>1.94042</v>
      </c>
      <c r="N1089" s="3">
        <v>0</v>
      </c>
      <c r="O1089" s="3">
        <v>0</v>
      </c>
      <c r="P1089" s="3">
        <v>0</v>
      </c>
      <c r="Q1089" s="3">
        <v>0</v>
      </c>
      <c r="R1089" s="3">
        <v>0</v>
      </c>
      <c r="S1089" s="3">
        <v>0</v>
      </c>
      <c r="T1089" s="3">
        <v>0</v>
      </c>
      <c r="U1089" s="3">
        <v>0</v>
      </c>
      <c r="V1089" s="3">
        <v>0</v>
      </c>
      <c r="W1089" s="3">
        <v>0</v>
      </c>
      <c r="X1089" s="3">
        <v>0</v>
      </c>
      <c r="Y1089" s="3">
        <v>0</v>
      </c>
      <c r="Z1089" s="3">
        <v>0</v>
      </c>
      <c r="AA1089" s="3">
        <v>0</v>
      </c>
      <c r="AB1089" s="3">
        <v>5.9906230000000003</v>
      </c>
      <c r="AC1089" s="3">
        <v>7.0381869999999997</v>
      </c>
      <c r="AD1089" s="3">
        <v>0</v>
      </c>
      <c r="AE1089" s="3">
        <v>0</v>
      </c>
      <c r="AF1089" s="3">
        <v>0</v>
      </c>
      <c r="AG1089" s="3">
        <v>16.523195000000001</v>
      </c>
      <c r="AH1089" s="3">
        <v>0</v>
      </c>
      <c r="AI1089" s="3">
        <v>53.548817</v>
      </c>
      <c r="AJ1089" s="3">
        <v>11.966850000000001</v>
      </c>
      <c r="AK1089" s="3">
        <v>-4.8159346313725058</v>
      </c>
    </row>
    <row r="1090" spans="1:37" ht="9.9499999999999993" customHeight="1" x14ac:dyDescent="0.25">
      <c r="A1090" s="3" t="s">
        <v>1096</v>
      </c>
      <c r="B1090" s="3">
        <v>0.81365399999999999</v>
      </c>
      <c r="C1090" s="3">
        <v>3.6534599999999999</v>
      </c>
      <c r="D1090" s="3">
        <v>0</v>
      </c>
      <c r="E1090" s="3">
        <v>0.156273</v>
      </c>
      <c r="F1090" s="3">
        <v>0</v>
      </c>
      <c r="G1090" s="3">
        <v>0</v>
      </c>
      <c r="H1090" s="3">
        <v>5.3951899999999997E-2</v>
      </c>
      <c r="I1090" s="3">
        <v>0</v>
      </c>
      <c r="J1090" s="3">
        <v>0.64807599999999999</v>
      </c>
      <c r="K1090" s="3">
        <v>0.20773800000000001</v>
      </c>
      <c r="L1090" s="3">
        <v>0.11601499999999999</v>
      </c>
      <c r="M1090" s="3">
        <v>0</v>
      </c>
      <c r="N1090" s="3">
        <v>0</v>
      </c>
      <c r="O1090" s="3">
        <v>4.9084999999999997E-2</v>
      </c>
      <c r="P1090" s="3">
        <v>0.49907800000000002</v>
      </c>
      <c r="Q1090" s="3">
        <v>0</v>
      </c>
      <c r="R1090" s="3">
        <v>0</v>
      </c>
      <c r="S1090" s="3">
        <v>0</v>
      </c>
      <c r="T1090" s="3">
        <v>0</v>
      </c>
      <c r="U1090" s="3">
        <v>0</v>
      </c>
      <c r="V1090" s="3">
        <v>0</v>
      </c>
      <c r="W1090" s="3">
        <v>0</v>
      </c>
      <c r="X1090" s="3">
        <v>0</v>
      </c>
      <c r="Y1090" s="3">
        <v>13.828688</v>
      </c>
      <c r="Z1090" s="3">
        <v>59.458092000000001</v>
      </c>
      <c r="AA1090" s="3">
        <v>0</v>
      </c>
      <c r="AB1090" s="3">
        <v>3.7079430000000002</v>
      </c>
      <c r="AC1090" s="3">
        <v>14.654252</v>
      </c>
      <c r="AD1090" s="3">
        <v>9.1697399999999991</v>
      </c>
      <c r="AE1090" s="3">
        <v>2.2588400000000002</v>
      </c>
      <c r="AF1090" s="3">
        <v>9.4658829999999998</v>
      </c>
      <c r="AG1090" s="3">
        <v>23.462774</v>
      </c>
      <c r="AH1090" s="3">
        <v>15.90931</v>
      </c>
      <c r="AI1090" s="3">
        <v>6.3444599999999998</v>
      </c>
      <c r="AJ1090" s="3">
        <v>6.3801860000000001</v>
      </c>
      <c r="AK1090" s="3">
        <v>-4.8139877078897495</v>
      </c>
    </row>
    <row r="1091" spans="1:37" ht="9.9499999999999993" customHeight="1" x14ac:dyDescent="0.25">
      <c r="A1091" s="3" t="s">
        <v>1097</v>
      </c>
      <c r="B1091" s="3">
        <v>0</v>
      </c>
      <c r="C1091" s="3">
        <v>1.3418000000000001</v>
      </c>
      <c r="D1091" s="3">
        <v>7.7848600000000004E-2</v>
      </c>
      <c r="E1091" s="3">
        <v>0</v>
      </c>
      <c r="F1091" s="3">
        <v>0</v>
      </c>
      <c r="G1091" s="3">
        <v>0</v>
      </c>
      <c r="H1091" s="3">
        <v>9.6768000000000007E-2</v>
      </c>
      <c r="I1091" s="3">
        <v>0</v>
      </c>
      <c r="J1091" s="3">
        <v>0.581044</v>
      </c>
      <c r="K1091" s="3">
        <v>0.37250299999999997</v>
      </c>
      <c r="L1091" s="3">
        <v>0</v>
      </c>
      <c r="M1091" s="3">
        <v>0.68353900000000001</v>
      </c>
      <c r="N1091" s="3">
        <v>0</v>
      </c>
      <c r="O1091" s="3">
        <v>0.880162</v>
      </c>
      <c r="P1091" s="3">
        <v>0.14915300000000001</v>
      </c>
      <c r="Q1091" s="3">
        <v>0.20791299999999999</v>
      </c>
      <c r="R1091" s="3">
        <v>3.18079</v>
      </c>
      <c r="S1091" s="3">
        <v>5.66561</v>
      </c>
      <c r="T1091" s="3">
        <v>0</v>
      </c>
      <c r="U1091" s="3">
        <v>0</v>
      </c>
      <c r="V1091" s="3">
        <v>0</v>
      </c>
      <c r="W1091" s="3">
        <v>0</v>
      </c>
      <c r="X1091" s="3">
        <v>127.007057</v>
      </c>
      <c r="Y1091" s="3">
        <v>0</v>
      </c>
      <c r="Z1091" s="3">
        <v>0</v>
      </c>
      <c r="AA1091" s="3">
        <v>0</v>
      </c>
      <c r="AB1091" s="3">
        <v>25.708302</v>
      </c>
      <c r="AC1091" s="3">
        <v>22.286142000000002</v>
      </c>
      <c r="AD1091" s="3">
        <v>8.22546</v>
      </c>
      <c r="AE1091" s="3">
        <v>8.1028900000000004</v>
      </c>
      <c r="AF1091" s="3">
        <v>20.478891000000001</v>
      </c>
      <c r="AG1091" s="3">
        <v>34.218266</v>
      </c>
      <c r="AH1091" s="3">
        <v>49.680714000000002</v>
      </c>
      <c r="AI1091" s="3">
        <v>32.991024000000003</v>
      </c>
      <c r="AJ1091" s="3">
        <v>22.081543</v>
      </c>
      <c r="AK1091" s="3">
        <v>-4.8103675129824657</v>
      </c>
    </row>
    <row r="1092" spans="1:37" ht="9.9499999999999993" customHeight="1" x14ac:dyDescent="0.25">
      <c r="A1092" s="3" t="s">
        <v>1098</v>
      </c>
      <c r="B1092" s="3">
        <v>0</v>
      </c>
      <c r="C1092" s="3">
        <v>0.35629</v>
      </c>
      <c r="D1092" s="3">
        <v>0</v>
      </c>
      <c r="E1092" s="3">
        <v>0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0</v>
      </c>
      <c r="L1092" s="3">
        <v>1.6433500000000001</v>
      </c>
      <c r="M1092" s="3">
        <v>0.44078699999999998</v>
      </c>
      <c r="N1092" s="3">
        <v>1.4893799999999999</v>
      </c>
      <c r="O1092" s="3">
        <v>0.198654</v>
      </c>
      <c r="P1092" s="3">
        <v>0</v>
      </c>
      <c r="Q1092" s="3">
        <v>0</v>
      </c>
      <c r="R1092" s="3">
        <v>0</v>
      </c>
      <c r="S1092" s="3">
        <v>2.08555</v>
      </c>
      <c r="T1092" s="3">
        <v>0</v>
      </c>
      <c r="U1092" s="3">
        <v>0</v>
      </c>
      <c r="V1092" s="3">
        <v>0</v>
      </c>
      <c r="W1092" s="3">
        <v>0</v>
      </c>
      <c r="X1092" s="3">
        <v>0</v>
      </c>
      <c r="Y1092" s="3">
        <v>0</v>
      </c>
      <c r="Z1092" s="3">
        <v>0</v>
      </c>
      <c r="AA1092" s="3">
        <v>0</v>
      </c>
      <c r="AB1092" s="3">
        <v>51.733989999999999</v>
      </c>
      <c r="AC1092" s="3">
        <v>24.457878000000001</v>
      </c>
      <c r="AD1092" s="3">
        <v>9.2958400000000001</v>
      </c>
      <c r="AE1092" s="3">
        <v>9.1508099999999999</v>
      </c>
      <c r="AF1092" s="3">
        <v>0</v>
      </c>
      <c r="AG1092" s="3">
        <v>41.832794</v>
      </c>
      <c r="AH1092" s="3">
        <v>0</v>
      </c>
      <c r="AI1092" s="3">
        <v>0</v>
      </c>
      <c r="AJ1092" s="3">
        <v>27.384378000000002</v>
      </c>
      <c r="AK1092" s="3">
        <v>-4.8032193269703463</v>
      </c>
    </row>
    <row r="1093" spans="1:37" ht="9.9499999999999993" customHeight="1" x14ac:dyDescent="0.25">
      <c r="A1093" s="3" t="s">
        <v>1099</v>
      </c>
      <c r="B1093" s="3">
        <v>0</v>
      </c>
      <c r="C1093" s="3">
        <v>2.5743399999999999</v>
      </c>
      <c r="D1093" s="3">
        <v>0.139128</v>
      </c>
      <c r="E1093" s="3">
        <v>0.20866499999999999</v>
      </c>
      <c r="F1093" s="3">
        <v>0.26669399999999999</v>
      </c>
      <c r="G1093" s="3">
        <v>0.61184499999999997</v>
      </c>
      <c r="H1093" s="3">
        <v>0.64831700000000003</v>
      </c>
      <c r="I1093" s="3">
        <v>0.45150200000000001</v>
      </c>
      <c r="J1093" s="3">
        <v>0.92715899999999996</v>
      </c>
      <c r="K1093" s="3">
        <v>0.72119900000000003</v>
      </c>
      <c r="L1093" s="3">
        <v>1.0688800000000001</v>
      </c>
      <c r="M1093" s="3">
        <v>0.43628299999999998</v>
      </c>
      <c r="N1093" s="3">
        <v>0.70022499999999999</v>
      </c>
      <c r="O1093" s="3">
        <v>0.62919599999999998</v>
      </c>
      <c r="P1093" s="3">
        <v>0.26655899999999999</v>
      </c>
      <c r="Q1093" s="3">
        <v>0.27867999999999998</v>
      </c>
      <c r="R1093" s="3">
        <v>5.7336999999999998</v>
      </c>
      <c r="S1093" s="3">
        <v>8.9459</v>
      </c>
      <c r="T1093" s="3">
        <v>0</v>
      </c>
      <c r="U1093" s="3">
        <v>0</v>
      </c>
      <c r="V1093" s="3">
        <v>0</v>
      </c>
      <c r="W1093" s="3">
        <v>0</v>
      </c>
      <c r="X1093" s="3">
        <v>54.702159999999999</v>
      </c>
      <c r="Y1093" s="3">
        <v>94.383560000000003</v>
      </c>
      <c r="Z1093" s="3">
        <v>60.063651999999998</v>
      </c>
      <c r="AA1093" s="3">
        <v>49.672989000000001</v>
      </c>
      <c r="AB1093" s="3">
        <v>54.887127</v>
      </c>
      <c r="AC1093" s="3">
        <v>49.875103000000003</v>
      </c>
      <c r="AD1093" s="3">
        <v>23.872699999999998</v>
      </c>
      <c r="AE1093" s="3">
        <v>28.952999999999999</v>
      </c>
      <c r="AF1093" s="3">
        <v>59.376201999999999</v>
      </c>
      <c r="AG1093" s="3">
        <v>42.715896999999998</v>
      </c>
      <c r="AH1093" s="3">
        <v>63.137141999999997</v>
      </c>
      <c r="AI1093" s="3">
        <v>35.839782999999997</v>
      </c>
      <c r="AJ1093" s="3">
        <v>30.868728999999998</v>
      </c>
      <c r="AK1093" s="3">
        <v>-4.8020153839106126</v>
      </c>
    </row>
    <row r="1094" spans="1:37" ht="9.9499999999999993" customHeight="1" x14ac:dyDescent="0.25">
      <c r="A1094" s="3" t="s">
        <v>1100</v>
      </c>
      <c r="B1094" s="3">
        <v>0</v>
      </c>
      <c r="C1094" s="3">
        <v>0.69132099999999996</v>
      </c>
      <c r="D1094" s="3">
        <v>0.47729700000000003</v>
      </c>
      <c r="E1094" s="3">
        <v>1.47261</v>
      </c>
      <c r="F1094" s="3">
        <v>2.61409</v>
      </c>
      <c r="G1094" s="3">
        <v>0.39981299999999997</v>
      </c>
      <c r="H1094" s="3">
        <v>6.0172600000000003</v>
      </c>
      <c r="I1094" s="3">
        <v>0.32185799999999998</v>
      </c>
      <c r="J1094" s="3">
        <v>1.3086500000000001</v>
      </c>
      <c r="K1094" s="3">
        <v>1.7400800000000001</v>
      </c>
      <c r="L1094" s="3">
        <v>0.819936</v>
      </c>
      <c r="M1094" s="3">
        <v>0.76974600000000004</v>
      </c>
      <c r="N1094" s="3">
        <v>2.09517</v>
      </c>
      <c r="O1094" s="3">
        <v>1.38764</v>
      </c>
      <c r="P1094" s="3">
        <v>0.71851200000000004</v>
      </c>
      <c r="Q1094" s="3">
        <v>0.36420999999999998</v>
      </c>
      <c r="R1094" s="3">
        <v>2.7913299999999999</v>
      </c>
      <c r="S1094" s="3">
        <v>1.6577</v>
      </c>
      <c r="T1094" s="3">
        <v>0</v>
      </c>
      <c r="U1094" s="3">
        <v>0</v>
      </c>
      <c r="V1094" s="3">
        <v>0</v>
      </c>
      <c r="W1094" s="3">
        <v>0</v>
      </c>
      <c r="X1094" s="3">
        <v>0</v>
      </c>
      <c r="Y1094" s="3">
        <v>72.810355999999999</v>
      </c>
      <c r="Z1094" s="3">
        <v>45.334873000000002</v>
      </c>
      <c r="AA1094" s="3">
        <v>0</v>
      </c>
      <c r="AB1094" s="3">
        <v>51.085926000000001</v>
      </c>
      <c r="AC1094" s="3">
        <v>75.771209999999996</v>
      </c>
      <c r="AD1094" s="3">
        <v>25.212</v>
      </c>
      <c r="AE1094" s="3">
        <v>53.224299999999999</v>
      </c>
      <c r="AF1094" s="3">
        <v>69.005623</v>
      </c>
      <c r="AG1094" s="3">
        <v>76.459136999999998</v>
      </c>
      <c r="AH1094" s="3">
        <v>48.665874000000002</v>
      </c>
      <c r="AI1094" s="3">
        <v>87.458518999999995</v>
      </c>
      <c r="AJ1094" s="3">
        <v>70.574280000000002</v>
      </c>
      <c r="AK1094" s="3">
        <v>-4.8017614394959747</v>
      </c>
    </row>
    <row r="1095" spans="1:37" ht="9.9499999999999993" customHeight="1" x14ac:dyDescent="0.25">
      <c r="A1095" s="3" t="s">
        <v>1101</v>
      </c>
      <c r="B1095" s="3">
        <v>177.18700000000001</v>
      </c>
      <c r="C1095" s="3">
        <v>186.59399999999999</v>
      </c>
      <c r="D1095" s="3">
        <v>20.2424</v>
      </c>
      <c r="E1095" s="3">
        <v>19.051400000000001</v>
      </c>
      <c r="F1095" s="3">
        <v>11.2729</v>
      </c>
      <c r="G1095" s="3">
        <v>15.136200000000001</v>
      </c>
      <c r="H1095" s="3">
        <v>28.165900000000001</v>
      </c>
      <c r="I1095" s="3">
        <v>18.628</v>
      </c>
      <c r="J1095" s="3">
        <v>30.197099999999999</v>
      </c>
      <c r="K1095" s="3">
        <v>22.8078</v>
      </c>
      <c r="L1095" s="3">
        <v>27.666599999999999</v>
      </c>
      <c r="M1095" s="3">
        <v>26.206099999999999</v>
      </c>
      <c r="N1095" s="3">
        <v>18.299900000000001</v>
      </c>
      <c r="O1095" s="3">
        <v>20.471599999999999</v>
      </c>
      <c r="P1095" s="3">
        <v>19.391500000000001</v>
      </c>
      <c r="Q1095" s="3">
        <v>18.475300000000001</v>
      </c>
      <c r="R1095" s="3">
        <v>45.391599999999997</v>
      </c>
      <c r="S1095" s="3">
        <v>33.675600000000003</v>
      </c>
      <c r="T1095" s="3">
        <v>0</v>
      </c>
      <c r="U1095" s="3">
        <v>0</v>
      </c>
      <c r="V1095" s="3">
        <v>0</v>
      </c>
      <c r="W1095" s="3">
        <v>0</v>
      </c>
      <c r="X1095" s="3">
        <v>1452.6748050000001</v>
      </c>
      <c r="Y1095" s="3">
        <v>2275.642578</v>
      </c>
      <c r="Z1095" s="3">
        <v>1603.6495359999999</v>
      </c>
      <c r="AA1095" s="3">
        <v>1283.568115</v>
      </c>
      <c r="AB1095" s="3">
        <v>436.386078</v>
      </c>
      <c r="AC1095" s="3">
        <v>798.99017300000003</v>
      </c>
      <c r="AD1095" s="3">
        <v>966.59900000000005</v>
      </c>
      <c r="AE1095" s="3">
        <v>1193.74</v>
      </c>
      <c r="AF1095" s="3">
        <v>1547.1671140000001</v>
      </c>
      <c r="AG1095" s="3">
        <v>2262.3344729999999</v>
      </c>
      <c r="AH1095" s="3">
        <v>1994.892822</v>
      </c>
      <c r="AI1095" s="3">
        <v>1720.4410399999999</v>
      </c>
      <c r="AJ1095" s="3">
        <v>1871.4022219999999</v>
      </c>
      <c r="AK1095" s="3">
        <v>-4.7976289580394429</v>
      </c>
    </row>
    <row r="1096" spans="1:37" ht="9.9499999999999993" customHeight="1" x14ac:dyDescent="0.25">
      <c r="A1096" s="3" t="s">
        <v>1102</v>
      </c>
      <c r="B1096" s="3">
        <v>0</v>
      </c>
      <c r="C1096" s="3">
        <v>11.916499999999999</v>
      </c>
      <c r="D1096" s="3">
        <v>0.70519500000000002</v>
      </c>
      <c r="E1096" s="3">
        <v>0</v>
      </c>
      <c r="F1096" s="3">
        <v>2.1027800000000001</v>
      </c>
      <c r="G1096" s="3">
        <v>4.6863299999999999</v>
      </c>
      <c r="H1096" s="3">
        <v>0.58506800000000003</v>
      </c>
      <c r="I1096" s="3">
        <v>0</v>
      </c>
      <c r="J1096" s="3">
        <v>3.50895</v>
      </c>
      <c r="K1096" s="3">
        <v>2.9994100000000001</v>
      </c>
      <c r="L1096" s="3">
        <v>3.4548299999999998</v>
      </c>
      <c r="M1096" s="3">
        <v>2.9485100000000002</v>
      </c>
      <c r="N1096" s="3">
        <v>4.9813700000000001</v>
      </c>
      <c r="O1096" s="3">
        <v>6.3783899999999996</v>
      </c>
      <c r="P1096" s="3">
        <v>3.6029499999999999</v>
      </c>
      <c r="Q1096" s="3">
        <v>3.7667799999999998</v>
      </c>
      <c r="R1096" s="3">
        <v>0</v>
      </c>
      <c r="S1096" s="3">
        <v>13.771599999999999</v>
      </c>
      <c r="T1096" s="3">
        <v>0</v>
      </c>
      <c r="U1096" s="3">
        <v>0</v>
      </c>
      <c r="V1096" s="3">
        <v>0</v>
      </c>
      <c r="W1096" s="3">
        <v>0</v>
      </c>
      <c r="X1096" s="3">
        <v>0</v>
      </c>
      <c r="Y1096" s="3">
        <v>313.43746900000002</v>
      </c>
      <c r="Z1096" s="3">
        <v>67.517097000000007</v>
      </c>
      <c r="AA1096" s="3">
        <v>0</v>
      </c>
      <c r="AB1096" s="3">
        <v>178.09172100000001</v>
      </c>
      <c r="AC1096" s="3">
        <v>161.99272199999999</v>
      </c>
      <c r="AD1096" s="3">
        <v>87.130399999999995</v>
      </c>
      <c r="AE1096" s="3">
        <v>61.238500000000002</v>
      </c>
      <c r="AF1096" s="3">
        <v>187.55903599999999</v>
      </c>
      <c r="AG1096" s="3">
        <v>278.24896200000001</v>
      </c>
      <c r="AH1096" s="3">
        <v>169.32977299999999</v>
      </c>
      <c r="AI1096" s="3">
        <v>124.685394</v>
      </c>
      <c r="AJ1096" s="3">
        <v>85.983376000000007</v>
      </c>
      <c r="AK1096" s="3">
        <v>-4.795225590046865</v>
      </c>
    </row>
    <row r="1097" spans="1:37" ht="9.9499999999999993" customHeight="1" x14ac:dyDescent="0.25">
      <c r="A1097" s="3" t="s">
        <v>1103</v>
      </c>
      <c r="B1097" s="3">
        <v>0.142981</v>
      </c>
      <c r="C1097" s="3">
        <v>2.0846</v>
      </c>
      <c r="D1097" s="3">
        <v>0.62940300000000005</v>
      </c>
      <c r="E1097" s="3">
        <v>0</v>
      </c>
      <c r="F1097" s="3">
        <v>0.58984599999999998</v>
      </c>
      <c r="G1097" s="3">
        <v>0.44286999999999999</v>
      </c>
      <c r="H1097" s="3">
        <v>0.73001400000000005</v>
      </c>
      <c r="I1097" s="3">
        <v>0.99033199999999999</v>
      </c>
      <c r="J1097" s="3">
        <v>1.2527299999999999</v>
      </c>
      <c r="K1097" s="3">
        <v>0.401557</v>
      </c>
      <c r="L1097" s="3">
        <v>1.1773400000000001</v>
      </c>
      <c r="M1097" s="3">
        <v>0.578955</v>
      </c>
      <c r="N1097" s="3">
        <v>0.88919700000000002</v>
      </c>
      <c r="O1097" s="3">
        <v>0.61672700000000003</v>
      </c>
      <c r="P1097" s="3">
        <v>1.04511</v>
      </c>
      <c r="Q1097" s="3">
        <v>0.72841999999999996</v>
      </c>
      <c r="R1097" s="3">
        <v>0</v>
      </c>
      <c r="S1097" s="3">
        <v>7.1831100000000001</v>
      </c>
      <c r="T1097" s="3">
        <v>42.035041999999997</v>
      </c>
      <c r="U1097" s="3">
        <v>0</v>
      </c>
      <c r="V1097" s="3">
        <v>0</v>
      </c>
      <c r="W1097" s="3">
        <v>38.219856</v>
      </c>
      <c r="X1097" s="3">
        <v>130.816147</v>
      </c>
      <c r="Y1097" s="3">
        <v>0</v>
      </c>
      <c r="Z1097" s="3">
        <v>0</v>
      </c>
      <c r="AA1097" s="3">
        <v>0</v>
      </c>
      <c r="AB1097" s="3">
        <v>49.356644000000003</v>
      </c>
      <c r="AC1097" s="3">
        <v>37.481788999999999</v>
      </c>
      <c r="AD1097" s="3">
        <v>24.371400000000001</v>
      </c>
      <c r="AE1097" s="3">
        <v>15.282</v>
      </c>
      <c r="AF1097" s="3">
        <v>15.800649</v>
      </c>
      <c r="AG1097" s="3">
        <v>56.591563999999998</v>
      </c>
      <c r="AH1097" s="3">
        <v>43.079777</v>
      </c>
      <c r="AI1097" s="3">
        <v>31.129715000000001</v>
      </c>
      <c r="AJ1097" s="3">
        <v>26.372993000000001</v>
      </c>
      <c r="AK1097" s="3">
        <v>-4.7941773450761103</v>
      </c>
    </row>
    <row r="1098" spans="1:37" ht="9.9499999999999993" customHeight="1" x14ac:dyDescent="0.25">
      <c r="A1098" s="3" t="s">
        <v>1104</v>
      </c>
      <c r="B1098" s="3">
        <v>0</v>
      </c>
      <c r="C1098" s="3">
        <v>4.8876200000000001</v>
      </c>
      <c r="D1098" s="3">
        <v>0</v>
      </c>
      <c r="E1098" s="3">
        <v>0</v>
      </c>
      <c r="F1098" s="3">
        <v>0</v>
      </c>
      <c r="G1098" s="3">
        <v>0.37070999999999998</v>
      </c>
      <c r="H1098" s="3">
        <v>0.39293699999999998</v>
      </c>
      <c r="I1098" s="3">
        <v>0.46629599999999999</v>
      </c>
      <c r="J1098" s="3">
        <v>0.67410700000000001</v>
      </c>
      <c r="K1098" s="3">
        <v>0.75628799999999996</v>
      </c>
      <c r="L1098" s="3">
        <v>0.105591</v>
      </c>
      <c r="M1098" s="3">
        <v>1.48691</v>
      </c>
      <c r="N1098" s="3">
        <v>0.66988199999999998</v>
      </c>
      <c r="O1098" s="3">
        <v>0.44674599999999998</v>
      </c>
      <c r="P1098" s="3">
        <v>7.5705700000000001E-2</v>
      </c>
      <c r="Q1098" s="3">
        <v>0</v>
      </c>
      <c r="R1098" s="3">
        <v>0</v>
      </c>
      <c r="S1098" s="3">
        <v>2.8749500000000001</v>
      </c>
      <c r="T1098" s="3">
        <v>0</v>
      </c>
      <c r="U1098" s="3">
        <v>0</v>
      </c>
      <c r="V1098" s="3">
        <v>0</v>
      </c>
      <c r="W1098" s="3">
        <v>0</v>
      </c>
      <c r="X1098" s="3">
        <v>0</v>
      </c>
      <c r="Y1098" s="3">
        <v>0</v>
      </c>
      <c r="Z1098" s="3">
        <v>0</v>
      </c>
      <c r="AA1098" s="3">
        <v>0</v>
      </c>
      <c r="AB1098" s="3">
        <v>6.5169480000000002</v>
      </c>
      <c r="AC1098" s="3">
        <v>15.779427</v>
      </c>
      <c r="AD1098" s="3">
        <v>29.2256</v>
      </c>
      <c r="AE1098" s="3">
        <v>16.4513</v>
      </c>
      <c r="AF1098" s="3">
        <v>46.236832</v>
      </c>
      <c r="AG1098" s="3">
        <v>76.445389000000006</v>
      </c>
      <c r="AH1098" s="3">
        <v>61.083179000000001</v>
      </c>
      <c r="AI1098" s="3">
        <v>42.781590000000001</v>
      </c>
      <c r="AJ1098" s="3">
        <v>51.220241999999999</v>
      </c>
      <c r="AK1098" s="3">
        <v>-4.7926959744097202</v>
      </c>
    </row>
    <row r="1099" spans="1:37" ht="9.9499999999999993" customHeight="1" x14ac:dyDescent="0.25">
      <c r="A1099" s="3" t="s">
        <v>1105</v>
      </c>
      <c r="B1099" s="3">
        <v>0</v>
      </c>
      <c r="C1099" s="3">
        <v>0.89263800000000004</v>
      </c>
      <c r="D1099" s="3">
        <v>0</v>
      </c>
      <c r="E1099" s="3">
        <v>0.384131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0.51063599999999998</v>
      </c>
      <c r="L1099" s="3">
        <v>0.21387999999999999</v>
      </c>
      <c r="M1099" s="3">
        <v>0</v>
      </c>
      <c r="N1099" s="3">
        <v>0.59363900000000003</v>
      </c>
      <c r="O1099" s="3">
        <v>0.452455</v>
      </c>
      <c r="P1099" s="3">
        <v>0.15334700000000001</v>
      </c>
      <c r="Q1099" s="3">
        <v>0.10688</v>
      </c>
      <c r="R1099" s="3">
        <v>0</v>
      </c>
      <c r="S1099" s="3">
        <v>0.97034399999999998</v>
      </c>
      <c r="T1099" s="3">
        <v>0</v>
      </c>
      <c r="U1099" s="3">
        <v>0</v>
      </c>
      <c r="V1099" s="3">
        <v>0</v>
      </c>
      <c r="W1099" s="3">
        <v>0</v>
      </c>
      <c r="X1099" s="3">
        <v>0</v>
      </c>
      <c r="Y1099" s="3">
        <v>0</v>
      </c>
      <c r="Z1099" s="3">
        <v>0</v>
      </c>
      <c r="AA1099" s="3">
        <v>0</v>
      </c>
      <c r="AB1099" s="3">
        <v>0</v>
      </c>
      <c r="AC1099" s="3">
        <v>6.8084930000000004</v>
      </c>
      <c r="AD1099" s="3">
        <v>0</v>
      </c>
      <c r="AE1099" s="3">
        <v>8.3308700000000009</v>
      </c>
      <c r="AF1099" s="3">
        <v>8.3957189999999997</v>
      </c>
      <c r="AG1099" s="3">
        <v>45.032814000000002</v>
      </c>
      <c r="AH1099" s="3">
        <v>11.282935999999999</v>
      </c>
      <c r="AI1099" s="3">
        <v>5.6411860000000003</v>
      </c>
      <c r="AJ1099" s="3">
        <v>26.436340000000001</v>
      </c>
      <c r="AK1099" s="3">
        <v>-4.7919743310214979</v>
      </c>
    </row>
    <row r="1100" spans="1:37" ht="9.9499999999999993" customHeight="1" x14ac:dyDescent="0.25">
      <c r="A1100" s="3" t="s">
        <v>1106</v>
      </c>
      <c r="B1100" s="3">
        <v>0</v>
      </c>
      <c r="C1100" s="3">
        <v>1.93964</v>
      </c>
      <c r="D1100" s="3">
        <v>0</v>
      </c>
      <c r="E1100" s="3">
        <v>0</v>
      </c>
      <c r="F1100" s="3">
        <v>0</v>
      </c>
      <c r="G1100" s="3">
        <v>0</v>
      </c>
      <c r="H1100" s="3">
        <v>0</v>
      </c>
      <c r="I1100" s="3">
        <v>0</v>
      </c>
      <c r="J1100" s="3">
        <v>2.71976</v>
      </c>
      <c r="K1100" s="3">
        <v>0</v>
      </c>
      <c r="L1100" s="3">
        <v>0</v>
      </c>
      <c r="M1100" s="3">
        <v>0.39994000000000002</v>
      </c>
      <c r="N1100" s="3">
        <v>0</v>
      </c>
      <c r="O1100" s="3">
        <v>0</v>
      </c>
      <c r="P1100" s="3">
        <v>0</v>
      </c>
      <c r="Q1100" s="3">
        <v>0</v>
      </c>
      <c r="R1100" s="3">
        <v>0</v>
      </c>
      <c r="S1100" s="3">
        <v>7.3390599999999999</v>
      </c>
      <c r="T1100" s="3">
        <v>0</v>
      </c>
      <c r="U1100" s="3">
        <v>0</v>
      </c>
      <c r="V1100" s="3">
        <v>0</v>
      </c>
      <c r="W1100" s="3">
        <v>0</v>
      </c>
      <c r="X1100" s="3">
        <v>0</v>
      </c>
      <c r="Y1100" s="3">
        <v>0</v>
      </c>
      <c r="Z1100" s="3">
        <v>171.11225899999999</v>
      </c>
      <c r="AA1100" s="3">
        <v>0</v>
      </c>
      <c r="AB1100" s="3">
        <v>0</v>
      </c>
      <c r="AC1100" s="3">
        <v>14.544911000000001</v>
      </c>
      <c r="AD1100" s="3">
        <v>16.904399999999999</v>
      </c>
      <c r="AE1100" s="3">
        <v>16.6233</v>
      </c>
      <c r="AF1100" s="3">
        <v>26.768335</v>
      </c>
      <c r="AG1100" s="3">
        <v>50.704697000000003</v>
      </c>
      <c r="AH1100" s="3">
        <v>0</v>
      </c>
      <c r="AI1100" s="3">
        <v>18.25835</v>
      </c>
      <c r="AJ1100" s="3">
        <v>9.3321740000000002</v>
      </c>
      <c r="AK1100" s="3">
        <v>-4.7913358718925751</v>
      </c>
    </row>
    <row r="1101" spans="1:37" ht="9.9499999999999993" customHeight="1" x14ac:dyDescent="0.25">
      <c r="A1101" s="3" t="s">
        <v>1107</v>
      </c>
      <c r="B1101" s="3">
        <v>34.548200000000001</v>
      </c>
      <c r="C1101" s="3">
        <v>42.564399999999999</v>
      </c>
      <c r="D1101" s="3">
        <v>2.3130299999999999</v>
      </c>
      <c r="E1101" s="3">
        <v>1.20262</v>
      </c>
      <c r="F1101" s="3">
        <v>2.5125099999999998</v>
      </c>
      <c r="G1101" s="3">
        <v>0.58771899999999999</v>
      </c>
      <c r="H1101" s="3">
        <v>2.4910800000000002</v>
      </c>
      <c r="I1101" s="3">
        <v>3.4574600000000002</v>
      </c>
      <c r="J1101" s="3">
        <v>2.9184299999999999</v>
      </c>
      <c r="K1101" s="3">
        <v>2.82843</v>
      </c>
      <c r="L1101" s="3">
        <v>2.9359700000000002</v>
      </c>
      <c r="M1101" s="3">
        <v>2.7562500000000001</v>
      </c>
      <c r="N1101" s="3">
        <v>2.5733600000000001</v>
      </c>
      <c r="O1101" s="3">
        <v>1.69983</v>
      </c>
      <c r="P1101" s="3">
        <v>3.39757</v>
      </c>
      <c r="Q1101" s="3">
        <v>2.4195199999999999</v>
      </c>
      <c r="R1101" s="3">
        <v>46.038499999999999</v>
      </c>
      <c r="S1101" s="3">
        <v>52.835900000000002</v>
      </c>
      <c r="T1101" s="3">
        <v>38.751449999999998</v>
      </c>
      <c r="U1101" s="3">
        <v>51.847363000000001</v>
      </c>
      <c r="V1101" s="3">
        <v>0</v>
      </c>
      <c r="W1101" s="3">
        <v>47.449691999999999</v>
      </c>
      <c r="X1101" s="3">
        <v>724.38861099999997</v>
      </c>
      <c r="Y1101" s="3">
        <v>441.896118</v>
      </c>
      <c r="Z1101" s="3">
        <v>768.77093500000001</v>
      </c>
      <c r="AA1101" s="3">
        <v>237.666168</v>
      </c>
      <c r="AB1101" s="3">
        <v>209.58883700000001</v>
      </c>
      <c r="AC1101" s="3">
        <v>248.666901</v>
      </c>
      <c r="AD1101" s="3">
        <v>313.45800000000003</v>
      </c>
      <c r="AE1101" s="3">
        <v>278.79000000000002</v>
      </c>
      <c r="AF1101" s="3">
        <v>438.31640599999997</v>
      </c>
      <c r="AG1101" s="3">
        <v>509.339111</v>
      </c>
      <c r="AH1101" s="3">
        <v>510.23843399999998</v>
      </c>
      <c r="AI1101" s="3">
        <v>396.338593</v>
      </c>
      <c r="AJ1101" s="3">
        <v>255.60701</v>
      </c>
      <c r="AK1101" s="3">
        <v>-4.7852806032897419</v>
      </c>
    </row>
    <row r="1102" spans="1:37" ht="9.9499999999999993" customHeight="1" x14ac:dyDescent="0.25">
      <c r="A1102" s="3" t="s">
        <v>1108</v>
      </c>
      <c r="B1102" s="3">
        <v>0</v>
      </c>
      <c r="C1102" s="3">
        <v>1.77349</v>
      </c>
      <c r="D1102" s="3">
        <v>0</v>
      </c>
      <c r="E1102" s="3">
        <v>0.52469200000000005</v>
      </c>
      <c r="F1102" s="3">
        <v>1.3971</v>
      </c>
      <c r="G1102" s="3">
        <v>2.5641600000000002</v>
      </c>
      <c r="H1102" s="3">
        <v>4.8973100000000001</v>
      </c>
      <c r="I1102" s="3">
        <v>4.1284099999999997</v>
      </c>
      <c r="J1102" s="3">
        <v>0.93254499999999996</v>
      </c>
      <c r="K1102" s="3">
        <v>0</v>
      </c>
      <c r="L1102" s="3">
        <v>1.1685700000000001</v>
      </c>
      <c r="M1102" s="3">
        <v>0</v>
      </c>
      <c r="N1102" s="3">
        <v>1.6217299999999999</v>
      </c>
      <c r="O1102" s="3">
        <v>1.73045</v>
      </c>
      <c r="P1102" s="3">
        <v>1.2567600000000001</v>
      </c>
      <c r="Q1102" s="3">
        <v>0.58395600000000003</v>
      </c>
      <c r="R1102" s="3">
        <v>0</v>
      </c>
      <c r="S1102" s="3">
        <v>0</v>
      </c>
      <c r="T1102" s="3">
        <v>0</v>
      </c>
      <c r="U1102" s="3">
        <v>0</v>
      </c>
      <c r="V1102" s="3">
        <v>0</v>
      </c>
      <c r="W1102" s="3">
        <v>0</v>
      </c>
      <c r="X1102" s="3">
        <v>0</v>
      </c>
      <c r="Y1102" s="3">
        <v>0</v>
      </c>
      <c r="Z1102" s="3">
        <v>0</v>
      </c>
      <c r="AA1102" s="3">
        <v>0</v>
      </c>
      <c r="AB1102" s="3">
        <v>31.770175999999999</v>
      </c>
      <c r="AC1102" s="3">
        <v>50.267639000000003</v>
      </c>
      <c r="AD1102" s="3">
        <v>69.451099999999997</v>
      </c>
      <c r="AE1102" s="3">
        <v>34.173099999999998</v>
      </c>
      <c r="AF1102" s="3">
        <v>69.734527999999997</v>
      </c>
      <c r="AG1102" s="3">
        <v>99.893828999999997</v>
      </c>
      <c r="AH1102" s="3">
        <v>122.79048899999999</v>
      </c>
      <c r="AI1102" s="3">
        <v>75.754424999999998</v>
      </c>
      <c r="AJ1102" s="3">
        <v>33.738174000000001</v>
      </c>
      <c r="AK1102" s="3">
        <v>-4.7841668416540148</v>
      </c>
    </row>
    <row r="1103" spans="1:37" ht="9.9499999999999993" customHeight="1" x14ac:dyDescent="0.25">
      <c r="A1103" s="3" t="s">
        <v>1109</v>
      </c>
      <c r="B1103" s="3">
        <v>0.29958499999999999</v>
      </c>
      <c r="C1103" s="3">
        <v>1.4262300000000001</v>
      </c>
      <c r="D1103" s="3">
        <v>0</v>
      </c>
      <c r="E1103" s="3">
        <v>0.91423500000000002</v>
      </c>
      <c r="F1103" s="3">
        <v>0.89883199999999996</v>
      </c>
      <c r="G1103" s="3">
        <v>0.54988899999999996</v>
      </c>
      <c r="H1103" s="3">
        <v>0.14569299999999999</v>
      </c>
      <c r="I1103" s="3">
        <v>0.41500500000000001</v>
      </c>
      <c r="J1103" s="3">
        <v>2.4998200000000002</v>
      </c>
      <c r="K1103" s="3">
        <v>2.9915500000000002</v>
      </c>
      <c r="L1103" s="3">
        <v>0.54819300000000004</v>
      </c>
      <c r="M1103" s="3">
        <v>3.52894</v>
      </c>
      <c r="N1103" s="3">
        <v>0.74524699999999999</v>
      </c>
      <c r="O1103" s="3">
        <v>1.65669</v>
      </c>
      <c r="P1103" s="3">
        <v>2.41439</v>
      </c>
      <c r="Q1103" s="3">
        <v>1.6436500000000001</v>
      </c>
      <c r="R1103" s="3">
        <v>0</v>
      </c>
      <c r="S1103" s="3">
        <v>12.8523</v>
      </c>
      <c r="T1103" s="3">
        <v>0</v>
      </c>
      <c r="U1103" s="3">
        <v>0</v>
      </c>
      <c r="V1103" s="3">
        <v>0</v>
      </c>
      <c r="W1103" s="3">
        <v>0</v>
      </c>
      <c r="X1103" s="3">
        <v>25.251232000000002</v>
      </c>
      <c r="Y1103" s="3">
        <v>55.168258999999999</v>
      </c>
      <c r="Z1103" s="3">
        <v>105.097588</v>
      </c>
      <c r="AA1103" s="3">
        <v>136.228241</v>
      </c>
      <c r="AB1103" s="3">
        <v>46.818356000000001</v>
      </c>
      <c r="AC1103" s="3">
        <v>67.141730999999993</v>
      </c>
      <c r="AD1103" s="3">
        <v>71.198899999999995</v>
      </c>
      <c r="AE1103" s="3">
        <v>57.9482</v>
      </c>
      <c r="AF1103" s="3">
        <v>74.940201000000002</v>
      </c>
      <c r="AG1103" s="3">
        <v>40.712021</v>
      </c>
      <c r="AH1103" s="3">
        <v>67.666481000000005</v>
      </c>
      <c r="AI1103" s="3">
        <v>93.807816000000003</v>
      </c>
      <c r="AJ1103" s="3">
        <v>29.961517000000001</v>
      </c>
      <c r="AK1103" s="3">
        <v>-4.7831568202828834</v>
      </c>
    </row>
    <row r="1104" spans="1:37" ht="9.9499999999999993" customHeight="1" x14ac:dyDescent="0.25">
      <c r="A1104" s="3" t="s">
        <v>1110</v>
      </c>
      <c r="B1104" s="3">
        <v>0</v>
      </c>
      <c r="C1104" s="3">
        <v>0.49979800000000002</v>
      </c>
      <c r="D1104" s="3">
        <v>4.1079400000000002E-2</v>
      </c>
      <c r="E1104" s="3">
        <v>0.44359999999999999</v>
      </c>
      <c r="F1104" s="3">
        <v>0</v>
      </c>
      <c r="G1104" s="3">
        <v>0.52992300000000003</v>
      </c>
      <c r="H1104" s="3">
        <v>0.15314700000000001</v>
      </c>
      <c r="I1104" s="3">
        <v>0</v>
      </c>
      <c r="J1104" s="3">
        <v>4.3801E-2</v>
      </c>
      <c r="K1104" s="3">
        <v>0.26208500000000001</v>
      </c>
      <c r="L1104" s="3">
        <v>0.49398399999999998</v>
      </c>
      <c r="M1104" s="3">
        <v>0.66985600000000001</v>
      </c>
      <c r="N1104" s="3">
        <v>0.65289799999999998</v>
      </c>
      <c r="O1104" s="3">
        <v>0.37155700000000003</v>
      </c>
      <c r="P1104" s="3">
        <v>0.27546900000000002</v>
      </c>
      <c r="Q1104" s="3">
        <v>0</v>
      </c>
      <c r="R1104" s="3">
        <v>0</v>
      </c>
      <c r="S1104" s="3">
        <v>2.0096400000000001</v>
      </c>
      <c r="T1104" s="3">
        <v>0</v>
      </c>
      <c r="U1104" s="3">
        <v>0</v>
      </c>
      <c r="V1104" s="3">
        <v>0</v>
      </c>
      <c r="W1104" s="3">
        <v>0</v>
      </c>
      <c r="X1104" s="3">
        <v>0</v>
      </c>
      <c r="Y1104" s="3">
        <v>42.203032999999998</v>
      </c>
      <c r="Z1104" s="3">
        <v>42.293773999999999</v>
      </c>
      <c r="AA1104" s="3">
        <v>0</v>
      </c>
      <c r="AB1104" s="3">
        <v>10.550088000000001</v>
      </c>
      <c r="AC1104" s="3">
        <v>4.8656769999999998</v>
      </c>
      <c r="AD1104" s="3">
        <v>2.1690499999999999</v>
      </c>
      <c r="AE1104" s="3">
        <v>2.1373000000000002</v>
      </c>
      <c r="AF1104" s="3">
        <v>15.215301999999999</v>
      </c>
      <c r="AG1104" s="3">
        <v>11.994975</v>
      </c>
      <c r="AH1104" s="3">
        <v>25.986260999999999</v>
      </c>
      <c r="AI1104" s="3">
        <v>6.0172270000000001</v>
      </c>
      <c r="AJ1104" s="3">
        <v>4.034103</v>
      </c>
      <c r="AK1104" s="3">
        <v>-4.7816017792003427</v>
      </c>
    </row>
    <row r="1105" spans="1:37" ht="9.9499999999999993" customHeight="1" x14ac:dyDescent="0.25">
      <c r="A1105" s="3" t="s">
        <v>1111</v>
      </c>
      <c r="B1105" s="3">
        <v>1.16374</v>
      </c>
      <c r="C1105" s="3">
        <v>1.6620699999999999</v>
      </c>
      <c r="D1105" s="3">
        <v>1.6393</v>
      </c>
      <c r="E1105" s="3">
        <v>0</v>
      </c>
      <c r="F1105" s="3">
        <v>0.34915299999999999</v>
      </c>
      <c r="G1105" s="3">
        <v>0</v>
      </c>
      <c r="H1105" s="3">
        <v>0.33976499999999998</v>
      </c>
      <c r="I1105" s="3">
        <v>1.7733099999999999</v>
      </c>
      <c r="J1105" s="3">
        <v>1.1652800000000001</v>
      </c>
      <c r="K1105" s="3">
        <v>1.3073399999999999</v>
      </c>
      <c r="L1105" s="3">
        <v>3.4679899999999999</v>
      </c>
      <c r="M1105" s="3">
        <v>1.0281199999999999</v>
      </c>
      <c r="N1105" s="3">
        <v>0.72373299999999996</v>
      </c>
      <c r="O1105" s="3">
        <v>3.3979200000000001</v>
      </c>
      <c r="P1105" s="3">
        <v>0.39259899999999998</v>
      </c>
      <c r="Q1105" s="3">
        <v>1.2769600000000001</v>
      </c>
      <c r="R1105" s="3">
        <v>16.551400000000001</v>
      </c>
      <c r="S1105" s="3">
        <v>6.5419700000000001</v>
      </c>
      <c r="T1105" s="3">
        <v>0</v>
      </c>
      <c r="U1105" s="3">
        <v>0</v>
      </c>
      <c r="V1105" s="3">
        <v>0</v>
      </c>
      <c r="W1105" s="3">
        <v>0</v>
      </c>
      <c r="X1105" s="3">
        <v>0</v>
      </c>
      <c r="Y1105" s="3">
        <v>158.39918499999999</v>
      </c>
      <c r="Z1105" s="3">
        <v>382.03781099999998</v>
      </c>
      <c r="AA1105" s="3">
        <v>0</v>
      </c>
      <c r="AB1105" s="3">
        <v>50.501804</v>
      </c>
      <c r="AC1105" s="3">
        <v>58.599902999999998</v>
      </c>
      <c r="AD1105" s="3">
        <v>57.786000000000001</v>
      </c>
      <c r="AE1105" s="3">
        <v>28.450299999999999</v>
      </c>
      <c r="AF1105" s="3">
        <v>81.927306999999999</v>
      </c>
      <c r="AG1105" s="3">
        <v>83.922211000000004</v>
      </c>
      <c r="AH1105" s="3">
        <v>133.448013</v>
      </c>
      <c r="AI1105" s="3">
        <v>45.193995999999999</v>
      </c>
      <c r="AJ1105" s="3">
        <v>28.117695000000001</v>
      </c>
      <c r="AK1105" s="3">
        <v>-4.777818030321952</v>
      </c>
    </row>
    <row r="1106" spans="1:37" ht="9.9499999999999993" customHeight="1" x14ac:dyDescent="0.25">
      <c r="A1106" s="3" t="s">
        <v>1112</v>
      </c>
      <c r="B1106" s="3">
        <v>0</v>
      </c>
      <c r="C1106" s="3">
        <v>1.6895899999999999</v>
      </c>
      <c r="D1106" s="3">
        <v>0.37032199999999998</v>
      </c>
      <c r="E1106" s="3">
        <v>0</v>
      </c>
      <c r="F1106" s="3">
        <v>0</v>
      </c>
      <c r="G1106" s="3">
        <v>0</v>
      </c>
      <c r="H1106" s="3">
        <v>0.115093</v>
      </c>
      <c r="I1106" s="3">
        <v>0</v>
      </c>
      <c r="J1106" s="3">
        <v>0.888428</v>
      </c>
      <c r="K1106" s="3">
        <v>0</v>
      </c>
      <c r="L1106" s="3">
        <v>0</v>
      </c>
      <c r="M1106" s="3">
        <v>0</v>
      </c>
      <c r="N1106" s="3">
        <v>0.39238200000000001</v>
      </c>
      <c r="O1106" s="3">
        <v>0.31401600000000002</v>
      </c>
      <c r="P1106" s="3">
        <v>0</v>
      </c>
      <c r="Q1106" s="3">
        <v>0.24725800000000001</v>
      </c>
      <c r="R1106" s="3">
        <v>0</v>
      </c>
      <c r="S1106" s="3">
        <v>2.23854</v>
      </c>
      <c r="T1106" s="3">
        <v>0</v>
      </c>
      <c r="U1106" s="3">
        <v>0</v>
      </c>
      <c r="V1106" s="3">
        <v>0</v>
      </c>
      <c r="W1106" s="3">
        <v>0</v>
      </c>
      <c r="X1106" s="3">
        <v>0</v>
      </c>
      <c r="Y1106" s="3">
        <v>0</v>
      </c>
      <c r="Z1106" s="3">
        <v>30.20993</v>
      </c>
      <c r="AA1106" s="3">
        <v>0</v>
      </c>
      <c r="AB1106" s="3">
        <v>15.071517999999999</v>
      </c>
      <c r="AC1106" s="3">
        <v>5.213228</v>
      </c>
      <c r="AD1106" s="3">
        <v>4.8920700000000004</v>
      </c>
      <c r="AE1106" s="3">
        <v>0</v>
      </c>
      <c r="AF1106" s="3">
        <v>21.433817000000001</v>
      </c>
      <c r="AG1106" s="3">
        <v>5.4952360000000002</v>
      </c>
      <c r="AH1106" s="3">
        <v>25.917853999999998</v>
      </c>
      <c r="AI1106" s="3">
        <v>25.788124</v>
      </c>
      <c r="AJ1106" s="3">
        <v>26.960609000000002</v>
      </c>
      <c r="AK1106" s="3">
        <v>-4.7680662395933915</v>
      </c>
    </row>
    <row r="1107" spans="1:37" ht="9.9499999999999993" customHeight="1" x14ac:dyDescent="0.25">
      <c r="A1107" s="3" t="s">
        <v>1113</v>
      </c>
      <c r="B1107" s="3">
        <v>0</v>
      </c>
      <c r="C1107" s="3">
        <v>0.36197800000000002</v>
      </c>
      <c r="D1107" s="3">
        <v>0</v>
      </c>
      <c r="E1107" s="3">
        <v>0</v>
      </c>
      <c r="F1107" s="3">
        <v>0</v>
      </c>
      <c r="G1107" s="3">
        <v>0</v>
      </c>
      <c r="H1107" s="3">
        <v>7.3954400000000003E-2</v>
      </c>
      <c r="I1107" s="3">
        <v>0</v>
      </c>
      <c r="J1107" s="3">
        <v>0</v>
      </c>
      <c r="K1107" s="3">
        <v>0</v>
      </c>
      <c r="L1107" s="3">
        <v>0</v>
      </c>
      <c r="M1107" s="3">
        <v>0</v>
      </c>
      <c r="N1107" s="3">
        <v>0</v>
      </c>
      <c r="O1107" s="3">
        <v>0</v>
      </c>
      <c r="P1107" s="3">
        <v>0</v>
      </c>
      <c r="Q1107" s="3">
        <v>0</v>
      </c>
      <c r="R1107" s="3">
        <v>0</v>
      </c>
      <c r="S1107" s="3">
        <v>1.4494499999999999</v>
      </c>
      <c r="T1107" s="3">
        <v>0</v>
      </c>
      <c r="U1107" s="3">
        <v>0</v>
      </c>
      <c r="V1107" s="3">
        <v>0</v>
      </c>
      <c r="W1107" s="3">
        <v>0</v>
      </c>
      <c r="X1107" s="3">
        <v>0</v>
      </c>
      <c r="Y1107" s="3">
        <v>0</v>
      </c>
      <c r="Z1107" s="3">
        <v>0</v>
      </c>
      <c r="AA1107" s="3">
        <v>0</v>
      </c>
      <c r="AB1107" s="3">
        <v>5.0014180000000001</v>
      </c>
      <c r="AC1107" s="3">
        <v>0.86499099999999995</v>
      </c>
      <c r="AD1107" s="3">
        <v>0</v>
      </c>
      <c r="AE1107" s="3">
        <v>0</v>
      </c>
      <c r="AF1107" s="3">
        <v>3.1682049999999999</v>
      </c>
      <c r="AG1107" s="3">
        <v>7.8432630000000003</v>
      </c>
      <c r="AH1107" s="3">
        <v>12.858358000000001</v>
      </c>
      <c r="AI1107" s="3">
        <v>12.836410000000001</v>
      </c>
      <c r="AJ1107" s="3">
        <v>5.7088359999999998</v>
      </c>
      <c r="AK1107" s="3">
        <v>-4.7610030197533897</v>
      </c>
    </row>
    <row r="1108" spans="1:37" ht="9.9499999999999993" customHeight="1" x14ac:dyDescent="0.25">
      <c r="A1108" s="3" t="s">
        <v>1114</v>
      </c>
      <c r="B1108" s="3">
        <v>6.4699900000000001</v>
      </c>
      <c r="C1108" s="3">
        <v>10.370699999999999</v>
      </c>
      <c r="D1108" s="3">
        <v>0.18374799999999999</v>
      </c>
      <c r="E1108" s="3">
        <v>0.14698</v>
      </c>
      <c r="F1108" s="3">
        <v>0.70445400000000002</v>
      </c>
      <c r="G1108" s="3">
        <v>0</v>
      </c>
      <c r="H1108" s="3">
        <v>0.152251</v>
      </c>
      <c r="I1108" s="3">
        <v>1.9515499999999999</v>
      </c>
      <c r="J1108" s="3">
        <v>0.71838199999999997</v>
      </c>
      <c r="K1108" s="3">
        <v>0.195384</v>
      </c>
      <c r="L1108" s="3">
        <v>0.90020500000000003</v>
      </c>
      <c r="M1108" s="3">
        <v>0.53779200000000005</v>
      </c>
      <c r="N1108" s="3">
        <v>0</v>
      </c>
      <c r="O1108" s="3">
        <v>0.55399200000000004</v>
      </c>
      <c r="P1108" s="3">
        <v>0.99747300000000005</v>
      </c>
      <c r="Q1108" s="3">
        <v>0.32716200000000001</v>
      </c>
      <c r="R1108" s="3">
        <v>5.0217200000000002</v>
      </c>
      <c r="S1108" s="3">
        <v>3.7284899999999999</v>
      </c>
      <c r="T1108" s="3">
        <v>0</v>
      </c>
      <c r="U1108" s="3">
        <v>0</v>
      </c>
      <c r="V1108" s="3">
        <v>0</v>
      </c>
      <c r="W1108" s="3">
        <v>0</v>
      </c>
      <c r="X1108" s="3">
        <v>210.54922500000001</v>
      </c>
      <c r="Y1108" s="3">
        <v>38.333874000000002</v>
      </c>
      <c r="Z1108" s="3">
        <v>123.616165</v>
      </c>
      <c r="AA1108" s="3">
        <v>0</v>
      </c>
      <c r="AB1108" s="3">
        <v>36.280312000000002</v>
      </c>
      <c r="AC1108" s="3">
        <v>53.418171000000001</v>
      </c>
      <c r="AD1108" s="3">
        <v>42.055100000000003</v>
      </c>
      <c r="AE1108" s="3">
        <v>35.059100000000001</v>
      </c>
      <c r="AF1108" s="3">
        <v>77.906029000000004</v>
      </c>
      <c r="AG1108" s="3">
        <v>36.590164000000001</v>
      </c>
      <c r="AH1108" s="3">
        <v>79.540192000000005</v>
      </c>
      <c r="AI1108" s="3">
        <v>70.348465000000004</v>
      </c>
      <c r="AJ1108" s="3">
        <v>39.020718000000002</v>
      </c>
      <c r="AK1108" s="3">
        <v>-4.758711173501732</v>
      </c>
    </row>
    <row r="1109" spans="1:37" ht="9.9499999999999993" customHeight="1" x14ac:dyDescent="0.25">
      <c r="A1109" s="3" t="s">
        <v>1115</v>
      </c>
      <c r="B1109" s="3">
        <v>1.6860299999999999</v>
      </c>
      <c r="C1109" s="3">
        <v>0.80266599999999999</v>
      </c>
      <c r="D1109" s="3">
        <v>0</v>
      </c>
      <c r="E1109" s="3">
        <v>0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0.31567800000000001</v>
      </c>
      <c r="L1109" s="3">
        <v>0</v>
      </c>
      <c r="M1109" s="3">
        <v>0</v>
      </c>
      <c r="N1109" s="3">
        <v>0</v>
      </c>
      <c r="O1109" s="3">
        <v>0</v>
      </c>
      <c r="P1109" s="3">
        <v>0</v>
      </c>
      <c r="Q1109" s="3">
        <v>0</v>
      </c>
      <c r="R1109" s="3">
        <v>15.795999999999999</v>
      </c>
      <c r="S1109" s="3">
        <v>16.364899999999999</v>
      </c>
      <c r="T1109" s="3">
        <v>0</v>
      </c>
      <c r="U1109" s="3">
        <v>0</v>
      </c>
      <c r="V1109" s="3">
        <v>0</v>
      </c>
      <c r="W1109" s="3">
        <v>0</v>
      </c>
      <c r="X1109" s="3">
        <v>0</v>
      </c>
      <c r="Y1109" s="3">
        <v>264.84457400000002</v>
      </c>
      <c r="Z1109" s="3">
        <v>58.098838999999998</v>
      </c>
      <c r="AA1109" s="3">
        <v>0</v>
      </c>
      <c r="AB1109" s="3">
        <v>8.5506659999999997</v>
      </c>
      <c r="AC1109" s="3">
        <v>42.309539999999998</v>
      </c>
      <c r="AD1109" s="3">
        <v>20.948899999999998</v>
      </c>
      <c r="AE1109" s="3">
        <v>51.546900000000001</v>
      </c>
      <c r="AF1109" s="3">
        <v>102.924065</v>
      </c>
      <c r="AG1109" s="3">
        <v>103.985298</v>
      </c>
      <c r="AH1109" s="3">
        <v>49.844585000000002</v>
      </c>
      <c r="AI1109" s="3">
        <v>120.268158</v>
      </c>
      <c r="AJ1109" s="3">
        <v>61.761561999999998</v>
      </c>
      <c r="AK1109" s="3">
        <v>-4.7442803386539163</v>
      </c>
    </row>
    <row r="1110" spans="1:37" ht="9.9499999999999993" customHeight="1" x14ac:dyDescent="0.25">
      <c r="A1110" s="3" t="s">
        <v>1116</v>
      </c>
      <c r="B1110" s="3">
        <v>29.828700000000001</v>
      </c>
      <c r="C1110" s="3">
        <v>44.616399999999999</v>
      </c>
      <c r="D1110" s="3">
        <v>11.8294</v>
      </c>
      <c r="E1110" s="3">
        <v>21.817299999999999</v>
      </c>
      <c r="F1110" s="3">
        <v>10.2797</v>
      </c>
      <c r="G1110" s="3">
        <v>15.2995</v>
      </c>
      <c r="H1110" s="3">
        <v>24.281199999999998</v>
      </c>
      <c r="I1110" s="3">
        <v>17.868400000000001</v>
      </c>
      <c r="J1110" s="3">
        <v>37.551099999999998</v>
      </c>
      <c r="K1110" s="3">
        <v>38.597999999999999</v>
      </c>
      <c r="L1110" s="3">
        <v>31.791699999999999</v>
      </c>
      <c r="M1110" s="3">
        <v>23.995200000000001</v>
      </c>
      <c r="N1110" s="3">
        <v>18.7653</v>
      </c>
      <c r="O1110" s="3">
        <v>16.660699999999999</v>
      </c>
      <c r="P1110" s="3">
        <v>27.78</v>
      </c>
      <c r="Q1110" s="3">
        <v>16.7895</v>
      </c>
      <c r="R1110" s="3">
        <v>13.8377</v>
      </c>
      <c r="S1110" s="3">
        <v>22.188600000000001</v>
      </c>
      <c r="T1110" s="3">
        <v>66.018105000000006</v>
      </c>
      <c r="U1110" s="3">
        <v>0</v>
      </c>
      <c r="V1110" s="3">
        <v>0</v>
      </c>
      <c r="W1110" s="3">
        <v>0</v>
      </c>
      <c r="X1110" s="3">
        <v>294.76849399999998</v>
      </c>
      <c r="Y1110" s="3">
        <v>388.173248</v>
      </c>
      <c r="Z1110" s="3">
        <v>464.90554800000001</v>
      </c>
      <c r="AA1110" s="3">
        <v>652.827271</v>
      </c>
      <c r="AB1110" s="3">
        <v>1496.1094969999999</v>
      </c>
      <c r="AC1110" s="3">
        <v>1098.4560550000001</v>
      </c>
      <c r="AD1110" s="3">
        <v>731.96799999999996</v>
      </c>
      <c r="AE1110" s="3">
        <v>759.80799999999999</v>
      </c>
      <c r="AF1110" s="3">
        <v>1020.9877320000001</v>
      </c>
      <c r="AG1110" s="3">
        <v>975.65460199999995</v>
      </c>
      <c r="AH1110" s="3">
        <v>992.67559800000004</v>
      </c>
      <c r="AI1110" s="3">
        <v>947.314392</v>
      </c>
      <c r="AJ1110" s="3">
        <v>820.18377699999996</v>
      </c>
      <c r="AK1110" s="3">
        <v>-4.7419466117051972</v>
      </c>
    </row>
    <row r="1111" spans="1:37" ht="9.9499999999999993" customHeight="1" x14ac:dyDescent="0.25">
      <c r="A1111" s="3" t="s">
        <v>1117</v>
      </c>
      <c r="B1111" s="3">
        <v>0</v>
      </c>
      <c r="C1111" s="3">
        <v>1.8244499999999999</v>
      </c>
      <c r="D1111" s="3">
        <v>6.2050500000000001E-2</v>
      </c>
      <c r="E1111" s="3">
        <v>0</v>
      </c>
      <c r="F1111" s="3">
        <v>0.79296500000000003</v>
      </c>
      <c r="G1111" s="3">
        <v>0</v>
      </c>
      <c r="H1111" s="3">
        <v>1.4649700000000001</v>
      </c>
      <c r="I1111" s="3">
        <v>1.7574000000000001</v>
      </c>
      <c r="J1111" s="3">
        <v>0.79393999999999998</v>
      </c>
      <c r="K1111" s="3">
        <v>0.94021500000000002</v>
      </c>
      <c r="L1111" s="3">
        <v>0.45599000000000001</v>
      </c>
      <c r="M1111" s="3">
        <v>0.70049099999999997</v>
      </c>
      <c r="N1111" s="3">
        <v>0.591723</v>
      </c>
      <c r="O1111" s="3">
        <v>0.98216800000000004</v>
      </c>
      <c r="P1111" s="3">
        <v>0.29721199999999998</v>
      </c>
      <c r="Q1111" s="3">
        <v>0.455731</v>
      </c>
      <c r="R1111" s="3">
        <v>3.8387099999999998</v>
      </c>
      <c r="S1111" s="3">
        <v>5.7046200000000002</v>
      </c>
      <c r="T1111" s="3">
        <v>0</v>
      </c>
      <c r="U1111" s="3">
        <v>0</v>
      </c>
      <c r="V1111" s="3">
        <v>0</v>
      </c>
      <c r="W1111" s="3">
        <v>0</v>
      </c>
      <c r="X1111" s="3">
        <v>0</v>
      </c>
      <c r="Y1111" s="3">
        <v>57.264969000000001</v>
      </c>
      <c r="Z1111" s="3">
        <v>0</v>
      </c>
      <c r="AA1111" s="3">
        <v>0</v>
      </c>
      <c r="AB1111" s="3">
        <v>85.114868000000001</v>
      </c>
      <c r="AC1111" s="3">
        <v>60.435116000000001</v>
      </c>
      <c r="AD1111" s="3">
        <v>24.568999999999999</v>
      </c>
      <c r="AE1111" s="3">
        <v>30.667400000000001</v>
      </c>
      <c r="AF1111" s="3">
        <v>75.481453000000002</v>
      </c>
      <c r="AG1111" s="3">
        <v>40.267184999999998</v>
      </c>
      <c r="AH1111" s="3">
        <v>55.299156000000004</v>
      </c>
      <c r="AI1111" s="3">
        <v>64.249611000000002</v>
      </c>
      <c r="AJ1111" s="3">
        <v>27.441582</v>
      </c>
      <c r="AK1111" s="3">
        <v>-4.7380686633143965</v>
      </c>
    </row>
    <row r="1112" spans="1:37" ht="9.9499999999999993" customHeight="1" x14ac:dyDescent="0.25">
      <c r="A1112" s="3" t="s">
        <v>1118</v>
      </c>
      <c r="B1112" s="3">
        <v>0.36191400000000001</v>
      </c>
      <c r="C1112" s="3">
        <v>6.9636100000000001</v>
      </c>
      <c r="D1112" s="3">
        <v>0.99129299999999998</v>
      </c>
      <c r="E1112" s="3">
        <v>1.6991400000000001</v>
      </c>
      <c r="F1112" s="3">
        <v>1.3572900000000001</v>
      </c>
      <c r="G1112" s="3">
        <v>0.58125700000000002</v>
      </c>
      <c r="H1112" s="3">
        <v>2.0242300000000002</v>
      </c>
      <c r="I1112" s="3">
        <v>1.67116</v>
      </c>
      <c r="J1112" s="3">
        <v>1.4344600000000001</v>
      </c>
      <c r="K1112" s="3">
        <v>2.9363299999999999</v>
      </c>
      <c r="L1112" s="3">
        <v>1.2298800000000001</v>
      </c>
      <c r="M1112" s="3">
        <v>0.97697000000000001</v>
      </c>
      <c r="N1112" s="3">
        <v>0.97532099999999999</v>
      </c>
      <c r="O1112" s="3">
        <v>1.7612000000000001</v>
      </c>
      <c r="P1112" s="3">
        <v>0.61047399999999996</v>
      </c>
      <c r="Q1112" s="3">
        <v>0.56731699999999996</v>
      </c>
      <c r="R1112" s="3">
        <v>0</v>
      </c>
      <c r="S1112" s="3">
        <v>1.7204200000000001</v>
      </c>
      <c r="T1112" s="3">
        <v>0</v>
      </c>
      <c r="U1112" s="3">
        <v>0</v>
      </c>
      <c r="V1112" s="3">
        <v>0</v>
      </c>
      <c r="W1112" s="3">
        <v>0</v>
      </c>
      <c r="X1112" s="3">
        <v>0</v>
      </c>
      <c r="Y1112" s="3">
        <v>0</v>
      </c>
      <c r="Z1112" s="3">
        <v>0</v>
      </c>
      <c r="AA1112" s="3">
        <v>0</v>
      </c>
      <c r="AB1112" s="3">
        <v>53.497073999999998</v>
      </c>
      <c r="AC1112" s="3">
        <v>24.430834000000001</v>
      </c>
      <c r="AD1112" s="3">
        <v>22.4419</v>
      </c>
      <c r="AE1112" s="3">
        <v>18.4239</v>
      </c>
      <c r="AF1112" s="3">
        <v>67.299262999999996</v>
      </c>
      <c r="AG1112" s="3">
        <v>139.69986</v>
      </c>
      <c r="AH1112" s="3">
        <v>161.74520899999999</v>
      </c>
      <c r="AI1112" s="3">
        <v>130.872345</v>
      </c>
      <c r="AJ1112" s="3">
        <v>80.988372999999996</v>
      </c>
      <c r="AK1112" s="3">
        <v>-4.7321928940376674</v>
      </c>
    </row>
    <row r="1113" spans="1:37" ht="9.9499999999999993" customHeight="1" x14ac:dyDescent="0.25">
      <c r="A1113" s="3" t="s">
        <v>1119</v>
      </c>
      <c r="B1113" s="3">
        <v>0</v>
      </c>
      <c r="C1113" s="3">
        <v>0.25346800000000003</v>
      </c>
      <c r="D1113" s="3">
        <v>8.3332199999999995E-2</v>
      </c>
      <c r="E1113" s="3">
        <v>0</v>
      </c>
      <c r="F1113" s="3">
        <v>0.28398200000000001</v>
      </c>
      <c r="G1113" s="3">
        <v>0</v>
      </c>
      <c r="H1113" s="3">
        <v>0.13806099999999999</v>
      </c>
      <c r="I1113" s="3">
        <v>0</v>
      </c>
      <c r="J1113" s="3">
        <v>0.91815100000000005</v>
      </c>
      <c r="K1113" s="3">
        <v>0.44304700000000002</v>
      </c>
      <c r="L1113" s="3">
        <v>0.22268399999999999</v>
      </c>
      <c r="M1113" s="3">
        <v>0.66200300000000001</v>
      </c>
      <c r="N1113" s="3">
        <v>0.32375399999999999</v>
      </c>
      <c r="O1113" s="3">
        <v>0.12562100000000001</v>
      </c>
      <c r="P1113" s="3">
        <v>0.399148</v>
      </c>
      <c r="Q1113" s="3">
        <v>0.148372</v>
      </c>
      <c r="R1113" s="3">
        <v>0</v>
      </c>
      <c r="S1113" s="3">
        <v>0</v>
      </c>
      <c r="T1113" s="3">
        <v>0</v>
      </c>
      <c r="U1113" s="3">
        <v>0</v>
      </c>
      <c r="V1113" s="3">
        <v>0</v>
      </c>
      <c r="W1113" s="3">
        <v>0</v>
      </c>
      <c r="X1113" s="3">
        <v>0</v>
      </c>
      <c r="Y1113" s="3">
        <v>0.445048</v>
      </c>
      <c r="Z1113" s="3">
        <v>19.323889000000001</v>
      </c>
      <c r="AA1113" s="3">
        <v>0</v>
      </c>
      <c r="AB1113" s="3">
        <v>14.126822000000001</v>
      </c>
      <c r="AC1113" s="3">
        <v>11.601182</v>
      </c>
      <c r="AD1113" s="3">
        <v>5.8655900000000001</v>
      </c>
      <c r="AE1113" s="3">
        <v>7.2253600000000002</v>
      </c>
      <c r="AF1113" s="3">
        <v>7.6948660000000002</v>
      </c>
      <c r="AG1113" s="3">
        <v>8.7120250000000006</v>
      </c>
      <c r="AH1113" s="3">
        <v>2.0518190000000001</v>
      </c>
      <c r="AI1113" s="3">
        <v>12.351243</v>
      </c>
      <c r="AJ1113" s="3">
        <v>10.922124</v>
      </c>
      <c r="AK1113" s="3">
        <v>-4.7303418161366109</v>
      </c>
    </row>
    <row r="1114" spans="1:37" ht="9.9499999999999993" customHeight="1" x14ac:dyDescent="0.25">
      <c r="A1114" s="3" t="s">
        <v>1120</v>
      </c>
      <c r="B1114" s="3">
        <v>12.1524</v>
      </c>
      <c r="C1114" s="3">
        <v>19.840900000000001</v>
      </c>
      <c r="D1114" s="3">
        <v>0</v>
      </c>
      <c r="E1114" s="3">
        <v>0.87775700000000001</v>
      </c>
      <c r="F1114" s="3">
        <v>2.3372099999999998</v>
      </c>
      <c r="G1114" s="3">
        <v>0</v>
      </c>
      <c r="H1114" s="3">
        <v>1.8201099999999999</v>
      </c>
      <c r="I1114" s="3">
        <v>1.9424300000000001</v>
      </c>
      <c r="J1114" s="3">
        <v>5.0701700000000001</v>
      </c>
      <c r="K1114" s="3">
        <v>5.8341399999999997</v>
      </c>
      <c r="L1114" s="3">
        <v>5.6203500000000002</v>
      </c>
      <c r="M1114" s="3">
        <v>5.5057200000000002</v>
      </c>
      <c r="N1114" s="3">
        <v>1.1627099999999999</v>
      </c>
      <c r="O1114" s="3">
        <v>4.1355199999999996</v>
      </c>
      <c r="P1114" s="3">
        <v>2.10242</v>
      </c>
      <c r="Q1114" s="3">
        <v>1.22112</v>
      </c>
      <c r="R1114" s="3">
        <v>0</v>
      </c>
      <c r="S1114" s="3">
        <v>0</v>
      </c>
      <c r="T1114" s="3">
        <v>0</v>
      </c>
      <c r="U1114" s="3">
        <v>0</v>
      </c>
      <c r="V1114" s="3">
        <v>0</v>
      </c>
      <c r="W1114" s="3">
        <v>0</v>
      </c>
      <c r="X1114" s="3">
        <v>83.394096000000005</v>
      </c>
      <c r="Y1114" s="3">
        <v>10.121197</v>
      </c>
      <c r="Z1114" s="3">
        <v>213.77822900000001</v>
      </c>
      <c r="AA1114" s="3">
        <v>0</v>
      </c>
      <c r="AB1114" s="3">
        <v>91.726982000000007</v>
      </c>
      <c r="AC1114" s="3">
        <v>96.639647999999994</v>
      </c>
      <c r="AD1114" s="3">
        <v>19.353899999999999</v>
      </c>
      <c r="AE1114" s="3">
        <v>133.357</v>
      </c>
      <c r="AF1114" s="3">
        <v>163.560318</v>
      </c>
      <c r="AG1114" s="3">
        <v>369.55499300000002</v>
      </c>
      <c r="AH1114" s="3">
        <v>334.494507</v>
      </c>
      <c r="AI1114" s="3">
        <v>109.237511</v>
      </c>
      <c r="AJ1114" s="3">
        <v>119.46511099999999</v>
      </c>
      <c r="AK1114" s="3">
        <v>-4.7297205977604468</v>
      </c>
    </row>
    <row r="1115" spans="1:37" ht="9.9499999999999993" customHeight="1" x14ac:dyDescent="0.25">
      <c r="A1115" s="3" t="s">
        <v>1121</v>
      </c>
      <c r="B1115" s="3">
        <v>5.6690800000000001</v>
      </c>
      <c r="C1115" s="3">
        <v>18.5547</v>
      </c>
      <c r="D1115" s="3">
        <v>0.33273799999999998</v>
      </c>
      <c r="E1115" s="3">
        <v>0</v>
      </c>
      <c r="F1115" s="3">
        <v>2.9765199999999998</v>
      </c>
      <c r="G1115" s="3">
        <v>0</v>
      </c>
      <c r="H1115" s="3">
        <v>1.0346900000000001</v>
      </c>
      <c r="I1115" s="3">
        <v>4.1229199999999997</v>
      </c>
      <c r="J1115" s="3">
        <v>8.1600199999999994</v>
      </c>
      <c r="K1115" s="3">
        <v>5.0417800000000002</v>
      </c>
      <c r="L1115" s="3">
        <v>3.7789299999999999</v>
      </c>
      <c r="M1115" s="3">
        <v>1.6694599999999999</v>
      </c>
      <c r="N1115" s="3">
        <v>1.5865199999999999</v>
      </c>
      <c r="O1115" s="3">
        <v>2.8214700000000001</v>
      </c>
      <c r="P1115" s="3">
        <v>3.6656499999999999</v>
      </c>
      <c r="Q1115" s="3">
        <v>1.9994799999999999</v>
      </c>
      <c r="R1115" s="3">
        <v>0</v>
      </c>
      <c r="S1115" s="3">
        <v>0</v>
      </c>
      <c r="T1115" s="3">
        <v>0</v>
      </c>
      <c r="U1115" s="3">
        <v>0</v>
      </c>
      <c r="V1115" s="3">
        <v>0</v>
      </c>
      <c r="W1115" s="3">
        <v>0</v>
      </c>
      <c r="X1115" s="3">
        <v>0</v>
      </c>
      <c r="Y1115" s="3">
        <v>0</v>
      </c>
      <c r="Z1115" s="3">
        <v>0</v>
      </c>
      <c r="AA1115" s="3">
        <v>0</v>
      </c>
      <c r="AB1115" s="3">
        <v>204.692993</v>
      </c>
      <c r="AC1115" s="3">
        <v>171.79489100000001</v>
      </c>
      <c r="AD1115" s="3">
        <v>88.007000000000005</v>
      </c>
      <c r="AE1115" s="3">
        <v>121.29600000000001</v>
      </c>
      <c r="AF1115" s="3">
        <v>218.214035</v>
      </c>
      <c r="AG1115" s="3">
        <v>249.86935399999999</v>
      </c>
      <c r="AH1115" s="3">
        <v>151.85127299999999</v>
      </c>
      <c r="AI1115" s="3">
        <v>129.87408400000001</v>
      </c>
      <c r="AJ1115" s="3">
        <v>201.63938899999999</v>
      </c>
      <c r="AK1115" s="3">
        <v>-4.7280932664505775</v>
      </c>
    </row>
    <row r="1116" spans="1:37" ht="9.9499999999999993" customHeight="1" x14ac:dyDescent="0.25">
      <c r="A1116" s="3" t="s">
        <v>1122</v>
      </c>
      <c r="B1116" s="3">
        <v>24.540800000000001</v>
      </c>
      <c r="C1116" s="3">
        <v>335.41</v>
      </c>
      <c r="D1116" s="3">
        <v>21.7239</v>
      </c>
      <c r="E1116" s="3">
        <v>14.449199999999999</v>
      </c>
      <c r="F1116" s="3">
        <v>25.0458</v>
      </c>
      <c r="G1116" s="3">
        <v>24.368500000000001</v>
      </c>
      <c r="H1116" s="3">
        <v>58.426900000000003</v>
      </c>
      <c r="I1116" s="3">
        <v>32.1843</v>
      </c>
      <c r="J1116" s="3">
        <v>83.462800000000001</v>
      </c>
      <c r="K1116" s="3">
        <v>80.409000000000006</v>
      </c>
      <c r="L1116" s="3">
        <v>80.9251</v>
      </c>
      <c r="M1116" s="3">
        <v>59.237000000000002</v>
      </c>
      <c r="N1116" s="3">
        <v>58.795900000000003</v>
      </c>
      <c r="O1116" s="3">
        <v>56.463999999999999</v>
      </c>
      <c r="P1116" s="3">
        <v>72.158900000000003</v>
      </c>
      <c r="Q1116" s="3">
        <v>28.536300000000001</v>
      </c>
      <c r="R1116" s="3">
        <v>143.57</v>
      </c>
      <c r="S1116" s="3">
        <v>190.185</v>
      </c>
      <c r="T1116" s="3">
        <v>328.561554</v>
      </c>
      <c r="U1116" s="3">
        <v>441.05261200000001</v>
      </c>
      <c r="V1116" s="3">
        <v>83.251923000000005</v>
      </c>
      <c r="W1116" s="3">
        <v>402.31124899999998</v>
      </c>
      <c r="X1116" s="3">
        <v>2164.8395999999998</v>
      </c>
      <c r="Y1116" s="3">
        <v>878.88647500000002</v>
      </c>
      <c r="Z1116" s="3">
        <v>1202.783203</v>
      </c>
      <c r="AA1116" s="3">
        <v>2759.3203119999998</v>
      </c>
      <c r="AB1116" s="3">
        <v>2907.7048340000001</v>
      </c>
      <c r="AC1116" s="3">
        <v>2063.7202149999998</v>
      </c>
      <c r="AD1116" s="3">
        <v>1822.38</v>
      </c>
      <c r="AE1116" s="3">
        <v>1714.8</v>
      </c>
      <c r="AF1116" s="3">
        <v>3698.7307129999999</v>
      </c>
      <c r="AG1116" s="3">
        <v>3773.7937010000001</v>
      </c>
      <c r="AH1116" s="3">
        <v>3575.7902829999998</v>
      </c>
      <c r="AI1116" s="3">
        <v>3879.0249020000001</v>
      </c>
      <c r="AJ1116" s="3">
        <v>2981.9072270000001</v>
      </c>
      <c r="AK1116" s="3">
        <v>-4.7234724413418858</v>
      </c>
    </row>
    <row r="1117" spans="1:37" ht="9.9499999999999993" customHeight="1" x14ac:dyDescent="0.25">
      <c r="A1117" s="3" t="s">
        <v>1123</v>
      </c>
      <c r="B1117" s="3">
        <v>0.23547199999999999</v>
      </c>
      <c r="C1117" s="3">
        <v>0.63056599999999996</v>
      </c>
      <c r="D1117" s="3">
        <v>0</v>
      </c>
      <c r="E1117" s="3">
        <v>0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3">
        <v>0</v>
      </c>
      <c r="M1117" s="3">
        <v>0</v>
      </c>
      <c r="N1117" s="3">
        <v>0</v>
      </c>
      <c r="O1117" s="3">
        <v>0.11719300000000001</v>
      </c>
      <c r="P1117" s="3">
        <v>0</v>
      </c>
      <c r="Q1117" s="3">
        <v>0</v>
      </c>
      <c r="R1117" s="3">
        <v>2.8479999999999999</v>
      </c>
      <c r="S1117" s="3">
        <v>2.11598</v>
      </c>
      <c r="T1117" s="3">
        <v>0</v>
      </c>
      <c r="U1117" s="3">
        <v>0</v>
      </c>
      <c r="V1117" s="3">
        <v>0</v>
      </c>
      <c r="W1117" s="3">
        <v>0</v>
      </c>
      <c r="X1117" s="3">
        <v>0</v>
      </c>
      <c r="Y1117" s="3">
        <v>0</v>
      </c>
      <c r="Z1117" s="3">
        <v>0</v>
      </c>
      <c r="AA1117" s="3">
        <v>0</v>
      </c>
      <c r="AB1117" s="3">
        <v>0</v>
      </c>
      <c r="AC1117" s="3">
        <v>0.51494200000000001</v>
      </c>
      <c r="AD1117" s="3">
        <v>0</v>
      </c>
      <c r="AE1117" s="3">
        <v>0</v>
      </c>
      <c r="AF1117" s="3">
        <v>5.6959689999999998</v>
      </c>
      <c r="AG1117" s="3">
        <v>42.442905000000003</v>
      </c>
      <c r="AH1117" s="3">
        <v>42.861713000000002</v>
      </c>
      <c r="AI1117" s="3">
        <v>38.208419999999997</v>
      </c>
      <c r="AJ1117" s="3">
        <v>18.041058</v>
      </c>
      <c r="AK1117" s="3">
        <v>-4.7174097460479967</v>
      </c>
    </row>
    <row r="1118" spans="1:37" ht="9.9499999999999993" customHeight="1" x14ac:dyDescent="0.25">
      <c r="A1118" s="3" t="s">
        <v>1124</v>
      </c>
      <c r="B1118" s="3">
        <v>0.20100299999999999</v>
      </c>
      <c r="C1118" s="3">
        <v>1.3954899999999999</v>
      </c>
      <c r="D1118" s="3">
        <v>0</v>
      </c>
      <c r="E1118" s="3">
        <v>0</v>
      </c>
      <c r="F1118" s="3">
        <v>0</v>
      </c>
      <c r="G1118" s="3">
        <v>0</v>
      </c>
      <c r="H1118" s="3">
        <v>0</v>
      </c>
      <c r="I1118" s="3">
        <v>0.37125599999999997</v>
      </c>
      <c r="J1118" s="3">
        <v>0</v>
      </c>
      <c r="K1118" s="3">
        <v>6.2723200000000007E-2</v>
      </c>
      <c r="L1118" s="3">
        <v>0</v>
      </c>
      <c r="M1118" s="3">
        <v>0</v>
      </c>
      <c r="N1118" s="3">
        <v>0</v>
      </c>
      <c r="O1118" s="3">
        <v>8.8922699999999993E-2</v>
      </c>
      <c r="P1118" s="3">
        <v>0</v>
      </c>
      <c r="Q1118" s="3">
        <v>0</v>
      </c>
      <c r="R1118" s="3">
        <v>0</v>
      </c>
      <c r="S1118" s="3">
        <v>0</v>
      </c>
      <c r="T1118" s="3">
        <v>0</v>
      </c>
      <c r="U1118" s="3">
        <v>0</v>
      </c>
      <c r="V1118" s="3">
        <v>0</v>
      </c>
      <c r="W1118" s="3">
        <v>0</v>
      </c>
      <c r="X1118" s="3">
        <v>0</v>
      </c>
      <c r="Y1118" s="3">
        <v>0</v>
      </c>
      <c r="Z1118" s="3">
        <v>0</v>
      </c>
      <c r="AA1118" s="3">
        <v>0</v>
      </c>
      <c r="AB1118" s="3">
        <v>0</v>
      </c>
      <c r="AC1118" s="3">
        <v>4.6141529999999999</v>
      </c>
      <c r="AD1118" s="3">
        <v>0</v>
      </c>
      <c r="AE1118" s="3">
        <v>4.0919999999999996</v>
      </c>
      <c r="AF1118" s="3">
        <v>11.920857</v>
      </c>
      <c r="AG1118" s="3">
        <v>18.669256000000001</v>
      </c>
      <c r="AH1118" s="3">
        <v>2.871019</v>
      </c>
      <c r="AI1118" s="3">
        <v>2.885208</v>
      </c>
      <c r="AJ1118" s="3">
        <v>7.4691599999999996</v>
      </c>
      <c r="AK1118" s="3">
        <v>-4.7136501521219207</v>
      </c>
    </row>
    <row r="1119" spans="1:37" ht="9.9499999999999993" customHeight="1" x14ac:dyDescent="0.25">
      <c r="A1119" s="3" t="s">
        <v>1125</v>
      </c>
      <c r="B1119" s="3">
        <v>3.9150200000000003E-2</v>
      </c>
      <c r="C1119" s="3">
        <v>1.30467</v>
      </c>
      <c r="D1119" s="3">
        <v>0</v>
      </c>
      <c r="E1119" s="3">
        <v>0</v>
      </c>
      <c r="F1119" s="3">
        <v>0</v>
      </c>
      <c r="G1119" s="3">
        <v>0</v>
      </c>
      <c r="H1119" s="3">
        <v>0</v>
      </c>
      <c r="I1119" s="3">
        <v>0</v>
      </c>
      <c r="J1119" s="3">
        <v>2.4501100000000001E-2</v>
      </c>
      <c r="K1119" s="3">
        <v>7.3301400000000003E-2</v>
      </c>
      <c r="L1119" s="3">
        <v>4.6053499999999997E-2</v>
      </c>
      <c r="M1119" s="3">
        <v>2.8823000000000001E-2</v>
      </c>
      <c r="N1119" s="3">
        <v>6.0868800000000001E-2</v>
      </c>
      <c r="O1119" s="3">
        <v>3.8969799999999999E-2</v>
      </c>
      <c r="P1119" s="3">
        <v>1.10064E-2</v>
      </c>
      <c r="Q1119" s="3">
        <v>0</v>
      </c>
      <c r="R1119" s="3">
        <v>0</v>
      </c>
      <c r="S1119" s="3">
        <v>0</v>
      </c>
      <c r="T1119" s="3">
        <v>0</v>
      </c>
      <c r="U1119" s="3">
        <v>0</v>
      </c>
      <c r="V1119" s="3">
        <v>0</v>
      </c>
      <c r="W1119" s="3">
        <v>0</v>
      </c>
      <c r="X1119" s="3">
        <v>0</v>
      </c>
      <c r="Y1119" s="3">
        <v>0</v>
      </c>
      <c r="Z1119" s="3">
        <v>8.1275790000000008</v>
      </c>
      <c r="AA1119" s="3">
        <v>0</v>
      </c>
      <c r="AB1119" s="3">
        <v>1.013703</v>
      </c>
      <c r="AC1119" s="3">
        <v>1.402539</v>
      </c>
      <c r="AD1119" s="3">
        <v>1.21278</v>
      </c>
      <c r="AE1119" s="3">
        <v>1.1952799999999999</v>
      </c>
      <c r="AF1119" s="3">
        <v>7.1342270000000001</v>
      </c>
      <c r="AG1119" s="3">
        <v>9.6335329999999999</v>
      </c>
      <c r="AH1119" s="3">
        <v>3.469157</v>
      </c>
      <c r="AI1119" s="3">
        <v>4.8084670000000003</v>
      </c>
      <c r="AJ1119" s="3">
        <v>2.3256960000000002</v>
      </c>
      <c r="AK1119" s="3">
        <v>-4.7134724098507608</v>
      </c>
    </row>
    <row r="1120" spans="1:37" ht="9.9499999999999993" customHeight="1" x14ac:dyDescent="0.25">
      <c r="A1120" s="3" t="s">
        <v>1126</v>
      </c>
      <c r="B1120" s="3">
        <v>0.14218</v>
      </c>
      <c r="C1120" s="3">
        <v>4.73813</v>
      </c>
      <c r="D1120" s="3">
        <v>2.8373200000000001</v>
      </c>
      <c r="E1120" s="3">
        <v>0.60076799999999997</v>
      </c>
      <c r="F1120" s="3">
        <v>0.74651100000000004</v>
      </c>
      <c r="G1120" s="3">
        <v>0.58718800000000004</v>
      </c>
      <c r="H1120" s="3">
        <v>2.0747200000000001</v>
      </c>
      <c r="I1120" s="3">
        <v>1.08327</v>
      </c>
      <c r="J1120" s="3">
        <v>2.13551</v>
      </c>
      <c r="K1120" s="3">
        <v>2.9282699999999999</v>
      </c>
      <c r="L1120" s="3">
        <v>2.0070100000000002</v>
      </c>
      <c r="M1120" s="3">
        <v>2.5122100000000001</v>
      </c>
      <c r="N1120" s="3">
        <v>0.97264200000000001</v>
      </c>
      <c r="O1120" s="3">
        <v>2.8304999999999998</v>
      </c>
      <c r="P1120" s="3">
        <v>1.1192</v>
      </c>
      <c r="Q1120" s="3">
        <v>1.0029399999999999</v>
      </c>
      <c r="R1120" s="3">
        <v>3.4058899999999999</v>
      </c>
      <c r="S1120" s="3">
        <v>23.251899999999999</v>
      </c>
      <c r="T1120" s="3">
        <v>80.257378000000003</v>
      </c>
      <c r="U1120" s="3">
        <v>0</v>
      </c>
      <c r="V1120" s="3">
        <v>0</v>
      </c>
      <c r="W1120" s="3">
        <v>98.272141000000005</v>
      </c>
      <c r="X1120" s="3">
        <v>82.568404999999998</v>
      </c>
      <c r="Y1120" s="3">
        <v>76.667434999999998</v>
      </c>
      <c r="Z1120" s="3">
        <v>0</v>
      </c>
      <c r="AA1120" s="3">
        <v>224.93142700000001</v>
      </c>
      <c r="AB1120" s="3">
        <v>142.00041200000001</v>
      </c>
      <c r="AC1120" s="3">
        <v>108.73719800000001</v>
      </c>
      <c r="AD1120" s="3">
        <v>83.771900000000002</v>
      </c>
      <c r="AE1120" s="3">
        <v>43.431699999999999</v>
      </c>
      <c r="AF1120" s="3">
        <v>105.046707</v>
      </c>
      <c r="AG1120" s="3">
        <v>75.813057000000001</v>
      </c>
      <c r="AH1120" s="3">
        <v>76.477530999999999</v>
      </c>
      <c r="AI1120" s="3">
        <v>78.300399999999996</v>
      </c>
      <c r="AJ1120" s="3">
        <v>82.069016000000005</v>
      </c>
      <c r="AK1120" s="3">
        <v>-4.7093618744832204</v>
      </c>
    </row>
    <row r="1121" spans="1:37" ht="9.9499999999999993" customHeight="1" x14ac:dyDescent="0.25">
      <c r="A1121" s="3" t="s">
        <v>1127</v>
      </c>
      <c r="B1121" s="3">
        <v>0</v>
      </c>
      <c r="C1121" s="3">
        <v>39.613799999999998</v>
      </c>
      <c r="D1121" s="3">
        <v>12.3383</v>
      </c>
      <c r="E1121" s="3">
        <v>5.6856200000000001</v>
      </c>
      <c r="F1121" s="3">
        <v>19.7666</v>
      </c>
      <c r="G1121" s="3">
        <v>6.18621</v>
      </c>
      <c r="H1121" s="3">
        <v>23.785299999999999</v>
      </c>
      <c r="I1121" s="3">
        <v>21.312799999999999</v>
      </c>
      <c r="J1121" s="3">
        <v>39.1813</v>
      </c>
      <c r="K1121" s="3">
        <v>34.225200000000001</v>
      </c>
      <c r="L1121" s="3">
        <v>24.728300000000001</v>
      </c>
      <c r="M1121" s="3">
        <v>26.579000000000001</v>
      </c>
      <c r="N1121" s="3">
        <v>23.209900000000001</v>
      </c>
      <c r="O1121" s="3">
        <v>25.473500000000001</v>
      </c>
      <c r="P1121" s="3">
        <v>17.815200000000001</v>
      </c>
      <c r="Q1121" s="3">
        <v>10.029</v>
      </c>
      <c r="R1121" s="3">
        <v>14.578799999999999</v>
      </c>
      <c r="S1121" s="3">
        <v>31.3687</v>
      </c>
      <c r="T1121" s="3">
        <v>169.29953</v>
      </c>
      <c r="U1121" s="3">
        <v>0</v>
      </c>
      <c r="V1121" s="3">
        <v>0</v>
      </c>
      <c r="W1121" s="3">
        <v>0</v>
      </c>
      <c r="X1121" s="3">
        <v>177.67477400000001</v>
      </c>
      <c r="Y1121" s="3">
        <v>208.08813499999999</v>
      </c>
      <c r="Z1121" s="3">
        <v>448.80087300000002</v>
      </c>
      <c r="AA1121" s="3">
        <v>564.29022199999997</v>
      </c>
      <c r="AB1121" s="3">
        <v>1266.4993899999999</v>
      </c>
      <c r="AC1121" s="3">
        <v>883.962219</v>
      </c>
      <c r="AD1121" s="3">
        <v>590.52700000000004</v>
      </c>
      <c r="AE1121" s="3">
        <v>469.99599999999998</v>
      </c>
      <c r="AF1121" s="3">
        <v>954.39691200000004</v>
      </c>
      <c r="AG1121" s="3">
        <v>775.34423800000002</v>
      </c>
      <c r="AH1121" s="3">
        <v>947.70031700000004</v>
      </c>
      <c r="AI1121" s="3">
        <v>1002.00293</v>
      </c>
      <c r="AJ1121" s="3">
        <v>714.60199</v>
      </c>
      <c r="AK1121" s="3">
        <v>-4.6915502432251186</v>
      </c>
    </row>
    <row r="1122" spans="1:37" ht="9.9499999999999993" customHeight="1" x14ac:dyDescent="0.25">
      <c r="A1122" s="3" t="s">
        <v>1128</v>
      </c>
      <c r="B1122" s="3">
        <v>5.2265899999999998</v>
      </c>
      <c r="C1122" s="3">
        <v>12.648400000000001</v>
      </c>
      <c r="D1122" s="3">
        <v>2.4541400000000002</v>
      </c>
      <c r="E1122" s="3">
        <v>0.85883699999999996</v>
      </c>
      <c r="F1122" s="3">
        <v>1.8294600000000001</v>
      </c>
      <c r="G1122" s="3">
        <v>0</v>
      </c>
      <c r="H1122" s="3">
        <v>2.5426000000000002</v>
      </c>
      <c r="I1122" s="3">
        <v>3.2581000000000002</v>
      </c>
      <c r="J1122" s="3">
        <v>2.1806100000000002</v>
      </c>
      <c r="K1122" s="3">
        <v>2.77264</v>
      </c>
      <c r="L1122" s="3">
        <v>2.0493899999999998</v>
      </c>
      <c r="M1122" s="3">
        <v>0.89784200000000003</v>
      </c>
      <c r="N1122" s="3">
        <v>1.8419000000000001</v>
      </c>
      <c r="O1122" s="3">
        <v>2.4278300000000002</v>
      </c>
      <c r="P1122" s="3">
        <v>3.9182999999999999</v>
      </c>
      <c r="Q1122" s="3">
        <v>0.95584199999999997</v>
      </c>
      <c r="R1122" s="3">
        <v>0</v>
      </c>
      <c r="S1122" s="3">
        <v>1.2335799999999999</v>
      </c>
      <c r="T1122" s="3">
        <v>0</v>
      </c>
      <c r="U1122" s="3">
        <v>0</v>
      </c>
      <c r="V1122" s="3">
        <v>0</v>
      </c>
      <c r="W1122" s="3">
        <v>0</v>
      </c>
      <c r="X1122" s="3">
        <v>0</v>
      </c>
      <c r="Y1122" s="3">
        <v>0</v>
      </c>
      <c r="Z1122" s="3">
        <v>0</v>
      </c>
      <c r="AA1122" s="3">
        <v>0</v>
      </c>
      <c r="AB1122" s="3">
        <v>8.2471449999999997</v>
      </c>
      <c r="AC1122" s="3">
        <v>1.426337</v>
      </c>
      <c r="AD1122" s="3">
        <v>0</v>
      </c>
      <c r="AE1122" s="3">
        <v>0</v>
      </c>
      <c r="AF1122" s="3">
        <v>236.13812300000001</v>
      </c>
      <c r="AG1122" s="3">
        <v>278.90533399999998</v>
      </c>
      <c r="AH1122" s="3">
        <v>343.953125</v>
      </c>
      <c r="AI1122" s="3">
        <v>154.943726</v>
      </c>
      <c r="AJ1122" s="3">
        <v>123.501785</v>
      </c>
      <c r="AK1122" s="3">
        <v>-4.6887227026955474</v>
      </c>
    </row>
    <row r="1123" spans="1:37" ht="9.9499999999999993" customHeight="1" x14ac:dyDescent="0.25">
      <c r="A1123" s="3" t="s">
        <v>1129</v>
      </c>
      <c r="B1123" s="3">
        <v>4.3175699999999999</v>
      </c>
      <c r="C1123" s="3">
        <v>5.4241299999999999</v>
      </c>
      <c r="D1123" s="3">
        <v>0.28157100000000002</v>
      </c>
      <c r="E1123" s="3">
        <v>0</v>
      </c>
      <c r="F1123" s="3">
        <v>0</v>
      </c>
      <c r="G1123" s="3">
        <v>0</v>
      </c>
      <c r="H1123" s="3">
        <v>0.70106100000000005</v>
      </c>
      <c r="I1123" s="3">
        <v>0.66455500000000001</v>
      </c>
      <c r="J1123" s="3">
        <v>3.90293</v>
      </c>
      <c r="K1123" s="3">
        <v>4.0419200000000002</v>
      </c>
      <c r="L1123" s="3">
        <v>6.7718400000000001</v>
      </c>
      <c r="M1123" s="3">
        <v>6.0041399999999996</v>
      </c>
      <c r="N1123" s="3">
        <v>1.4917199999999999</v>
      </c>
      <c r="O1123" s="3">
        <v>5.7302299999999997</v>
      </c>
      <c r="P1123" s="3">
        <v>2.15788</v>
      </c>
      <c r="Q1123" s="3">
        <v>0</v>
      </c>
      <c r="R1123" s="3">
        <v>0</v>
      </c>
      <c r="S1123" s="3">
        <v>6.5327900000000003</v>
      </c>
      <c r="T1123" s="3">
        <v>0</v>
      </c>
      <c r="U1123" s="3">
        <v>0</v>
      </c>
      <c r="V1123" s="3">
        <v>0</v>
      </c>
      <c r="W1123" s="3">
        <v>0</v>
      </c>
      <c r="X1123" s="3">
        <v>0</v>
      </c>
      <c r="Y1123" s="3">
        <v>0</v>
      </c>
      <c r="Z1123" s="3">
        <v>7.7061190000000002</v>
      </c>
      <c r="AA1123" s="3">
        <v>0</v>
      </c>
      <c r="AB1123" s="3">
        <v>95.15316</v>
      </c>
      <c r="AC1123" s="3">
        <v>79.490684999999999</v>
      </c>
      <c r="AD1123" s="3">
        <v>119.36</v>
      </c>
      <c r="AE1123" s="3">
        <v>58.703499999999998</v>
      </c>
      <c r="AF1123" s="3">
        <v>149.18512000000001</v>
      </c>
      <c r="AG1123" s="3">
        <v>215.412567</v>
      </c>
      <c r="AH1123" s="3">
        <v>193.38147000000001</v>
      </c>
      <c r="AI1123" s="3">
        <v>172.02095</v>
      </c>
      <c r="AJ1123" s="3">
        <v>74.973754999999997</v>
      </c>
      <c r="AK1123" s="3">
        <v>-4.6834222622105584</v>
      </c>
    </row>
    <row r="1124" spans="1:37" ht="9.9499999999999993" customHeight="1" x14ac:dyDescent="0.25">
      <c r="A1124" s="3" t="s">
        <v>1130</v>
      </c>
      <c r="B1124" s="3">
        <v>0.77721499999999999</v>
      </c>
      <c r="C1124" s="3">
        <v>2.1680100000000002</v>
      </c>
      <c r="D1124" s="3">
        <v>2.9651399999999999</v>
      </c>
      <c r="E1124" s="3">
        <v>2.12094</v>
      </c>
      <c r="F1124" s="3">
        <v>3.86212</v>
      </c>
      <c r="G1124" s="3">
        <v>2.7082700000000002</v>
      </c>
      <c r="H1124" s="3">
        <v>2.1256200000000001</v>
      </c>
      <c r="I1124" s="3">
        <v>1.7831999999999999</v>
      </c>
      <c r="J1124" s="3">
        <v>0.334399</v>
      </c>
      <c r="K1124" s="3">
        <v>0.54569599999999996</v>
      </c>
      <c r="L1124" s="3">
        <v>0.95235300000000001</v>
      </c>
      <c r="M1124" s="3">
        <v>1.07287</v>
      </c>
      <c r="N1124" s="3">
        <v>0.72502500000000003</v>
      </c>
      <c r="O1124" s="3">
        <v>0.77363199999999999</v>
      </c>
      <c r="P1124" s="3">
        <v>1.0105599999999999</v>
      </c>
      <c r="Q1124" s="3">
        <v>1.14218</v>
      </c>
      <c r="R1124" s="3">
        <v>3.5293999999999999</v>
      </c>
      <c r="S1124" s="3">
        <v>1.3987400000000001</v>
      </c>
      <c r="T1124" s="3">
        <v>0</v>
      </c>
      <c r="U1124" s="3">
        <v>0</v>
      </c>
      <c r="V1124" s="3">
        <v>0</v>
      </c>
      <c r="W1124" s="3">
        <v>0</v>
      </c>
      <c r="X1124" s="3">
        <v>30.083586</v>
      </c>
      <c r="Y1124" s="3">
        <v>58.509059999999998</v>
      </c>
      <c r="Z1124" s="3">
        <v>177.39321899999999</v>
      </c>
      <c r="AA1124" s="3">
        <v>27.317781</v>
      </c>
      <c r="AB1124" s="3">
        <v>19.359514000000001</v>
      </c>
      <c r="AC1124" s="3">
        <v>30.205867999999999</v>
      </c>
      <c r="AD1124" s="3">
        <v>36.1233</v>
      </c>
      <c r="AE1124" s="3">
        <v>54.879899999999999</v>
      </c>
      <c r="AF1124" s="3">
        <v>60.663035999999998</v>
      </c>
      <c r="AG1124" s="3">
        <v>75.340598999999997</v>
      </c>
      <c r="AH1124" s="3">
        <v>57.197673999999999</v>
      </c>
      <c r="AI1124" s="3">
        <v>66.145377999999994</v>
      </c>
      <c r="AJ1124" s="3">
        <v>34.154083</v>
      </c>
      <c r="AK1124" s="3">
        <v>-4.6823457976269642</v>
      </c>
    </row>
    <row r="1125" spans="1:37" ht="9.9499999999999993" customHeight="1" x14ac:dyDescent="0.25">
      <c r="A1125" s="3" t="s">
        <v>1131</v>
      </c>
      <c r="B1125" s="3">
        <v>0</v>
      </c>
      <c r="C1125" s="3">
        <v>0.75731999999999999</v>
      </c>
      <c r="D1125" s="3">
        <v>0</v>
      </c>
      <c r="E1125" s="3">
        <v>0.36663699999999999</v>
      </c>
      <c r="F1125" s="3">
        <v>0</v>
      </c>
      <c r="G1125" s="3">
        <v>0</v>
      </c>
      <c r="H1125" s="3">
        <v>0</v>
      </c>
      <c r="I1125" s="3">
        <v>0.120199</v>
      </c>
      <c r="J1125" s="3">
        <v>0.362016</v>
      </c>
      <c r="K1125" s="3">
        <v>0.43322699999999997</v>
      </c>
      <c r="L1125" s="3">
        <v>9.0728600000000006E-2</v>
      </c>
      <c r="M1125" s="3">
        <v>8.5175000000000001E-2</v>
      </c>
      <c r="N1125" s="3">
        <v>0.10792400000000001</v>
      </c>
      <c r="O1125" s="3">
        <v>0.19193299999999999</v>
      </c>
      <c r="P1125" s="3">
        <v>0.16262499999999999</v>
      </c>
      <c r="Q1125" s="3">
        <v>0.362709</v>
      </c>
      <c r="R1125" s="3">
        <v>0</v>
      </c>
      <c r="S1125" s="3">
        <v>2.0795499999999998</v>
      </c>
      <c r="T1125" s="3">
        <v>0</v>
      </c>
      <c r="U1125" s="3">
        <v>0</v>
      </c>
      <c r="V1125" s="3">
        <v>0</v>
      </c>
      <c r="W1125" s="3">
        <v>0</v>
      </c>
      <c r="X1125" s="3">
        <v>0</v>
      </c>
      <c r="Y1125" s="3">
        <v>10.91807</v>
      </c>
      <c r="Z1125" s="3">
        <v>0</v>
      </c>
      <c r="AA1125" s="3">
        <v>0</v>
      </c>
      <c r="AB1125" s="3">
        <v>5.8550139999999997</v>
      </c>
      <c r="AC1125" s="3">
        <v>9.0935450000000007</v>
      </c>
      <c r="AD1125" s="3">
        <v>5.3776000000000002</v>
      </c>
      <c r="AE1125" s="3">
        <v>3.5327700000000002</v>
      </c>
      <c r="AF1125" s="3">
        <v>5.6190889999999998</v>
      </c>
      <c r="AG1125" s="3">
        <v>16.229025</v>
      </c>
      <c r="AH1125" s="3">
        <v>35.190311000000001</v>
      </c>
      <c r="AI1125" s="3">
        <v>15.845663</v>
      </c>
      <c r="AJ1125" s="3">
        <v>16.126173000000001</v>
      </c>
      <c r="AK1125" s="3">
        <v>-4.6780250965162562</v>
      </c>
    </row>
    <row r="1126" spans="1:37" ht="9.9499999999999993" customHeight="1" x14ac:dyDescent="0.25">
      <c r="A1126" s="3" t="s">
        <v>1132</v>
      </c>
      <c r="B1126" s="3">
        <v>3.91099</v>
      </c>
      <c r="C1126" s="3">
        <v>45.1511</v>
      </c>
      <c r="D1126" s="3">
        <v>5.9683000000000002</v>
      </c>
      <c r="E1126" s="3">
        <v>14.322100000000001</v>
      </c>
      <c r="F1126" s="3">
        <v>6.4536899999999999</v>
      </c>
      <c r="G1126" s="3">
        <v>7.5375699999999997</v>
      </c>
      <c r="H1126" s="3">
        <v>26.325500000000002</v>
      </c>
      <c r="I1126" s="3">
        <v>14.628</v>
      </c>
      <c r="J1126" s="3">
        <v>34.266199999999998</v>
      </c>
      <c r="K1126" s="3">
        <v>21.9678</v>
      </c>
      <c r="L1126" s="3">
        <v>12.8817</v>
      </c>
      <c r="M1126" s="3">
        <v>9.7897200000000009</v>
      </c>
      <c r="N1126" s="3">
        <v>26.7547</v>
      </c>
      <c r="O1126" s="3">
        <v>24.914999999999999</v>
      </c>
      <c r="P1126" s="3">
        <v>18.471699999999998</v>
      </c>
      <c r="Q1126" s="3">
        <v>7.9698700000000002</v>
      </c>
      <c r="R1126" s="3">
        <v>0</v>
      </c>
      <c r="S1126" s="3">
        <v>0</v>
      </c>
      <c r="T1126" s="3">
        <v>0</v>
      </c>
      <c r="U1126" s="3">
        <v>0</v>
      </c>
      <c r="V1126" s="3">
        <v>0</v>
      </c>
      <c r="W1126" s="3">
        <v>0</v>
      </c>
      <c r="X1126" s="3">
        <v>842.19641100000001</v>
      </c>
      <c r="Y1126" s="3">
        <v>310.72814899999997</v>
      </c>
      <c r="Z1126" s="3">
        <v>0</v>
      </c>
      <c r="AA1126" s="3">
        <v>0</v>
      </c>
      <c r="AB1126" s="3">
        <v>560.74426300000005</v>
      </c>
      <c r="AC1126" s="3">
        <v>472.76702899999998</v>
      </c>
      <c r="AD1126" s="3">
        <v>219.517</v>
      </c>
      <c r="AE1126" s="3">
        <v>383.37</v>
      </c>
      <c r="AF1126" s="3">
        <v>1068.7586670000001</v>
      </c>
      <c r="AG1126" s="3">
        <v>694.553406</v>
      </c>
      <c r="AH1126" s="3">
        <v>683.15362500000003</v>
      </c>
      <c r="AI1126" s="3">
        <v>1036.365967</v>
      </c>
      <c r="AJ1126" s="3">
        <v>524.87744099999998</v>
      </c>
      <c r="AK1126" s="3">
        <v>-4.6771141165636392</v>
      </c>
    </row>
    <row r="1127" spans="1:37" ht="9.9499999999999993" customHeight="1" x14ac:dyDescent="0.25">
      <c r="A1127" s="3" t="s">
        <v>1133</v>
      </c>
      <c r="B1127" s="3">
        <v>1.4736499999999999</v>
      </c>
      <c r="C1127" s="3">
        <v>22.322299999999998</v>
      </c>
      <c r="D1127" s="3">
        <v>4.7178300000000002</v>
      </c>
      <c r="E1127" s="3">
        <v>5.3776400000000004</v>
      </c>
      <c r="F1127" s="3">
        <v>3.41648</v>
      </c>
      <c r="G1127" s="3">
        <v>7.4691799999999997</v>
      </c>
      <c r="H1127" s="3">
        <v>4.9847700000000001</v>
      </c>
      <c r="I1127" s="3">
        <v>4.3611700000000004</v>
      </c>
      <c r="J1127" s="3">
        <v>8.0486500000000003</v>
      </c>
      <c r="K1127" s="3">
        <v>8.7790499999999998</v>
      </c>
      <c r="L1127" s="3">
        <v>9.5604700000000005</v>
      </c>
      <c r="M1127" s="3">
        <v>5.5232400000000004</v>
      </c>
      <c r="N1127" s="3">
        <v>4.41568</v>
      </c>
      <c r="O1127" s="3">
        <v>7.2898300000000003</v>
      </c>
      <c r="P1127" s="3">
        <v>4.6701800000000002</v>
      </c>
      <c r="Q1127" s="3">
        <v>2.4150200000000002</v>
      </c>
      <c r="R1127" s="3">
        <v>12.849</v>
      </c>
      <c r="S1127" s="3">
        <v>6.6751100000000001</v>
      </c>
      <c r="T1127" s="3">
        <v>0</v>
      </c>
      <c r="U1127" s="3">
        <v>0</v>
      </c>
      <c r="V1127" s="3">
        <v>0</v>
      </c>
      <c r="W1127" s="3">
        <v>31.315939</v>
      </c>
      <c r="X1127" s="3">
        <v>0</v>
      </c>
      <c r="Y1127" s="3">
        <v>119.523026</v>
      </c>
      <c r="Z1127" s="3">
        <v>40.679839999999999</v>
      </c>
      <c r="AA1127" s="3">
        <v>423.37191799999999</v>
      </c>
      <c r="AB1127" s="3">
        <v>297.42544600000002</v>
      </c>
      <c r="AC1127" s="3">
        <v>231.81651299999999</v>
      </c>
      <c r="AD1127" s="3">
        <v>166.16399999999999</v>
      </c>
      <c r="AE1127" s="3">
        <v>208.7</v>
      </c>
      <c r="AF1127" s="3">
        <v>361.850098</v>
      </c>
      <c r="AG1127" s="3">
        <v>297.54708900000003</v>
      </c>
      <c r="AH1127" s="3">
        <v>340.44534299999998</v>
      </c>
      <c r="AI1127" s="3">
        <v>258.19058200000001</v>
      </c>
      <c r="AJ1127" s="3">
        <v>224.448532</v>
      </c>
      <c r="AK1127" s="3">
        <v>-4.6756656991136891</v>
      </c>
    </row>
    <row r="1128" spans="1:37" ht="9.9499999999999993" customHeight="1" x14ac:dyDescent="0.25">
      <c r="A1128" s="3" t="s">
        <v>1134</v>
      </c>
      <c r="B1128" s="3">
        <v>3.8722599999999998</v>
      </c>
      <c r="C1128" s="3">
        <v>13.283799999999999</v>
      </c>
      <c r="D1128" s="3">
        <v>1.3369200000000001</v>
      </c>
      <c r="E1128" s="3">
        <v>0</v>
      </c>
      <c r="F1128" s="3">
        <v>0</v>
      </c>
      <c r="G1128" s="3">
        <v>0</v>
      </c>
      <c r="H1128" s="3">
        <v>1.49627</v>
      </c>
      <c r="I1128" s="3">
        <v>0</v>
      </c>
      <c r="J1128" s="3">
        <v>2.9935399999999999</v>
      </c>
      <c r="K1128" s="3">
        <v>0.85294999999999999</v>
      </c>
      <c r="L1128" s="3">
        <v>0.893146</v>
      </c>
      <c r="M1128" s="3">
        <v>0.33539000000000002</v>
      </c>
      <c r="N1128" s="3">
        <v>0.70828199999999997</v>
      </c>
      <c r="O1128" s="3">
        <v>1.66269</v>
      </c>
      <c r="P1128" s="3">
        <v>1.4088000000000001</v>
      </c>
      <c r="Q1128" s="3">
        <v>0</v>
      </c>
      <c r="R1128" s="3">
        <v>0</v>
      </c>
      <c r="S1128" s="3">
        <v>9.6096400000000006</v>
      </c>
      <c r="T1128" s="3">
        <v>0</v>
      </c>
      <c r="U1128" s="3">
        <v>0</v>
      </c>
      <c r="V1128" s="3">
        <v>0</v>
      </c>
      <c r="W1128" s="3">
        <v>0</v>
      </c>
      <c r="X1128" s="3">
        <v>127.433548</v>
      </c>
      <c r="Y1128" s="3">
        <v>0</v>
      </c>
      <c r="Z1128" s="3">
        <v>189.93545499999999</v>
      </c>
      <c r="AA1128" s="3">
        <v>0</v>
      </c>
      <c r="AB1128" s="3">
        <v>81.487639999999999</v>
      </c>
      <c r="AC1128" s="3">
        <v>49.290436</v>
      </c>
      <c r="AD1128" s="3">
        <v>49.481099999999998</v>
      </c>
      <c r="AE1128" s="3">
        <v>48.723999999999997</v>
      </c>
      <c r="AF1128" s="3">
        <v>78.602149999999995</v>
      </c>
      <c r="AG1128" s="3">
        <v>91.135773</v>
      </c>
      <c r="AH1128" s="3">
        <v>80.940535999999994</v>
      </c>
      <c r="AI1128" s="3">
        <v>8.9582049999999995</v>
      </c>
      <c r="AJ1128" s="3">
        <v>119.22461699999999</v>
      </c>
      <c r="AK1128" s="3">
        <v>-4.671054539318332</v>
      </c>
    </row>
    <row r="1129" spans="1:37" ht="9.9499999999999993" customHeight="1" x14ac:dyDescent="0.25">
      <c r="A1129" s="3" t="s">
        <v>1135</v>
      </c>
      <c r="B1129" s="3">
        <v>0</v>
      </c>
      <c r="C1129" s="3">
        <v>1.09917</v>
      </c>
      <c r="D1129" s="3">
        <v>0</v>
      </c>
      <c r="E1129" s="3">
        <v>0</v>
      </c>
      <c r="F1129" s="3">
        <v>0</v>
      </c>
      <c r="G1129" s="3">
        <v>0</v>
      </c>
      <c r="H1129" s="3">
        <v>0</v>
      </c>
      <c r="I1129" s="3">
        <v>0</v>
      </c>
      <c r="J1129" s="3">
        <v>0</v>
      </c>
      <c r="K1129" s="3">
        <v>5.40362E-2</v>
      </c>
      <c r="L1129" s="3">
        <v>0</v>
      </c>
      <c r="M1129" s="3">
        <v>0</v>
      </c>
      <c r="N1129" s="3">
        <v>0</v>
      </c>
      <c r="O1129" s="3">
        <v>0</v>
      </c>
      <c r="P1129" s="3">
        <v>3.2454700000000003E-2</v>
      </c>
      <c r="Q1129" s="3">
        <v>0</v>
      </c>
      <c r="R1129" s="3">
        <v>0</v>
      </c>
      <c r="S1129" s="3">
        <v>0</v>
      </c>
      <c r="T1129" s="3">
        <v>0</v>
      </c>
      <c r="U1129" s="3">
        <v>0</v>
      </c>
      <c r="V1129" s="3">
        <v>0</v>
      </c>
      <c r="W1129" s="3">
        <v>0</v>
      </c>
      <c r="X1129" s="3">
        <v>0</v>
      </c>
      <c r="Y1129" s="3">
        <v>0</v>
      </c>
      <c r="Z1129" s="3">
        <v>0</v>
      </c>
      <c r="AA1129" s="3">
        <v>0</v>
      </c>
      <c r="AB1129" s="3">
        <v>0</v>
      </c>
      <c r="AC1129" s="3">
        <v>0</v>
      </c>
      <c r="AD1129" s="3">
        <v>0</v>
      </c>
      <c r="AE1129" s="3">
        <v>1.7625599999999999</v>
      </c>
      <c r="AF1129" s="3">
        <v>1.8690979999999999</v>
      </c>
      <c r="AG1129" s="3">
        <v>6.5284789999999999</v>
      </c>
      <c r="AH1129" s="3">
        <v>7.535666</v>
      </c>
      <c r="AI1129" s="3">
        <v>7.4732229999999999</v>
      </c>
      <c r="AJ1129" s="3">
        <v>3.3512270000000002</v>
      </c>
      <c r="AK1129" s="3">
        <v>-4.6706855780064949</v>
      </c>
    </row>
    <row r="1130" spans="1:37" ht="9.9499999999999993" customHeight="1" x14ac:dyDescent="0.25">
      <c r="A1130" s="3" t="s">
        <v>1136</v>
      </c>
      <c r="B1130" s="3">
        <v>0</v>
      </c>
      <c r="C1130" s="3">
        <v>0.89298</v>
      </c>
      <c r="D1130" s="3">
        <v>0.22018699999999999</v>
      </c>
      <c r="E1130" s="3">
        <v>0</v>
      </c>
      <c r="F1130" s="3">
        <v>0</v>
      </c>
      <c r="G1130" s="3">
        <v>0</v>
      </c>
      <c r="H1130" s="3">
        <v>0.821967</v>
      </c>
      <c r="I1130" s="3">
        <v>0</v>
      </c>
      <c r="J1130" s="3">
        <v>0</v>
      </c>
      <c r="K1130" s="3">
        <v>0</v>
      </c>
      <c r="L1130" s="3">
        <v>0.88259299999999996</v>
      </c>
      <c r="M1130" s="3">
        <v>0</v>
      </c>
      <c r="N1130" s="3">
        <v>1.3998299999999999</v>
      </c>
      <c r="O1130" s="3">
        <v>0</v>
      </c>
      <c r="P1130" s="3">
        <v>0</v>
      </c>
      <c r="Q1130" s="3">
        <v>0</v>
      </c>
      <c r="R1130" s="3">
        <v>0</v>
      </c>
      <c r="S1130" s="3">
        <v>2.58832</v>
      </c>
      <c r="T1130" s="3">
        <v>0</v>
      </c>
      <c r="U1130" s="3">
        <v>0</v>
      </c>
      <c r="V1130" s="3">
        <v>0</v>
      </c>
      <c r="W1130" s="3">
        <v>0</v>
      </c>
      <c r="X1130" s="3">
        <v>0</v>
      </c>
      <c r="Y1130" s="3">
        <v>0</v>
      </c>
      <c r="Z1130" s="3">
        <v>0</v>
      </c>
      <c r="AA1130" s="3">
        <v>0</v>
      </c>
      <c r="AB1130" s="3">
        <v>30.053599999999999</v>
      </c>
      <c r="AC1130" s="3">
        <v>17.690258</v>
      </c>
      <c r="AD1130" s="3">
        <v>11.6568</v>
      </c>
      <c r="AE1130" s="3">
        <v>11.471299999999999</v>
      </c>
      <c r="AF1130" s="3">
        <v>21.516487000000001</v>
      </c>
      <c r="AG1130" s="3">
        <v>0</v>
      </c>
      <c r="AH1130" s="3">
        <v>28.595942999999998</v>
      </c>
      <c r="AI1130" s="3">
        <v>41.974021999999998</v>
      </c>
      <c r="AJ1130" s="3">
        <v>0</v>
      </c>
      <c r="AK1130" s="3">
        <v>-4.6640410806799473</v>
      </c>
    </row>
    <row r="1131" spans="1:37" ht="9.9499999999999993" customHeight="1" x14ac:dyDescent="0.25">
      <c r="A1131" s="3" t="s">
        <v>1137</v>
      </c>
      <c r="B1131" s="3">
        <v>0.22597900000000001</v>
      </c>
      <c r="C1131" s="3">
        <v>1.7482</v>
      </c>
      <c r="D1131" s="3">
        <v>0.132635</v>
      </c>
      <c r="E1131" s="3">
        <v>0.15914200000000001</v>
      </c>
      <c r="F1131" s="3">
        <v>0</v>
      </c>
      <c r="G1131" s="3">
        <v>0</v>
      </c>
      <c r="H1131" s="3">
        <v>0.65931200000000001</v>
      </c>
      <c r="I1131" s="3">
        <v>0.26086799999999999</v>
      </c>
      <c r="J1131" s="3">
        <v>4.7140899999999999E-2</v>
      </c>
      <c r="K1131" s="3">
        <v>0.21155099999999999</v>
      </c>
      <c r="L1131" s="3">
        <v>0</v>
      </c>
      <c r="M1131" s="3">
        <v>0.110913</v>
      </c>
      <c r="N1131" s="3">
        <v>0.23422699999999999</v>
      </c>
      <c r="O1131" s="3">
        <v>0.24993000000000001</v>
      </c>
      <c r="P1131" s="3">
        <v>0</v>
      </c>
      <c r="Q1131" s="3">
        <v>0</v>
      </c>
      <c r="R1131" s="3">
        <v>0</v>
      </c>
      <c r="S1131" s="3">
        <v>0</v>
      </c>
      <c r="T1131" s="3">
        <v>0</v>
      </c>
      <c r="U1131" s="3">
        <v>0</v>
      </c>
      <c r="V1131" s="3">
        <v>0</v>
      </c>
      <c r="W1131" s="3">
        <v>0</v>
      </c>
      <c r="X1131" s="3">
        <v>0</v>
      </c>
      <c r="Y1131" s="3">
        <v>0</v>
      </c>
      <c r="Z1131" s="3">
        <v>0</v>
      </c>
      <c r="AA1131" s="3">
        <v>0</v>
      </c>
      <c r="AB1131" s="3">
        <v>3.7729659999999998</v>
      </c>
      <c r="AC1131" s="3">
        <v>0.65253099999999997</v>
      </c>
      <c r="AD1131" s="3">
        <v>4.6690800000000001</v>
      </c>
      <c r="AE1131" s="3">
        <v>2.3003200000000001</v>
      </c>
      <c r="AF1131" s="3">
        <v>23.876729999999998</v>
      </c>
      <c r="AG1131" s="3">
        <v>5.9759820000000001</v>
      </c>
      <c r="AH1131" s="3">
        <v>32.408904999999997</v>
      </c>
      <c r="AI1131" s="3">
        <v>9.6835749999999994</v>
      </c>
      <c r="AJ1131" s="3">
        <v>12.984282</v>
      </c>
      <c r="AK1131" s="3">
        <v>-4.6579722828411665</v>
      </c>
    </row>
    <row r="1132" spans="1:37" ht="9.9499999999999993" customHeight="1" x14ac:dyDescent="0.25">
      <c r="A1132" s="3" t="s">
        <v>1138</v>
      </c>
      <c r="B1132" s="3">
        <v>0</v>
      </c>
      <c r="C1132" s="3">
        <v>0.53099700000000005</v>
      </c>
      <c r="D1132" s="3">
        <v>0</v>
      </c>
      <c r="E1132" s="3">
        <v>0</v>
      </c>
      <c r="F1132" s="3">
        <v>0</v>
      </c>
      <c r="G1132" s="3">
        <v>0</v>
      </c>
      <c r="H1132" s="3">
        <v>0.55069699999999999</v>
      </c>
      <c r="I1132" s="3">
        <v>0.99837299999999995</v>
      </c>
      <c r="J1132" s="3">
        <v>0.47251199999999999</v>
      </c>
      <c r="K1132" s="3">
        <v>0.25702700000000001</v>
      </c>
      <c r="L1132" s="3">
        <v>0.59210600000000002</v>
      </c>
      <c r="M1132" s="3">
        <v>0.60639500000000002</v>
      </c>
      <c r="N1132" s="3">
        <v>0.597611</v>
      </c>
      <c r="O1132" s="3">
        <v>0.13664499999999999</v>
      </c>
      <c r="P1132" s="3">
        <v>0.69467699999999999</v>
      </c>
      <c r="Q1132" s="3">
        <v>0</v>
      </c>
      <c r="R1132" s="3">
        <v>0</v>
      </c>
      <c r="S1132" s="3">
        <v>0.98560099999999995</v>
      </c>
      <c r="T1132" s="3">
        <v>0</v>
      </c>
      <c r="U1132" s="3">
        <v>0</v>
      </c>
      <c r="V1132" s="3">
        <v>0</v>
      </c>
      <c r="W1132" s="3">
        <v>0</v>
      </c>
      <c r="X1132" s="3">
        <v>0</v>
      </c>
      <c r="Y1132" s="3">
        <v>0</v>
      </c>
      <c r="Z1132" s="3">
        <v>41.510441</v>
      </c>
      <c r="AA1132" s="3">
        <v>0</v>
      </c>
      <c r="AB1132" s="3">
        <v>13.806277</v>
      </c>
      <c r="AC1132" s="3">
        <v>4.7637489999999998</v>
      </c>
      <c r="AD1132" s="3">
        <v>10.6358</v>
      </c>
      <c r="AE1132" s="3">
        <v>10.4802</v>
      </c>
      <c r="AF1132" s="3">
        <v>6.6249659999999997</v>
      </c>
      <c r="AG1132" s="3">
        <v>11.610443</v>
      </c>
      <c r="AH1132" s="3">
        <v>26.09272</v>
      </c>
      <c r="AI1132" s="3">
        <v>23.477034</v>
      </c>
      <c r="AJ1132" s="3">
        <v>3.959419</v>
      </c>
      <c r="AK1132" s="3">
        <v>-4.6563160145666149</v>
      </c>
    </row>
    <row r="1133" spans="1:37" ht="9.9499999999999993" customHeight="1" x14ac:dyDescent="0.25">
      <c r="A1133" s="3" t="s">
        <v>1139</v>
      </c>
      <c r="B1133" s="3">
        <v>1.0318400000000001</v>
      </c>
      <c r="C1133" s="3">
        <v>0.92104799999999998</v>
      </c>
      <c r="D1133" s="3">
        <v>0</v>
      </c>
      <c r="E1133" s="3">
        <v>0</v>
      </c>
      <c r="F1133" s="3">
        <v>0</v>
      </c>
      <c r="G1133" s="3">
        <v>0</v>
      </c>
      <c r="H1133" s="3">
        <v>0</v>
      </c>
      <c r="I1133" s="3">
        <v>0.83380100000000001</v>
      </c>
      <c r="J1133" s="3">
        <v>0</v>
      </c>
      <c r="K1133" s="3">
        <v>0</v>
      </c>
      <c r="L1133" s="3">
        <v>0.53945799999999999</v>
      </c>
      <c r="M1133" s="3">
        <v>0.253218</v>
      </c>
      <c r="N1133" s="3">
        <v>0</v>
      </c>
      <c r="O1133" s="3">
        <v>0</v>
      </c>
      <c r="P1133" s="3">
        <v>0</v>
      </c>
      <c r="Q1133" s="3">
        <v>0</v>
      </c>
      <c r="R1133" s="3">
        <v>0</v>
      </c>
      <c r="S1133" s="3">
        <v>1.2180299999999999</v>
      </c>
      <c r="T1133" s="3">
        <v>0</v>
      </c>
      <c r="U1133" s="3">
        <v>0</v>
      </c>
      <c r="V1133" s="3">
        <v>0</v>
      </c>
      <c r="W1133" s="3">
        <v>0</v>
      </c>
      <c r="X1133" s="3">
        <v>0</v>
      </c>
      <c r="Y1133" s="3">
        <v>0</v>
      </c>
      <c r="Z1133" s="3">
        <v>0</v>
      </c>
      <c r="AA1133" s="3">
        <v>0</v>
      </c>
      <c r="AB1133" s="3">
        <v>8.1509809999999998</v>
      </c>
      <c r="AC1133" s="3">
        <v>5.5550480000000002</v>
      </c>
      <c r="AD1133" s="3">
        <v>0</v>
      </c>
      <c r="AE1133" s="3">
        <v>0</v>
      </c>
      <c r="AF1133" s="3">
        <v>26.075026999999999</v>
      </c>
      <c r="AG1133" s="3">
        <v>12.910234000000001</v>
      </c>
      <c r="AH1133" s="3">
        <v>48.989395000000002</v>
      </c>
      <c r="AI1133" s="3">
        <v>6.9733510000000001</v>
      </c>
      <c r="AJ1133" s="3">
        <v>5.230531</v>
      </c>
      <c r="AK1133" s="3">
        <v>-4.6516393736144108</v>
      </c>
    </row>
    <row r="1134" spans="1:37" ht="9.9499999999999993" customHeight="1" x14ac:dyDescent="0.25">
      <c r="A1134" s="3" t="s">
        <v>1140</v>
      </c>
      <c r="B1134" s="3">
        <v>0</v>
      </c>
      <c r="C1134" s="3">
        <v>2.2610700000000001</v>
      </c>
      <c r="D1134" s="3">
        <v>1.26373</v>
      </c>
      <c r="E1134" s="3">
        <v>0</v>
      </c>
      <c r="F1134" s="3">
        <v>0.66498299999999999</v>
      </c>
      <c r="G1134" s="3">
        <v>1.56918</v>
      </c>
      <c r="H1134" s="3">
        <v>0.83160400000000001</v>
      </c>
      <c r="I1134" s="3">
        <v>1.75448</v>
      </c>
      <c r="J1134" s="3">
        <v>0.39631</v>
      </c>
      <c r="K1134" s="3">
        <v>0</v>
      </c>
      <c r="L1134" s="3">
        <v>2.0857899999999998</v>
      </c>
      <c r="M1134" s="3">
        <v>0.74594800000000006</v>
      </c>
      <c r="N1134" s="3">
        <v>0.86641800000000002</v>
      </c>
      <c r="O1134" s="3">
        <v>0.33618300000000001</v>
      </c>
      <c r="P1134" s="3">
        <v>1.28182</v>
      </c>
      <c r="Q1134" s="3">
        <v>0.19853399999999999</v>
      </c>
      <c r="R1134" s="3">
        <v>0</v>
      </c>
      <c r="S1134" s="3">
        <v>0.90238200000000002</v>
      </c>
      <c r="T1134" s="3">
        <v>0</v>
      </c>
      <c r="U1134" s="3">
        <v>0</v>
      </c>
      <c r="V1134" s="3">
        <v>0</v>
      </c>
      <c r="W1134" s="3">
        <v>0</v>
      </c>
      <c r="X1134" s="3">
        <v>0</v>
      </c>
      <c r="Y1134" s="3">
        <v>0</v>
      </c>
      <c r="Z1134" s="3">
        <v>49.373694999999998</v>
      </c>
      <c r="AA1134" s="3">
        <v>0</v>
      </c>
      <c r="AB1134" s="3">
        <v>50.362209</v>
      </c>
      <c r="AC1134" s="3">
        <v>29.768307</v>
      </c>
      <c r="AD1134" s="3">
        <v>39.270000000000003</v>
      </c>
      <c r="AE1134" s="3">
        <v>23.211500000000001</v>
      </c>
      <c r="AF1134" s="3">
        <v>43.300651999999999</v>
      </c>
      <c r="AG1134" s="3">
        <v>9.7537520000000004</v>
      </c>
      <c r="AH1134" s="3">
        <v>58.243789999999997</v>
      </c>
      <c r="AI1134" s="3">
        <v>42.147091000000003</v>
      </c>
      <c r="AJ1134" s="3">
        <v>14.093260000000001</v>
      </c>
      <c r="AK1134" s="3">
        <v>-4.6503588355122103</v>
      </c>
    </row>
    <row r="1135" spans="1:37" ht="9.9499999999999993" customHeight="1" x14ac:dyDescent="0.25">
      <c r="A1135" s="3" t="s">
        <v>1141</v>
      </c>
      <c r="B1135" s="3">
        <v>6.6606899999999998</v>
      </c>
      <c r="C1135" s="3">
        <v>31.889600000000002</v>
      </c>
      <c r="D1135" s="3">
        <v>0</v>
      </c>
      <c r="E1135" s="3">
        <v>0</v>
      </c>
      <c r="F1135" s="3">
        <v>2.0438000000000001</v>
      </c>
      <c r="G1135" s="3">
        <v>0</v>
      </c>
      <c r="H1135" s="3">
        <v>3.9788899999999998</v>
      </c>
      <c r="I1135" s="3">
        <v>2.93581</v>
      </c>
      <c r="J1135" s="3">
        <v>7.0105000000000004</v>
      </c>
      <c r="K1135" s="3">
        <v>12.754300000000001</v>
      </c>
      <c r="L1135" s="3">
        <v>2.3742899999999998</v>
      </c>
      <c r="M1135" s="3">
        <v>3.12053</v>
      </c>
      <c r="N1135" s="3">
        <v>1.12971</v>
      </c>
      <c r="O1135" s="3">
        <v>6.2281700000000004</v>
      </c>
      <c r="P1135" s="3">
        <v>3.57484</v>
      </c>
      <c r="Q1135" s="3">
        <v>2.6102400000000001</v>
      </c>
      <c r="R1135" s="3">
        <v>0</v>
      </c>
      <c r="S1135" s="3">
        <v>12.649800000000001</v>
      </c>
      <c r="T1135" s="3">
        <v>0</v>
      </c>
      <c r="U1135" s="3">
        <v>0</v>
      </c>
      <c r="V1135" s="3">
        <v>218.22335799999999</v>
      </c>
      <c r="W1135" s="3">
        <v>0</v>
      </c>
      <c r="X1135" s="3">
        <v>0</v>
      </c>
      <c r="Y1135" s="3">
        <v>110.150696</v>
      </c>
      <c r="Z1135" s="3">
        <v>738.02233899999999</v>
      </c>
      <c r="AA1135" s="3">
        <v>0</v>
      </c>
      <c r="AB1135" s="3">
        <v>130.72287</v>
      </c>
      <c r="AC1135" s="3">
        <v>77.789428999999998</v>
      </c>
      <c r="AD1135" s="3">
        <v>9.4016300000000008</v>
      </c>
      <c r="AE1135" s="3">
        <v>101.803</v>
      </c>
      <c r="AF1135" s="3">
        <v>181.76419100000001</v>
      </c>
      <c r="AG1135" s="3">
        <v>191.842331</v>
      </c>
      <c r="AH1135" s="3">
        <v>180.38500999999999</v>
      </c>
      <c r="AI1135" s="3">
        <v>223.332855</v>
      </c>
      <c r="AJ1135" s="3">
        <v>183.000946</v>
      </c>
      <c r="AK1135" s="3">
        <v>-4.649928536048975</v>
      </c>
    </row>
    <row r="1136" spans="1:37" ht="9.9499999999999993" customHeight="1" x14ac:dyDescent="0.25">
      <c r="A1136" s="3" t="s">
        <v>1142</v>
      </c>
      <c r="B1136" s="3">
        <v>4.8877300000000004</v>
      </c>
      <c r="C1136" s="3">
        <v>27.978100000000001</v>
      </c>
      <c r="D1136" s="3">
        <v>3.1419999999999999</v>
      </c>
      <c r="E1136" s="3">
        <v>0</v>
      </c>
      <c r="F1136" s="3">
        <v>9.4271399999999996</v>
      </c>
      <c r="G1136" s="3">
        <v>5.4469500000000002</v>
      </c>
      <c r="H1136" s="3">
        <v>16.648499999999999</v>
      </c>
      <c r="I1136" s="3">
        <v>9.5113699999999994</v>
      </c>
      <c r="J1136" s="3">
        <v>8.5938999999999997</v>
      </c>
      <c r="K1136" s="3">
        <v>5.01145</v>
      </c>
      <c r="L1136" s="3">
        <v>6.5709299999999997</v>
      </c>
      <c r="M1136" s="3">
        <v>5.1406000000000001</v>
      </c>
      <c r="N1136" s="3">
        <v>9.1190300000000004</v>
      </c>
      <c r="O1136" s="3">
        <v>9.1125900000000009</v>
      </c>
      <c r="P1136" s="3">
        <v>10.992800000000001</v>
      </c>
      <c r="Q1136" s="3">
        <v>4.3781400000000001</v>
      </c>
      <c r="R1136" s="3">
        <v>55.171500000000002</v>
      </c>
      <c r="S1136" s="3">
        <v>57.242199999999997</v>
      </c>
      <c r="T1136" s="3">
        <v>749.88848900000005</v>
      </c>
      <c r="U1136" s="3">
        <v>322.84814499999999</v>
      </c>
      <c r="V1136" s="3">
        <v>191.29568499999999</v>
      </c>
      <c r="W1136" s="3">
        <v>304.554779</v>
      </c>
      <c r="X1136" s="3">
        <v>1099.998413</v>
      </c>
      <c r="Y1136" s="3">
        <v>79.593543999999994</v>
      </c>
      <c r="Z1136" s="3">
        <v>0</v>
      </c>
      <c r="AA1136" s="3">
        <v>0</v>
      </c>
      <c r="AB1136" s="3">
        <v>423.03222699999998</v>
      </c>
      <c r="AC1136" s="3">
        <v>580.42584199999999</v>
      </c>
      <c r="AD1136" s="3">
        <v>325.04599999999999</v>
      </c>
      <c r="AE1136" s="3">
        <v>512.10500000000002</v>
      </c>
      <c r="AF1136" s="3">
        <v>334.19842499999999</v>
      </c>
      <c r="AG1136" s="3">
        <v>232.35479699999999</v>
      </c>
      <c r="AH1136" s="3">
        <v>264.71575899999999</v>
      </c>
      <c r="AI1136" s="3">
        <v>295.84002700000002</v>
      </c>
      <c r="AJ1136" s="3">
        <v>169.13026400000001</v>
      </c>
      <c r="AK1136" s="3">
        <v>-4.6489198255202657</v>
      </c>
    </row>
    <row r="1137" spans="1:37" ht="9.9499999999999993" customHeight="1" x14ac:dyDescent="0.25">
      <c r="A1137" s="3" t="s">
        <v>1143</v>
      </c>
      <c r="B1137" s="3">
        <v>1.2396499999999999</v>
      </c>
      <c r="C1137" s="3">
        <v>11.1884</v>
      </c>
      <c r="D1137" s="3">
        <v>1.0913900000000001</v>
      </c>
      <c r="E1137" s="3">
        <v>0</v>
      </c>
      <c r="F1137" s="3">
        <v>3.2543500000000001</v>
      </c>
      <c r="G1137" s="3">
        <v>3.1286399999999999</v>
      </c>
      <c r="H1137" s="3">
        <v>4.2219699999999998</v>
      </c>
      <c r="I1137" s="3">
        <v>1.8603400000000001</v>
      </c>
      <c r="J1137" s="3">
        <v>2.0687899999999999</v>
      </c>
      <c r="K1137" s="3">
        <v>2.5144199999999999</v>
      </c>
      <c r="L1137" s="3">
        <v>4.86076</v>
      </c>
      <c r="M1137" s="3">
        <v>1.36897</v>
      </c>
      <c r="N1137" s="3">
        <v>2.18432</v>
      </c>
      <c r="O1137" s="3">
        <v>1.09683</v>
      </c>
      <c r="P1137" s="3">
        <v>4.7628899999999996</v>
      </c>
      <c r="Q1137" s="3">
        <v>1.4574</v>
      </c>
      <c r="R1137" s="3">
        <v>4.9123099999999997</v>
      </c>
      <c r="S1137" s="3">
        <v>8.7404299999999999</v>
      </c>
      <c r="T1137" s="3">
        <v>0</v>
      </c>
      <c r="U1137" s="3">
        <v>0</v>
      </c>
      <c r="V1137" s="3">
        <v>0</v>
      </c>
      <c r="W1137" s="3">
        <v>0</v>
      </c>
      <c r="X1137" s="3">
        <v>233.26831100000001</v>
      </c>
      <c r="Y1137" s="3">
        <v>71.661659</v>
      </c>
      <c r="Z1137" s="3">
        <v>183.04129</v>
      </c>
      <c r="AA1137" s="3">
        <v>0</v>
      </c>
      <c r="AB1137" s="3">
        <v>80.854934999999998</v>
      </c>
      <c r="AC1137" s="3">
        <v>82.158919999999995</v>
      </c>
      <c r="AD1137" s="3">
        <v>76.926199999999994</v>
      </c>
      <c r="AE1137" s="3">
        <v>107.321</v>
      </c>
      <c r="AF1137" s="3">
        <v>157.74996899999999</v>
      </c>
      <c r="AG1137" s="3">
        <v>92.810028000000003</v>
      </c>
      <c r="AH1137" s="3">
        <v>158.917374</v>
      </c>
      <c r="AI1137" s="3">
        <v>107.096497</v>
      </c>
      <c r="AJ1137" s="3">
        <v>67.108115999999995</v>
      </c>
      <c r="AK1137" s="3">
        <v>-4.6473012908714955</v>
      </c>
    </row>
    <row r="1138" spans="1:37" ht="9.9499999999999993" customHeight="1" x14ac:dyDescent="0.25">
      <c r="A1138" s="3" t="s">
        <v>1144</v>
      </c>
      <c r="B1138" s="3">
        <v>0</v>
      </c>
      <c r="C1138" s="3">
        <v>1.4747600000000001</v>
      </c>
      <c r="D1138" s="3">
        <v>0.43097999999999997</v>
      </c>
      <c r="E1138" s="3">
        <v>0</v>
      </c>
      <c r="F1138" s="3">
        <v>0</v>
      </c>
      <c r="G1138" s="3">
        <v>0</v>
      </c>
      <c r="H1138" s="3">
        <v>0</v>
      </c>
      <c r="I1138" s="3">
        <v>0</v>
      </c>
      <c r="J1138" s="3">
        <v>0</v>
      </c>
      <c r="K1138" s="3">
        <v>0</v>
      </c>
      <c r="L1138" s="3">
        <v>0.79178400000000004</v>
      </c>
      <c r="M1138" s="3">
        <v>0</v>
      </c>
      <c r="N1138" s="3">
        <v>0.34249099999999999</v>
      </c>
      <c r="O1138" s="3">
        <v>0.30454300000000001</v>
      </c>
      <c r="P1138" s="3">
        <v>0.67090499999999997</v>
      </c>
      <c r="Q1138" s="3">
        <v>7.1939600000000006E-2</v>
      </c>
      <c r="R1138" s="3">
        <v>8.8468300000000006</v>
      </c>
      <c r="S1138" s="3">
        <v>9.8546200000000006</v>
      </c>
      <c r="T1138" s="3">
        <v>0</v>
      </c>
      <c r="U1138" s="3">
        <v>71.354209999999995</v>
      </c>
      <c r="V1138" s="3">
        <v>0</v>
      </c>
      <c r="W1138" s="3">
        <v>0</v>
      </c>
      <c r="X1138" s="3">
        <v>0</v>
      </c>
      <c r="Y1138" s="3">
        <v>0</v>
      </c>
      <c r="Z1138" s="3">
        <v>0</v>
      </c>
      <c r="AA1138" s="3">
        <v>0</v>
      </c>
      <c r="AB1138" s="3">
        <v>74.296715000000006</v>
      </c>
      <c r="AC1138" s="3">
        <v>60.341445999999998</v>
      </c>
      <c r="AD1138" s="3">
        <v>36.985999999999997</v>
      </c>
      <c r="AE1138" s="3">
        <v>47.6539</v>
      </c>
      <c r="AF1138" s="3">
        <v>55.207855000000002</v>
      </c>
      <c r="AG1138" s="3">
        <v>54.054859</v>
      </c>
      <c r="AH1138" s="3">
        <v>41.476936000000002</v>
      </c>
      <c r="AI1138" s="3">
        <v>58.432808000000001</v>
      </c>
      <c r="AJ1138" s="3">
        <v>39.019669</v>
      </c>
      <c r="AK1138" s="3">
        <v>-4.6458771447515836</v>
      </c>
    </row>
    <row r="1139" spans="1:37" ht="9.9499999999999993" customHeight="1" x14ac:dyDescent="0.25">
      <c r="A1139" s="3" t="s">
        <v>1145</v>
      </c>
      <c r="B1139" s="3">
        <v>0.25037300000000001</v>
      </c>
      <c r="C1139" s="3">
        <v>0.24832199999999999</v>
      </c>
      <c r="D1139" s="3">
        <v>0</v>
      </c>
      <c r="E1139" s="3">
        <v>0</v>
      </c>
      <c r="F1139" s="3">
        <v>0</v>
      </c>
      <c r="G1139" s="3">
        <v>0</v>
      </c>
      <c r="H1139" s="3">
        <v>0</v>
      </c>
      <c r="I1139" s="3">
        <v>0</v>
      </c>
      <c r="J1139" s="3">
        <v>0</v>
      </c>
      <c r="K1139" s="3">
        <v>0</v>
      </c>
      <c r="L1139" s="3">
        <v>0.26179599999999997</v>
      </c>
      <c r="M1139" s="3">
        <v>0</v>
      </c>
      <c r="N1139" s="3">
        <v>0</v>
      </c>
      <c r="O1139" s="3">
        <v>0.16614599999999999</v>
      </c>
      <c r="P1139" s="3">
        <v>9.3850500000000003E-2</v>
      </c>
      <c r="Q1139" s="3">
        <v>0.32705899999999999</v>
      </c>
      <c r="R1139" s="3">
        <v>4.0259799999999997</v>
      </c>
      <c r="S1139" s="3">
        <v>2.39208</v>
      </c>
      <c r="T1139" s="3">
        <v>0</v>
      </c>
      <c r="U1139" s="3">
        <v>0</v>
      </c>
      <c r="V1139" s="3">
        <v>0</v>
      </c>
      <c r="W1139" s="3">
        <v>0</v>
      </c>
      <c r="X1139" s="3">
        <v>0</v>
      </c>
      <c r="Y1139" s="3">
        <v>0</v>
      </c>
      <c r="Z1139" s="3">
        <v>0</v>
      </c>
      <c r="AA1139" s="3">
        <v>0</v>
      </c>
      <c r="AB1139" s="3">
        <v>8.0323960000000003</v>
      </c>
      <c r="AC1139" s="3">
        <v>1.4390620000000001</v>
      </c>
      <c r="AD1139" s="3">
        <v>2.5867300000000002</v>
      </c>
      <c r="AE1139" s="3">
        <v>0</v>
      </c>
      <c r="AF1139" s="3">
        <v>31.045811</v>
      </c>
      <c r="AG1139" s="3">
        <v>41.951636999999998</v>
      </c>
      <c r="AH1139" s="3">
        <v>31.805271000000001</v>
      </c>
      <c r="AI1139" s="3">
        <v>39.081783000000001</v>
      </c>
      <c r="AJ1139" s="3">
        <v>27.619002999999999</v>
      </c>
      <c r="AK1139" s="3">
        <v>-4.6454847633150163</v>
      </c>
    </row>
    <row r="1140" spans="1:37" ht="9.9499999999999993" customHeight="1" x14ac:dyDescent="0.25">
      <c r="A1140" s="3" t="s">
        <v>1146</v>
      </c>
      <c r="B1140" s="3">
        <v>5.2922700000000003</v>
      </c>
      <c r="C1140" s="3">
        <v>17.200299999999999</v>
      </c>
      <c r="D1140" s="3">
        <v>1.2902800000000001</v>
      </c>
      <c r="E1140" s="3">
        <v>0.458706</v>
      </c>
      <c r="F1140" s="3">
        <v>0.30535000000000001</v>
      </c>
      <c r="G1140" s="3">
        <v>0</v>
      </c>
      <c r="H1140" s="3">
        <v>5.8794700000000004</v>
      </c>
      <c r="I1140" s="3">
        <v>5.0190599999999996</v>
      </c>
      <c r="J1140" s="3">
        <v>1.8343499999999999</v>
      </c>
      <c r="K1140" s="3">
        <v>1.52443</v>
      </c>
      <c r="L1140" s="3">
        <v>3.7671899999999998</v>
      </c>
      <c r="M1140" s="3">
        <v>0.47953800000000002</v>
      </c>
      <c r="N1140" s="3">
        <v>0</v>
      </c>
      <c r="O1140" s="3">
        <v>1.0805899999999999</v>
      </c>
      <c r="P1140" s="3">
        <v>1.28182</v>
      </c>
      <c r="Q1140" s="3">
        <v>1.0848500000000001</v>
      </c>
      <c r="R1140" s="3">
        <v>1.9642999999999999</v>
      </c>
      <c r="S1140" s="3">
        <v>5.2521599999999999</v>
      </c>
      <c r="T1140" s="3">
        <v>0</v>
      </c>
      <c r="U1140" s="3">
        <v>0</v>
      </c>
      <c r="V1140" s="3">
        <v>0</v>
      </c>
      <c r="W1140" s="3">
        <v>0</v>
      </c>
      <c r="X1140" s="3">
        <v>0</v>
      </c>
      <c r="Y1140" s="3">
        <v>38.713264000000002</v>
      </c>
      <c r="Z1140" s="3">
        <v>130.16244499999999</v>
      </c>
      <c r="AA1140" s="3">
        <v>134.72363300000001</v>
      </c>
      <c r="AB1140" s="3">
        <v>24.301307999999999</v>
      </c>
      <c r="AC1140" s="3">
        <v>57.657482000000002</v>
      </c>
      <c r="AD1140" s="3">
        <v>75.705600000000004</v>
      </c>
      <c r="AE1140" s="3">
        <v>72.107299999999995</v>
      </c>
      <c r="AF1140" s="3">
        <v>116.58459499999999</v>
      </c>
      <c r="AG1140" s="3">
        <v>160.55838</v>
      </c>
      <c r="AH1140" s="3">
        <v>179.23249799999999</v>
      </c>
      <c r="AI1140" s="3">
        <v>155.307693</v>
      </c>
      <c r="AJ1140" s="3">
        <v>122.837479</v>
      </c>
      <c r="AK1140" s="3">
        <v>-4.6434338483371445</v>
      </c>
    </row>
    <row r="1141" spans="1:37" ht="9.9499999999999993" customHeight="1" x14ac:dyDescent="0.25">
      <c r="A1141" s="3" t="s">
        <v>1147</v>
      </c>
      <c r="B1141" s="3">
        <v>0.41177999999999998</v>
      </c>
      <c r="C1141" s="3">
        <v>0.49008800000000002</v>
      </c>
      <c r="D1141" s="3">
        <v>0.24168799999999999</v>
      </c>
      <c r="E1141" s="3">
        <v>0</v>
      </c>
      <c r="F1141" s="3">
        <v>0</v>
      </c>
      <c r="G1141" s="3">
        <v>0</v>
      </c>
      <c r="H1141" s="3">
        <v>7.5096599999999999E-2</v>
      </c>
      <c r="I1141" s="3">
        <v>0</v>
      </c>
      <c r="J1141" s="3">
        <v>0.12884999999999999</v>
      </c>
      <c r="K1141" s="3">
        <v>0.48186299999999999</v>
      </c>
      <c r="L1141" s="3">
        <v>0</v>
      </c>
      <c r="M1141" s="3">
        <v>0.45473799999999998</v>
      </c>
      <c r="N1141" s="3">
        <v>0</v>
      </c>
      <c r="O1141" s="3">
        <v>0</v>
      </c>
      <c r="P1141" s="3">
        <v>0</v>
      </c>
      <c r="Q1141" s="3">
        <v>0</v>
      </c>
      <c r="R1141" s="3">
        <v>0</v>
      </c>
      <c r="S1141" s="3">
        <v>0</v>
      </c>
      <c r="T1141" s="3">
        <v>0</v>
      </c>
      <c r="U1141" s="3">
        <v>0</v>
      </c>
      <c r="V1141" s="3">
        <v>0</v>
      </c>
      <c r="W1141" s="3">
        <v>0</v>
      </c>
      <c r="X1141" s="3">
        <v>0</v>
      </c>
      <c r="Y1141" s="3">
        <v>0</v>
      </c>
      <c r="Z1141" s="3">
        <v>0</v>
      </c>
      <c r="AA1141" s="3">
        <v>0</v>
      </c>
      <c r="AB1141" s="3">
        <v>0</v>
      </c>
      <c r="AC1141" s="3">
        <v>0.87754399999999999</v>
      </c>
      <c r="AD1141" s="3">
        <v>0</v>
      </c>
      <c r="AE1141" s="3">
        <v>0</v>
      </c>
      <c r="AF1141" s="3">
        <v>6.4927229999999998</v>
      </c>
      <c r="AG1141" s="3">
        <v>12.055018</v>
      </c>
      <c r="AH1141" s="3">
        <v>17.019117000000001</v>
      </c>
      <c r="AI1141" s="3">
        <v>8.6388590000000001</v>
      </c>
      <c r="AJ1141" s="3">
        <v>8.7307930000000002</v>
      </c>
      <c r="AK1141" s="3">
        <v>-4.64074516075621</v>
      </c>
    </row>
    <row r="1142" spans="1:37" ht="9.9499999999999993" customHeight="1" x14ac:dyDescent="0.25">
      <c r="A1142" s="3" t="s">
        <v>1148</v>
      </c>
      <c r="B1142" s="3">
        <v>1.2810600000000001</v>
      </c>
      <c r="C1142" s="3">
        <v>2.4475099999999999</v>
      </c>
      <c r="D1142" s="3">
        <v>0.71232600000000001</v>
      </c>
      <c r="E1142" s="3">
        <v>0.75971699999999998</v>
      </c>
      <c r="F1142" s="3">
        <v>2.6297700000000002</v>
      </c>
      <c r="G1142" s="3">
        <v>0</v>
      </c>
      <c r="H1142" s="3">
        <v>0.29506300000000002</v>
      </c>
      <c r="I1142" s="3">
        <v>1.16751</v>
      </c>
      <c r="J1142" s="3">
        <v>0.759521</v>
      </c>
      <c r="K1142" s="3">
        <v>1.0730299999999999</v>
      </c>
      <c r="L1142" s="3">
        <v>0.89888100000000004</v>
      </c>
      <c r="M1142" s="3">
        <v>0.84385900000000003</v>
      </c>
      <c r="N1142" s="3">
        <v>0.71282999999999996</v>
      </c>
      <c r="O1142" s="3">
        <v>0.67113500000000004</v>
      </c>
      <c r="P1142" s="3">
        <v>1.2510399999999999</v>
      </c>
      <c r="Q1142" s="3">
        <v>0.79268099999999997</v>
      </c>
      <c r="R1142" s="3">
        <v>1.6293299999999999</v>
      </c>
      <c r="S1142" s="3">
        <v>3.3891100000000001</v>
      </c>
      <c r="T1142" s="3">
        <v>0</v>
      </c>
      <c r="U1142" s="3">
        <v>0</v>
      </c>
      <c r="V1142" s="3">
        <v>0</v>
      </c>
      <c r="W1142" s="3">
        <v>0</v>
      </c>
      <c r="X1142" s="3">
        <v>123.876617</v>
      </c>
      <c r="Y1142" s="3">
        <v>32.198287999999998</v>
      </c>
      <c r="Z1142" s="3">
        <v>40.805346999999998</v>
      </c>
      <c r="AA1142" s="3">
        <v>0</v>
      </c>
      <c r="AB1142" s="3">
        <v>47.904139999999998</v>
      </c>
      <c r="AC1142" s="3">
        <v>34.028851000000003</v>
      </c>
      <c r="AD1142" s="3">
        <v>29.253</v>
      </c>
      <c r="AE1142" s="3">
        <v>32.942900000000002</v>
      </c>
      <c r="AF1142" s="3">
        <v>42.384509999999999</v>
      </c>
      <c r="AG1142" s="3">
        <v>23.571285</v>
      </c>
      <c r="AH1142" s="3">
        <v>47.630465999999998</v>
      </c>
      <c r="AI1142" s="3">
        <v>21.986011999999999</v>
      </c>
      <c r="AJ1142" s="3">
        <v>24.701498000000001</v>
      </c>
      <c r="AK1142" s="3">
        <v>-4.6381886999352648</v>
      </c>
    </row>
    <row r="1143" spans="1:37" ht="9.9499999999999993" customHeight="1" x14ac:dyDescent="0.25">
      <c r="A1143" s="3" t="s">
        <v>1149</v>
      </c>
      <c r="B1143" s="3">
        <v>1.78226</v>
      </c>
      <c r="C1143" s="3">
        <v>3.69916</v>
      </c>
      <c r="D1143" s="3">
        <v>0.17859800000000001</v>
      </c>
      <c r="E1143" s="3">
        <v>0</v>
      </c>
      <c r="F1143" s="3">
        <v>0</v>
      </c>
      <c r="G1143" s="3">
        <v>0</v>
      </c>
      <c r="H1143" s="3">
        <v>0.31702200000000003</v>
      </c>
      <c r="I1143" s="3">
        <v>0</v>
      </c>
      <c r="J1143" s="3">
        <v>0.217635</v>
      </c>
      <c r="K1143" s="3">
        <v>8.13889E-2</v>
      </c>
      <c r="L1143" s="3">
        <v>0.40907700000000002</v>
      </c>
      <c r="M1143" s="3">
        <v>0</v>
      </c>
      <c r="N1143" s="3">
        <v>0.37847399999999998</v>
      </c>
      <c r="O1143" s="3">
        <v>2.8846299999999998E-2</v>
      </c>
      <c r="P1143" s="3">
        <v>0.36662299999999998</v>
      </c>
      <c r="Q1143" s="3">
        <v>0</v>
      </c>
      <c r="R1143" s="3">
        <v>1.0534300000000001</v>
      </c>
      <c r="S1143" s="3">
        <v>0.93942099999999995</v>
      </c>
      <c r="T1143" s="3">
        <v>0</v>
      </c>
      <c r="U1143" s="3">
        <v>0</v>
      </c>
      <c r="V1143" s="3">
        <v>0</v>
      </c>
      <c r="W1143" s="3">
        <v>0</v>
      </c>
      <c r="X1143" s="3">
        <v>135.01887500000001</v>
      </c>
      <c r="Y1143" s="3">
        <v>0</v>
      </c>
      <c r="Z1143" s="3">
        <v>0</v>
      </c>
      <c r="AA1143" s="3">
        <v>0</v>
      </c>
      <c r="AB1143" s="3">
        <v>13.291245</v>
      </c>
      <c r="AC1143" s="3">
        <v>8.6894930000000006</v>
      </c>
      <c r="AD1143" s="3">
        <v>12.1218</v>
      </c>
      <c r="AE1143" s="3">
        <v>7.9637799999999999</v>
      </c>
      <c r="AF1143" s="3">
        <v>8.5037859999999998</v>
      </c>
      <c r="AG1143" s="3">
        <v>10.525969999999999</v>
      </c>
      <c r="AH1143" s="3">
        <v>7.6313449999999996</v>
      </c>
      <c r="AI1143" s="3">
        <v>5.694896</v>
      </c>
      <c r="AJ1143" s="3">
        <v>12.411621999999999</v>
      </c>
      <c r="AK1143" s="3">
        <v>-4.635311450896741</v>
      </c>
    </row>
    <row r="1144" spans="1:37" ht="9.9499999999999993" customHeight="1" x14ac:dyDescent="0.25">
      <c r="A1144" s="3" t="s">
        <v>1150</v>
      </c>
      <c r="B1144" s="3">
        <v>0.26653100000000002</v>
      </c>
      <c r="C1144" s="3">
        <v>2.37913</v>
      </c>
      <c r="D1144" s="3">
        <v>7.8218099999999999E-2</v>
      </c>
      <c r="E1144" s="3">
        <v>0.117312</v>
      </c>
      <c r="F1144" s="3">
        <v>0</v>
      </c>
      <c r="G1144" s="3">
        <v>0</v>
      </c>
      <c r="H1144" s="3">
        <v>0.24296300000000001</v>
      </c>
      <c r="I1144" s="3">
        <v>9.2303999999999997E-2</v>
      </c>
      <c r="J1144" s="3">
        <v>0</v>
      </c>
      <c r="K1144" s="3">
        <v>0.155946</v>
      </c>
      <c r="L1144" s="3">
        <v>0.26127299999999998</v>
      </c>
      <c r="M1144" s="3">
        <v>0.26980799999999999</v>
      </c>
      <c r="N1144" s="3">
        <v>0.10359699999999999</v>
      </c>
      <c r="O1144" s="3">
        <v>0.24319299999999999</v>
      </c>
      <c r="P1144" s="3">
        <v>9.3662899999999993E-2</v>
      </c>
      <c r="Q1144" s="3">
        <v>0</v>
      </c>
      <c r="R1144" s="3">
        <v>0</v>
      </c>
      <c r="S1144" s="3">
        <v>1.2016100000000001</v>
      </c>
      <c r="T1144" s="3">
        <v>0</v>
      </c>
      <c r="U1144" s="3">
        <v>0</v>
      </c>
      <c r="V1144" s="3">
        <v>0</v>
      </c>
      <c r="W1144" s="3">
        <v>0</v>
      </c>
      <c r="X1144" s="3">
        <v>0</v>
      </c>
      <c r="Y1144" s="3">
        <v>12.636009</v>
      </c>
      <c r="Z1144" s="3">
        <v>27.300661000000002</v>
      </c>
      <c r="AA1144" s="3">
        <v>0</v>
      </c>
      <c r="AB1144" s="3">
        <v>13.450854</v>
      </c>
      <c r="AC1144" s="3">
        <v>10.679345</v>
      </c>
      <c r="AD1144" s="3">
        <v>10.3218</v>
      </c>
      <c r="AE1144" s="3">
        <v>6.10337</v>
      </c>
      <c r="AF1144" s="3">
        <v>6.5465450000000001</v>
      </c>
      <c r="AG1144" s="3">
        <v>20.325365000000001</v>
      </c>
      <c r="AH1144" s="3">
        <v>7.0062170000000004</v>
      </c>
      <c r="AI1144" s="3">
        <v>7.3189849999999996</v>
      </c>
      <c r="AJ1144" s="3">
        <v>7.4914500000000004</v>
      </c>
      <c r="AK1144" s="3">
        <v>-4.6348216163463389</v>
      </c>
    </row>
    <row r="1145" spans="1:37" ht="9.9499999999999993" customHeight="1" x14ac:dyDescent="0.25">
      <c r="A1145" s="3" t="s">
        <v>1151</v>
      </c>
      <c r="B1145" s="3">
        <v>0</v>
      </c>
      <c r="C1145" s="3">
        <v>1.99478</v>
      </c>
      <c r="D1145" s="3">
        <v>0</v>
      </c>
      <c r="E1145" s="3">
        <v>0</v>
      </c>
      <c r="F1145" s="3">
        <v>1.6761900000000001</v>
      </c>
      <c r="G1145" s="3">
        <v>0</v>
      </c>
      <c r="H1145" s="3">
        <v>3.14472</v>
      </c>
      <c r="I1145" s="3">
        <v>1.3267199999999999</v>
      </c>
      <c r="J1145" s="3">
        <v>0.49947799999999998</v>
      </c>
      <c r="K1145" s="3">
        <v>1.19546</v>
      </c>
      <c r="L1145" s="3">
        <v>1.37697</v>
      </c>
      <c r="M1145" s="3">
        <v>0.47006799999999999</v>
      </c>
      <c r="N1145" s="3">
        <v>0</v>
      </c>
      <c r="O1145" s="3">
        <v>0.31777499999999997</v>
      </c>
      <c r="P1145" s="3">
        <v>1.70526</v>
      </c>
      <c r="Q1145" s="3">
        <v>0</v>
      </c>
      <c r="R1145" s="3">
        <v>19.079799999999999</v>
      </c>
      <c r="S1145" s="3">
        <v>9.0590799999999998</v>
      </c>
      <c r="T1145" s="3">
        <v>0</v>
      </c>
      <c r="U1145" s="3">
        <v>0</v>
      </c>
      <c r="V1145" s="3">
        <v>0</v>
      </c>
      <c r="W1145" s="3">
        <v>0</v>
      </c>
      <c r="X1145" s="3">
        <v>0</v>
      </c>
      <c r="Y1145" s="3">
        <v>0</v>
      </c>
      <c r="Z1145" s="3">
        <v>0</v>
      </c>
      <c r="AA1145" s="3">
        <v>0</v>
      </c>
      <c r="AB1145" s="3">
        <v>180.082932</v>
      </c>
      <c r="AC1145" s="3">
        <v>103.43446400000001</v>
      </c>
      <c r="AD1145" s="3">
        <v>64.359099999999998</v>
      </c>
      <c r="AE1145" s="3">
        <v>68.269199999999998</v>
      </c>
      <c r="AF1145" s="3">
        <v>117.233391</v>
      </c>
      <c r="AG1145" s="3">
        <v>107.819092</v>
      </c>
      <c r="AH1145" s="3">
        <v>111.503479</v>
      </c>
      <c r="AI1145" s="3">
        <v>155.97906499999999</v>
      </c>
      <c r="AJ1145" s="3">
        <v>73.105643999999998</v>
      </c>
      <c r="AK1145" s="3">
        <v>-4.6346992872709496</v>
      </c>
    </row>
    <row r="1146" spans="1:37" ht="9.9499999999999993" customHeight="1" x14ac:dyDescent="0.25">
      <c r="A1146" s="3" t="s">
        <v>1152</v>
      </c>
      <c r="B1146" s="3">
        <v>0.34617799999999999</v>
      </c>
      <c r="C1146" s="3">
        <v>0.41201100000000002</v>
      </c>
      <c r="D1146" s="3">
        <v>0.81273700000000004</v>
      </c>
      <c r="E1146" s="3">
        <v>0</v>
      </c>
      <c r="F1146" s="3">
        <v>0</v>
      </c>
      <c r="G1146" s="3">
        <v>0</v>
      </c>
      <c r="H1146" s="3">
        <v>1.7682599999999999</v>
      </c>
      <c r="I1146" s="3">
        <v>2.9971800000000002</v>
      </c>
      <c r="J1146" s="3">
        <v>1.0832299999999999</v>
      </c>
      <c r="K1146" s="3">
        <v>0.97223000000000004</v>
      </c>
      <c r="L1146" s="3">
        <v>0.54295800000000005</v>
      </c>
      <c r="M1146" s="3">
        <v>0</v>
      </c>
      <c r="N1146" s="3">
        <v>0.75350899999999998</v>
      </c>
      <c r="O1146" s="3">
        <v>1.1486099999999999</v>
      </c>
      <c r="P1146" s="3">
        <v>1.07054</v>
      </c>
      <c r="Q1146" s="3">
        <v>0</v>
      </c>
      <c r="R1146" s="3">
        <v>0</v>
      </c>
      <c r="S1146" s="3">
        <v>0</v>
      </c>
      <c r="T1146" s="3">
        <v>0</v>
      </c>
      <c r="U1146" s="3">
        <v>0</v>
      </c>
      <c r="V1146" s="3">
        <v>0</v>
      </c>
      <c r="W1146" s="3">
        <v>0</v>
      </c>
      <c r="X1146" s="3">
        <v>249.44807399999999</v>
      </c>
      <c r="Y1146" s="3">
        <v>0</v>
      </c>
      <c r="Z1146" s="3">
        <v>0</v>
      </c>
      <c r="AA1146" s="3">
        <v>0</v>
      </c>
      <c r="AB1146" s="3">
        <v>0</v>
      </c>
      <c r="AC1146" s="3">
        <v>0</v>
      </c>
      <c r="AD1146" s="3">
        <v>0</v>
      </c>
      <c r="AE1146" s="3">
        <v>0</v>
      </c>
      <c r="AF1146" s="3">
        <v>9.8160179999999997</v>
      </c>
      <c r="AG1146" s="3">
        <v>12.98593</v>
      </c>
      <c r="AH1146" s="3">
        <v>6.9797269999999996</v>
      </c>
      <c r="AI1146" s="3">
        <v>0</v>
      </c>
      <c r="AJ1146" s="3">
        <v>0</v>
      </c>
      <c r="AK1146" s="3">
        <v>-4.6339792661847694</v>
      </c>
    </row>
    <row r="1147" spans="1:37" ht="9.9499999999999993" customHeight="1" x14ac:dyDescent="0.25">
      <c r="A1147" s="3" t="s">
        <v>1153</v>
      </c>
      <c r="B1147" s="3">
        <v>0.16495399999999999</v>
      </c>
      <c r="C1147" s="3">
        <v>0.458088</v>
      </c>
      <c r="D1147" s="3">
        <v>0</v>
      </c>
      <c r="E1147" s="3">
        <v>0</v>
      </c>
      <c r="F1147" s="3">
        <v>0</v>
      </c>
      <c r="G1147" s="3">
        <v>0.18923300000000001</v>
      </c>
      <c r="H1147" s="3">
        <v>0.160408</v>
      </c>
      <c r="I1147" s="3">
        <v>7.6168399999999997E-2</v>
      </c>
      <c r="J1147" s="3">
        <v>1.2043699999999999</v>
      </c>
      <c r="K1147" s="3">
        <v>5.1474199999999998E-2</v>
      </c>
      <c r="L1147" s="3">
        <v>0.47431899999999999</v>
      </c>
      <c r="M1147" s="3">
        <v>0.44528600000000002</v>
      </c>
      <c r="N1147" s="3">
        <v>0.17097499999999999</v>
      </c>
      <c r="O1147" s="3">
        <v>0.25541199999999997</v>
      </c>
      <c r="P1147" s="3">
        <v>6.1831799999999999E-2</v>
      </c>
      <c r="Q1147" s="3">
        <v>0</v>
      </c>
      <c r="R1147" s="3">
        <v>0</v>
      </c>
      <c r="S1147" s="3">
        <v>0.790968</v>
      </c>
      <c r="T1147" s="3">
        <v>0</v>
      </c>
      <c r="U1147" s="3">
        <v>0</v>
      </c>
      <c r="V1147" s="3">
        <v>0</v>
      </c>
      <c r="W1147" s="3">
        <v>0</v>
      </c>
      <c r="X1147" s="3">
        <v>0</v>
      </c>
      <c r="Y1147" s="3">
        <v>10.395595999999999</v>
      </c>
      <c r="Z1147" s="3">
        <v>22.238153000000001</v>
      </c>
      <c r="AA1147" s="3">
        <v>0</v>
      </c>
      <c r="AB1147" s="3">
        <v>13.9095</v>
      </c>
      <c r="AC1147" s="3">
        <v>8.5724420000000006</v>
      </c>
      <c r="AD1147" s="3">
        <v>1.70381</v>
      </c>
      <c r="AE1147" s="3">
        <v>6.7158899999999999</v>
      </c>
      <c r="AF1147" s="3">
        <v>17.675058</v>
      </c>
      <c r="AG1147" s="3">
        <v>8.8299430000000001</v>
      </c>
      <c r="AH1147" s="3">
        <v>4.7933859999999999</v>
      </c>
      <c r="AI1147" s="3">
        <v>7.1540889999999999</v>
      </c>
      <c r="AJ1147" s="3">
        <v>3.1975229999999999</v>
      </c>
      <c r="AK1147" s="3">
        <v>-4.6282100565809099</v>
      </c>
    </row>
    <row r="1148" spans="1:37" ht="9.9499999999999993" customHeight="1" x14ac:dyDescent="0.25">
      <c r="A1148" s="3" t="s">
        <v>1154</v>
      </c>
      <c r="B1148" s="3">
        <v>0</v>
      </c>
      <c r="C1148" s="3">
        <v>1.54104</v>
      </c>
      <c r="D1148" s="3">
        <v>0.207264</v>
      </c>
      <c r="E1148" s="3">
        <v>0</v>
      </c>
      <c r="F1148" s="3">
        <v>0.26486999999999999</v>
      </c>
      <c r="G1148" s="3">
        <v>0</v>
      </c>
      <c r="H1148" s="3">
        <v>0.25761800000000001</v>
      </c>
      <c r="I1148" s="3">
        <v>0</v>
      </c>
      <c r="J1148" s="3">
        <v>0.14733099999999999</v>
      </c>
      <c r="K1148" s="3">
        <v>0.220389</v>
      </c>
      <c r="L1148" s="3">
        <v>0.27693000000000001</v>
      </c>
      <c r="M1148" s="3">
        <v>0.86659699999999995</v>
      </c>
      <c r="N1148" s="3">
        <v>0</v>
      </c>
      <c r="O1148" s="3">
        <v>0.39055699999999999</v>
      </c>
      <c r="P1148" s="3">
        <v>0.46328799999999998</v>
      </c>
      <c r="Q1148" s="3">
        <v>0</v>
      </c>
      <c r="R1148" s="3">
        <v>0</v>
      </c>
      <c r="S1148" s="3">
        <v>0</v>
      </c>
      <c r="T1148" s="3">
        <v>0</v>
      </c>
      <c r="U1148" s="3">
        <v>0</v>
      </c>
      <c r="V1148" s="3">
        <v>0</v>
      </c>
      <c r="W1148" s="3">
        <v>0</v>
      </c>
      <c r="X1148" s="3">
        <v>0</v>
      </c>
      <c r="Y1148" s="3">
        <v>0</v>
      </c>
      <c r="Z1148" s="3">
        <v>0</v>
      </c>
      <c r="AA1148" s="3">
        <v>0</v>
      </c>
      <c r="AB1148" s="3">
        <v>27.338847999999999</v>
      </c>
      <c r="AC1148" s="3">
        <v>26.754245999999998</v>
      </c>
      <c r="AD1148" s="3">
        <v>25.546099999999999</v>
      </c>
      <c r="AE1148" s="3">
        <v>14.3812</v>
      </c>
      <c r="AF1148" s="3">
        <v>7.361097</v>
      </c>
      <c r="AG1148" s="3">
        <v>0</v>
      </c>
      <c r="AH1148" s="3">
        <v>0</v>
      </c>
      <c r="AI1148" s="3">
        <v>0</v>
      </c>
      <c r="AJ1148" s="3">
        <v>6.5990000000000002</v>
      </c>
      <c r="AK1148" s="3">
        <v>-4.6242445645882091</v>
      </c>
    </row>
    <row r="1149" spans="1:37" ht="9.9499999999999993" customHeight="1" x14ac:dyDescent="0.25">
      <c r="A1149" s="3" t="s">
        <v>1155</v>
      </c>
      <c r="B1149" s="3">
        <v>5.1732100000000003E-2</v>
      </c>
      <c r="C1149" s="3">
        <v>2.6167199999999999</v>
      </c>
      <c r="D1149" s="3">
        <v>0.30363400000000001</v>
      </c>
      <c r="E1149" s="3">
        <v>0.32788200000000001</v>
      </c>
      <c r="F1149" s="3">
        <v>0.310419</v>
      </c>
      <c r="G1149" s="3">
        <v>0</v>
      </c>
      <c r="H1149" s="3">
        <v>0.45275100000000001</v>
      </c>
      <c r="I1149" s="3">
        <v>0.39414500000000002</v>
      </c>
      <c r="J1149" s="3">
        <v>0.19425000000000001</v>
      </c>
      <c r="K1149" s="3">
        <v>0.193717</v>
      </c>
      <c r="L1149" s="3">
        <v>0.202846</v>
      </c>
      <c r="M1149" s="3">
        <v>0.15234400000000001</v>
      </c>
      <c r="N1149" s="3">
        <v>0.28954999999999997</v>
      </c>
      <c r="O1149" s="3">
        <v>0.30896200000000001</v>
      </c>
      <c r="P1149" s="3">
        <v>0.29087099999999999</v>
      </c>
      <c r="Q1149" s="3">
        <v>0.32436999999999999</v>
      </c>
      <c r="R1149" s="3">
        <v>1.25244</v>
      </c>
      <c r="S1149" s="3">
        <v>0.74450000000000005</v>
      </c>
      <c r="T1149" s="3">
        <v>0</v>
      </c>
      <c r="U1149" s="3">
        <v>0</v>
      </c>
      <c r="V1149" s="3">
        <v>0</v>
      </c>
      <c r="W1149" s="3">
        <v>0</v>
      </c>
      <c r="X1149" s="3">
        <v>0</v>
      </c>
      <c r="Y1149" s="3">
        <v>48.997985999999997</v>
      </c>
      <c r="Z1149" s="3">
        <v>0</v>
      </c>
      <c r="AA1149" s="3">
        <v>0</v>
      </c>
      <c r="AB1149" s="3">
        <v>10.458406999999999</v>
      </c>
      <c r="AC1149" s="3">
        <v>9.5162960000000005</v>
      </c>
      <c r="AD1149" s="3">
        <v>11.220800000000001</v>
      </c>
      <c r="AE1149" s="3">
        <v>9.4778000000000002</v>
      </c>
      <c r="AF1149" s="3">
        <v>20.157184999999998</v>
      </c>
      <c r="AG1149" s="3">
        <v>27.052060999999998</v>
      </c>
      <c r="AH1149" s="3">
        <v>26.149557000000001</v>
      </c>
      <c r="AI1149" s="3">
        <v>25.440006</v>
      </c>
      <c r="AJ1149" s="3">
        <v>7.1624670000000004</v>
      </c>
      <c r="AK1149" s="3">
        <v>-4.6221647260462264</v>
      </c>
    </row>
    <row r="1150" spans="1:37" ht="9.9499999999999993" customHeight="1" x14ac:dyDescent="0.25">
      <c r="A1150" s="3" t="s">
        <v>1156</v>
      </c>
      <c r="B1150" s="3">
        <v>0.85986600000000002</v>
      </c>
      <c r="C1150" s="3">
        <v>3.4795199999999999</v>
      </c>
      <c r="D1150" s="3">
        <v>0.201874</v>
      </c>
      <c r="E1150" s="3">
        <v>0</v>
      </c>
      <c r="F1150" s="3">
        <v>1.4189000000000001</v>
      </c>
      <c r="G1150" s="3">
        <v>0</v>
      </c>
      <c r="H1150" s="3">
        <v>0</v>
      </c>
      <c r="I1150" s="3">
        <v>0</v>
      </c>
      <c r="J1150" s="3">
        <v>1.18387</v>
      </c>
      <c r="K1150" s="3">
        <v>1.12696</v>
      </c>
      <c r="L1150" s="3">
        <v>0.40459299999999998</v>
      </c>
      <c r="M1150" s="3">
        <v>0.88626400000000005</v>
      </c>
      <c r="N1150" s="3">
        <v>0</v>
      </c>
      <c r="O1150" s="3">
        <v>0.57060100000000002</v>
      </c>
      <c r="P1150" s="3">
        <v>0.58016599999999996</v>
      </c>
      <c r="Q1150" s="3">
        <v>0</v>
      </c>
      <c r="R1150" s="3">
        <v>36.947699999999998</v>
      </c>
      <c r="S1150" s="3">
        <v>32.886699999999998</v>
      </c>
      <c r="T1150" s="3">
        <v>0</v>
      </c>
      <c r="U1150" s="3">
        <v>0</v>
      </c>
      <c r="V1150" s="3">
        <v>0</v>
      </c>
      <c r="W1150" s="3">
        <v>0</v>
      </c>
      <c r="X1150" s="3">
        <v>0</v>
      </c>
      <c r="Y1150" s="3">
        <v>90.895347999999998</v>
      </c>
      <c r="Z1150" s="3">
        <v>32.676102</v>
      </c>
      <c r="AA1150" s="3">
        <v>0</v>
      </c>
      <c r="AB1150" s="3">
        <v>24.452862</v>
      </c>
      <c r="AC1150" s="3">
        <v>93.765288999999996</v>
      </c>
      <c r="AD1150" s="3">
        <v>0</v>
      </c>
      <c r="AE1150" s="3">
        <v>5.2539300000000004</v>
      </c>
      <c r="AF1150" s="3">
        <v>157.32785000000001</v>
      </c>
      <c r="AG1150" s="3">
        <v>523.75952099999995</v>
      </c>
      <c r="AH1150" s="3">
        <v>392.67846700000001</v>
      </c>
      <c r="AI1150" s="3">
        <v>229.152939</v>
      </c>
      <c r="AJ1150" s="3">
        <v>323.41451999999998</v>
      </c>
      <c r="AK1150" s="3">
        <v>-4.6221283684691636</v>
      </c>
    </row>
    <row r="1151" spans="1:37" ht="9.9499999999999993" customHeight="1" x14ac:dyDescent="0.25">
      <c r="A1151" s="3" t="s">
        <v>1157</v>
      </c>
      <c r="B1151" s="3">
        <v>0</v>
      </c>
      <c r="C1151" s="3">
        <v>4.5508199999999999</v>
      </c>
      <c r="D1151" s="3">
        <v>0.40804499999999999</v>
      </c>
      <c r="E1151" s="3">
        <v>0</v>
      </c>
      <c r="F1151" s="3">
        <v>0</v>
      </c>
      <c r="G1151" s="3">
        <v>0</v>
      </c>
      <c r="H1151" s="3">
        <v>0</v>
      </c>
      <c r="I1151" s="3">
        <v>0</v>
      </c>
      <c r="J1151" s="3">
        <v>1.5952900000000001</v>
      </c>
      <c r="K1151" s="3">
        <v>0</v>
      </c>
      <c r="L1151" s="3">
        <v>0</v>
      </c>
      <c r="M1151" s="3">
        <v>1.36487</v>
      </c>
      <c r="N1151" s="3">
        <v>2.1617700000000002</v>
      </c>
      <c r="O1151" s="3">
        <v>0.768899</v>
      </c>
      <c r="P1151" s="3">
        <v>0.91208599999999995</v>
      </c>
      <c r="Q1151" s="3">
        <v>0.18163000000000001</v>
      </c>
      <c r="R1151" s="3">
        <v>5.4938200000000004</v>
      </c>
      <c r="S1151" s="3">
        <v>3.2572000000000001</v>
      </c>
      <c r="T1151" s="3">
        <v>0</v>
      </c>
      <c r="U1151" s="3">
        <v>0</v>
      </c>
      <c r="V1151" s="3">
        <v>0</v>
      </c>
      <c r="W1151" s="3">
        <v>0</v>
      </c>
      <c r="X1151" s="3">
        <v>0</v>
      </c>
      <c r="Y1151" s="3">
        <v>39.253081999999999</v>
      </c>
      <c r="Z1151" s="3">
        <v>0</v>
      </c>
      <c r="AA1151" s="3">
        <v>0</v>
      </c>
      <c r="AB1151" s="3">
        <v>63.781920999999997</v>
      </c>
      <c r="AC1151" s="3">
        <v>41.393661000000002</v>
      </c>
      <c r="AD1151" s="3">
        <v>21.575399999999998</v>
      </c>
      <c r="AE1151" s="3">
        <v>21.244900000000001</v>
      </c>
      <c r="AF1151" s="3">
        <v>40.807898999999999</v>
      </c>
      <c r="AG1151" s="3">
        <v>81.102515999999994</v>
      </c>
      <c r="AH1151" s="3">
        <v>43.891196999999998</v>
      </c>
      <c r="AI1151" s="3">
        <v>75.277077000000006</v>
      </c>
      <c r="AJ1151" s="3">
        <v>50.588425000000001</v>
      </c>
      <c r="AK1151" s="3">
        <v>-4.6149206130726244</v>
      </c>
    </row>
    <row r="1152" spans="1:37" ht="9.9499999999999993" customHeight="1" x14ac:dyDescent="0.25">
      <c r="A1152" s="3" t="s">
        <v>1158</v>
      </c>
      <c r="B1152" s="3">
        <v>0</v>
      </c>
      <c r="C1152" s="3">
        <v>1.07768</v>
      </c>
      <c r="D1152" s="3">
        <v>0</v>
      </c>
      <c r="E1152" s="3">
        <v>0</v>
      </c>
      <c r="F1152" s="3">
        <v>0</v>
      </c>
      <c r="G1152" s="3">
        <v>0</v>
      </c>
      <c r="H1152" s="3">
        <v>0.18885299999999999</v>
      </c>
      <c r="I1152" s="3">
        <v>0</v>
      </c>
      <c r="J1152" s="3">
        <v>0</v>
      </c>
      <c r="K1152" s="3">
        <v>0</v>
      </c>
      <c r="L1152" s="3">
        <v>0</v>
      </c>
      <c r="M1152" s="3">
        <v>0</v>
      </c>
      <c r="N1152" s="3">
        <v>0</v>
      </c>
      <c r="O1152" s="3">
        <v>0</v>
      </c>
      <c r="P1152" s="3">
        <v>2.0364900000000001</v>
      </c>
      <c r="Q1152" s="3">
        <v>0.40554099999999998</v>
      </c>
      <c r="R1152" s="3">
        <v>0</v>
      </c>
      <c r="S1152" s="3">
        <v>9.0591000000000008</v>
      </c>
      <c r="T1152" s="3">
        <v>0</v>
      </c>
      <c r="U1152" s="3">
        <v>0</v>
      </c>
      <c r="V1152" s="3">
        <v>0</v>
      </c>
      <c r="W1152" s="3">
        <v>0</v>
      </c>
      <c r="X1152" s="3">
        <v>0</v>
      </c>
      <c r="Y1152" s="3">
        <v>0</v>
      </c>
      <c r="Z1152" s="3">
        <v>117.004639</v>
      </c>
      <c r="AA1152" s="3">
        <v>0</v>
      </c>
      <c r="AB1152" s="3">
        <v>23.395561000000001</v>
      </c>
      <c r="AC1152" s="3">
        <v>19.109515999999999</v>
      </c>
      <c r="AD1152" s="3">
        <v>8.0307399999999998</v>
      </c>
      <c r="AE1152" s="3">
        <v>0</v>
      </c>
      <c r="AF1152" s="3">
        <v>29.937177999999999</v>
      </c>
      <c r="AG1152" s="3">
        <v>27.608698</v>
      </c>
      <c r="AH1152" s="3">
        <v>20.116126999999999</v>
      </c>
      <c r="AI1152" s="3">
        <v>42.409030999999999</v>
      </c>
      <c r="AJ1152" s="3">
        <v>7.2408669999999997</v>
      </c>
      <c r="AK1152" s="3">
        <v>-4.6118883914316635</v>
      </c>
    </row>
    <row r="1153" spans="1:37" ht="9.9499999999999993" customHeight="1" x14ac:dyDescent="0.25">
      <c r="A1153" s="3" t="s">
        <v>1159</v>
      </c>
      <c r="B1153" s="3">
        <v>0.60600900000000002</v>
      </c>
      <c r="C1153" s="3">
        <v>0.41214499999999998</v>
      </c>
      <c r="D1153" s="3">
        <v>0.25406299999999998</v>
      </c>
      <c r="E1153" s="3">
        <v>0</v>
      </c>
      <c r="F1153" s="3">
        <v>0.97402699999999998</v>
      </c>
      <c r="G1153" s="3">
        <v>0.41712399999999999</v>
      </c>
      <c r="H1153" s="3">
        <v>0.75778500000000004</v>
      </c>
      <c r="I1153" s="3">
        <v>0.83948400000000001</v>
      </c>
      <c r="J1153" s="3">
        <v>0.54179100000000002</v>
      </c>
      <c r="K1153" s="3">
        <v>0.24313699999999999</v>
      </c>
      <c r="L1153" s="3">
        <v>0.54313500000000003</v>
      </c>
      <c r="M1153" s="3">
        <v>0.19120799999999999</v>
      </c>
      <c r="N1153" s="3">
        <v>0.26919799999999999</v>
      </c>
      <c r="O1153" s="3">
        <v>1.7234700000000001</v>
      </c>
      <c r="P1153" s="3">
        <v>0.77882799999999996</v>
      </c>
      <c r="Q1153" s="3">
        <v>0.13570699999999999</v>
      </c>
      <c r="R1153" s="3">
        <v>39.6599</v>
      </c>
      <c r="S1153" s="3">
        <v>29.764099999999999</v>
      </c>
      <c r="T1153" s="3">
        <v>50.455081999999997</v>
      </c>
      <c r="U1153" s="3">
        <v>0</v>
      </c>
      <c r="V1153" s="3">
        <v>0</v>
      </c>
      <c r="W1153" s="3">
        <v>61.780349999999999</v>
      </c>
      <c r="X1153" s="3">
        <v>0</v>
      </c>
      <c r="Y1153" s="3">
        <v>147.61552399999999</v>
      </c>
      <c r="Z1153" s="3">
        <v>155.424713</v>
      </c>
      <c r="AA1153" s="3">
        <v>0</v>
      </c>
      <c r="AB1153" s="3">
        <v>220.67971800000001</v>
      </c>
      <c r="AC1153" s="3">
        <v>160.75022899999999</v>
      </c>
      <c r="AD1153" s="3">
        <v>123.434</v>
      </c>
      <c r="AE1153" s="3">
        <v>111.04300000000001</v>
      </c>
      <c r="AF1153" s="3">
        <v>159.365891</v>
      </c>
      <c r="AG1153" s="3">
        <v>135.381775</v>
      </c>
      <c r="AH1153" s="3">
        <v>161.03132600000001</v>
      </c>
      <c r="AI1153" s="3">
        <v>176.426605</v>
      </c>
      <c r="AJ1153" s="3">
        <v>133.81518600000001</v>
      </c>
      <c r="AK1153" s="3">
        <v>-4.6065442647809647</v>
      </c>
    </row>
    <row r="1154" spans="1:37" ht="9.9499999999999993" customHeight="1" x14ac:dyDescent="0.25">
      <c r="A1154" s="3" t="s">
        <v>1160</v>
      </c>
      <c r="B1154" s="3">
        <v>1.9905299999999999</v>
      </c>
      <c r="C1154" s="3">
        <v>27.139700000000001</v>
      </c>
      <c r="D1154" s="3">
        <v>2.8176899999999998</v>
      </c>
      <c r="E1154" s="3">
        <v>2.0614599999999998</v>
      </c>
      <c r="F1154" s="3">
        <v>0.43912400000000001</v>
      </c>
      <c r="G1154" s="3">
        <v>0</v>
      </c>
      <c r="H1154" s="3">
        <v>6.4475800000000003</v>
      </c>
      <c r="I1154" s="3">
        <v>5.6364700000000001</v>
      </c>
      <c r="J1154" s="3">
        <v>3.7371400000000001</v>
      </c>
      <c r="K1154" s="3">
        <v>5.64513</v>
      </c>
      <c r="L1154" s="3">
        <v>4.8666700000000001</v>
      </c>
      <c r="M1154" s="3">
        <v>3.3619300000000001</v>
      </c>
      <c r="N1154" s="3">
        <v>3.9685899999999998</v>
      </c>
      <c r="O1154" s="3">
        <v>3.4965000000000002</v>
      </c>
      <c r="P1154" s="3">
        <v>4.6743100000000002</v>
      </c>
      <c r="Q1154" s="3">
        <v>2.9825900000000001</v>
      </c>
      <c r="R1154" s="3">
        <v>2.8324799999999999</v>
      </c>
      <c r="S1154" s="3">
        <v>5.8925000000000001</v>
      </c>
      <c r="T1154" s="3">
        <v>34.687809000000001</v>
      </c>
      <c r="U1154" s="3">
        <v>46.410431000000003</v>
      </c>
      <c r="V1154" s="3">
        <v>0</v>
      </c>
      <c r="W1154" s="3">
        <v>0</v>
      </c>
      <c r="X1154" s="3">
        <v>108.129402</v>
      </c>
      <c r="Y1154" s="3">
        <v>99.407921000000002</v>
      </c>
      <c r="Z1154" s="3">
        <v>142.120102</v>
      </c>
      <c r="AA1154" s="3">
        <v>0</v>
      </c>
      <c r="AB1154" s="3">
        <v>237.34051500000001</v>
      </c>
      <c r="AC1154" s="3">
        <v>205.99993900000001</v>
      </c>
      <c r="AD1154" s="3">
        <v>148.76300000000001</v>
      </c>
      <c r="AE1154" s="3">
        <v>109.051</v>
      </c>
      <c r="AF1154" s="3">
        <v>183.65115399999999</v>
      </c>
      <c r="AG1154" s="3">
        <v>160.67506399999999</v>
      </c>
      <c r="AH1154" s="3">
        <v>164.28607199999999</v>
      </c>
      <c r="AI1154" s="3">
        <v>208.79499799999999</v>
      </c>
      <c r="AJ1154" s="3">
        <v>174.88021900000001</v>
      </c>
      <c r="AK1154" s="3">
        <v>-4.6063224678729151</v>
      </c>
    </row>
    <row r="1155" spans="1:37" ht="9.9499999999999993" customHeight="1" x14ac:dyDescent="0.25">
      <c r="A1155" s="3" t="s">
        <v>1161</v>
      </c>
      <c r="B1155" s="3">
        <v>0.327679</v>
      </c>
      <c r="C1155" s="3">
        <v>14.819800000000001</v>
      </c>
      <c r="D1155" s="3">
        <v>0.52889699999999995</v>
      </c>
      <c r="E1155" s="3">
        <v>5.7690400000000003E-2</v>
      </c>
      <c r="F1155" s="3">
        <v>0.36867</v>
      </c>
      <c r="G1155" s="3">
        <v>0</v>
      </c>
      <c r="H1155" s="3">
        <v>0.65728900000000001</v>
      </c>
      <c r="I1155" s="3">
        <v>1.0213300000000001</v>
      </c>
      <c r="J1155" s="3">
        <v>1.5380100000000001</v>
      </c>
      <c r="K1155" s="3">
        <v>1.6871700000000001</v>
      </c>
      <c r="L1155" s="3">
        <v>1.99153</v>
      </c>
      <c r="M1155" s="3">
        <v>2.0505599999999999</v>
      </c>
      <c r="N1155" s="3">
        <v>1.2736499999999999</v>
      </c>
      <c r="O1155" s="3">
        <v>2.71807</v>
      </c>
      <c r="P1155" s="3">
        <v>0.82908899999999996</v>
      </c>
      <c r="Q1155" s="3">
        <v>1.1557200000000001</v>
      </c>
      <c r="R1155" s="3">
        <v>11.8575</v>
      </c>
      <c r="S1155" s="3">
        <v>18.200700000000001</v>
      </c>
      <c r="T1155" s="3">
        <v>0</v>
      </c>
      <c r="U1155" s="3">
        <v>0</v>
      </c>
      <c r="V1155" s="3">
        <v>0</v>
      </c>
      <c r="W1155" s="3">
        <v>0</v>
      </c>
      <c r="X1155" s="3">
        <v>0</v>
      </c>
      <c r="Y1155" s="3">
        <v>161.04098500000001</v>
      </c>
      <c r="Z1155" s="3">
        <v>217.394913</v>
      </c>
      <c r="AA1155" s="3">
        <v>0</v>
      </c>
      <c r="AB1155" s="3">
        <v>126.870941</v>
      </c>
      <c r="AC1155" s="3">
        <v>110.697998</v>
      </c>
      <c r="AD1155" s="3">
        <v>73.631900000000002</v>
      </c>
      <c r="AE1155" s="3">
        <v>65.045199999999994</v>
      </c>
      <c r="AF1155" s="3">
        <v>182.56684899999999</v>
      </c>
      <c r="AG1155" s="3">
        <v>176.49646000000001</v>
      </c>
      <c r="AH1155" s="3">
        <v>84.068314000000001</v>
      </c>
      <c r="AI1155" s="3">
        <v>117.36966700000001</v>
      </c>
      <c r="AJ1155" s="3">
        <v>89.689971999999997</v>
      </c>
      <c r="AK1155" s="3">
        <v>-4.6059789814787164</v>
      </c>
    </row>
    <row r="1156" spans="1:37" ht="9.9499999999999993" customHeight="1" x14ac:dyDescent="0.25">
      <c r="A1156" s="3" t="s">
        <v>1162</v>
      </c>
      <c r="B1156" s="3">
        <v>0</v>
      </c>
      <c r="C1156" s="3">
        <v>1.38914</v>
      </c>
      <c r="D1156" s="3">
        <v>0.43266700000000002</v>
      </c>
      <c r="E1156" s="3">
        <v>0</v>
      </c>
      <c r="F1156" s="3">
        <v>0</v>
      </c>
      <c r="G1156" s="3">
        <v>0</v>
      </c>
      <c r="H1156" s="3">
        <v>0.448162</v>
      </c>
      <c r="I1156" s="3">
        <v>0</v>
      </c>
      <c r="J1156" s="3">
        <v>0.46133299999999999</v>
      </c>
      <c r="K1156" s="3">
        <v>0.57508300000000001</v>
      </c>
      <c r="L1156" s="3">
        <v>0.96349499999999999</v>
      </c>
      <c r="M1156" s="3">
        <v>0.81406599999999996</v>
      </c>
      <c r="N1156" s="3">
        <v>1.5281400000000001</v>
      </c>
      <c r="O1156" s="3">
        <v>1.63059</v>
      </c>
      <c r="P1156" s="3">
        <v>0.27632099999999998</v>
      </c>
      <c r="Q1156" s="3">
        <v>0</v>
      </c>
      <c r="R1156" s="3">
        <v>0</v>
      </c>
      <c r="S1156" s="3">
        <v>0</v>
      </c>
      <c r="T1156" s="3">
        <v>0</v>
      </c>
      <c r="U1156" s="3">
        <v>0</v>
      </c>
      <c r="V1156" s="3">
        <v>0</v>
      </c>
      <c r="W1156" s="3">
        <v>0</v>
      </c>
      <c r="X1156" s="3">
        <v>0</v>
      </c>
      <c r="Y1156" s="3">
        <v>0</v>
      </c>
      <c r="Z1156" s="3">
        <v>0</v>
      </c>
      <c r="AA1156" s="3">
        <v>0</v>
      </c>
      <c r="AB1156" s="3">
        <v>35.919991000000003</v>
      </c>
      <c r="AC1156" s="3">
        <v>27.278926999999999</v>
      </c>
      <c r="AD1156" s="3">
        <v>11.427899999999999</v>
      </c>
      <c r="AE1156" s="3">
        <v>26.268899999999999</v>
      </c>
      <c r="AF1156" s="3">
        <v>19.075593999999999</v>
      </c>
      <c r="AG1156" s="3">
        <v>32.202091000000003</v>
      </c>
      <c r="AH1156" s="3">
        <v>27.827083999999999</v>
      </c>
      <c r="AI1156" s="3">
        <v>5.1217050000000004</v>
      </c>
      <c r="AJ1156" s="3">
        <v>10.301214</v>
      </c>
      <c r="AK1156" s="3">
        <v>-4.6022380381719721</v>
      </c>
    </row>
    <row r="1157" spans="1:37" ht="9.9499999999999993" customHeight="1" x14ac:dyDescent="0.25">
      <c r="A1157" s="3" t="s">
        <v>1163</v>
      </c>
      <c r="B1157" s="3">
        <v>10.7052</v>
      </c>
      <c r="C1157" s="3">
        <v>19.468800000000002</v>
      </c>
      <c r="D1157" s="3">
        <v>1.9965599999999999</v>
      </c>
      <c r="E1157" s="3">
        <v>1.4796100000000001</v>
      </c>
      <c r="F1157" s="3">
        <v>2.02617</v>
      </c>
      <c r="G1157" s="3">
        <v>3.37439</v>
      </c>
      <c r="H1157" s="3">
        <v>5.4737299999999998</v>
      </c>
      <c r="I1157" s="3">
        <v>0.69297200000000003</v>
      </c>
      <c r="J1157" s="3">
        <v>11.8964</v>
      </c>
      <c r="K1157" s="3">
        <v>12.176</v>
      </c>
      <c r="L1157" s="3">
        <v>8.0029400000000006</v>
      </c>
      <c r="M1157" s="3">
        <v>7.66038</v>
      </c>
      <c r="N1157" s="3">
        <v>5.2887399999999998</v>
      </c>
      <c r="O1157" s="3">
        <v>6.6391799999999996</v>
      </c>
      <c r="P1157" s="3">
        <v>4.7253299999999996</v>
      </c>
      <c r="Q1157" s="3">
        <v>1.5683199999999999</v>
      </c>
      <c r="R1157" s="3">
        <v>0</v>
      </c>
      <c r="S1157" s="3">
        <v>0.71533599999999997</v>
      </c>
      <c r="T1157" s="3">
        <v>0</v>
      </c>
      <c r="U1157" s="3">
        <v>0</v>
      </c>
      <c r="V1157" s="3">
        <v>0</v>
      </c>
      <c r="W1157" s="3">
        <v>0</v>
      </c>
      <c r="X1157" s="3">
        <v>330.62887599999999</v>
      </c>
      <c r="Y1157" s="3">
        <v>312.624481</v>
      </c>
      <c r="Z1157" s="3">
        <v>257.032104</v>
      </c>
      <c r="AA1157" s="3">
        <v>218.08017000000001</v>
      </c>
      <c r="AB1157" s="3">
        <v>34.576690999999997</v>
      </c>
      <c r="AC1157" s="3">
        <v>80.742867000000004</v>
      </c>
      <c r="AD1157" s="3">
        <v>114.752</v>
      </c>
      <c r="AE1157" s="3">
        <v>82.501900000000006</v>
      </c>
      <c r="AF1157" s="3">
        <v>159.58097799999999</v>
      </c>
      <c r="AG1157" s="3">
        <v>295.55761699999999</v>
      </c>
      <c r="AH1157" s="3">
        <v>138.30535900000001</v>
      </c>
      <c r="AI1157" s="3">
        <v>223.97163399999999</v>
      </c>
      <c r="AJ1157" s="3">
        <v>131.13784799999999</v>
      </c>
      <c r="AK1157" s="3">
        <v>-4.5999865786644198</v>
      </c>
    </row>
    <row r="1158" spans="1:37" ht="9.9499999999999993" customHeight="1" x14ac:dyDescent="0.25">
      <c r="A1158" s="3" t="s">
        <v>1164</v>
      </c>
      <c r="B1158" s="3">
        <v>0</v>
      </c>
      <c r="C1158" s="3">
        <v>10.566800000000001</v>
      </c>
      <c r="D1158" s="3">
        <v>2.4392200000000002</v>
      </c>
      <c r="E1158" s="3">
        <v>0</v>
      </c>
      <c r="F1158" s="3">
        <v>1.41689</v>
      </c>
      <c r="G1158" s="3">
        <v>2.6004800000000001</v>
      </c>
      <c r="H1158" s="3">
        <v>4.1389899999999997</v>
      </c>
      <c r="I1158" s="3">
        <v>3.6635200000000001</v>
      </c>
      <c r="J1158" s="3">
        <v>2.6008200000000001</v>
      </c>
      <c r="K1158" s="3">
        <v>0.353684</v>
      </c>
      <c r="L1158" s="3">
        <v>2.0739700000000001</v>
      </c>
      <c r="M1158" s="3">
        <v>0.27814499999999998</v>
      </c>
      <c r="N1158" s="3">
        <v>2.1146099999999999</v>
      </c>
      <c r="O1158" s="3">
        <v>0.75212599999999996</v>
      </c>
      <c r="P1158" s="3">
        <v>1.6994100000000001</v>
      </c>
      <c r="Q1158" s="3">
        <v>2.6650200000000002</v>
      </c>
      <c r="R1158" s="3">
        <v>0</v>
      </c>
      <c r="S1158" s="3">
        <v>2.6057700000000001</v>
      </c>
      <c r="T1158" s="3">
        <v>0</v>
      </c>
      <c r="U1158" s="3">
        <v>0</v>
      </c>
      <c r="V1158" s="3">
        <v>0</v>
      </c>
      <c r="W1158" s="3">
        <v>0</v>
      </c>
      <c r="X1158" s="3">
        <v>194.57612599999999</v>
      </c>
      <c r="Y1158" s="3">
        <v>0</v>
      </c>
      <c r="Z1158" s="3">
        <v>0</v>
      </c>
      <c r="AA1158" s="3">
        <v>0</v>
      </c>
      <c r="AB1158" s="3">
        <v>94.656066999999993</v>
      </c>
      <c r="AC1158" s="3">
        <v>128.02153000000001</v>
      </c>
      <c r="AD1158" s="3">
        <v>129.136</v>
      </c>
      <c r="AE1158" s="3">
        <v>80.868499999999997</v>
      </c>
      <c r="AF1158" s="3">
        <v>47.736511</v>
      </c>
      <c r="AG1158" s="3">
        <v>76.348526000000007</v>
      </c>
      <c r="AH1158" s="3">
        <v>69.077033999999998</v>
      </c>
      <c r="AI1158" s="3">
        <v>27.492495000000002</v>
      </c>
      <c r="AJ1158" s="3">
        <v>64.419623999999999</v>
      </c>
      <c r="AK1158" s="3">
        <v>-4.5950519274513306</v>
      </c>
    </row>
    <row r="1159" spans="1:37" ht="9.9499999999999993" customHeight="1" x14ac:dyDescent="0.25">
      <c r="A1159" s="3" t="s">
        <v>1165</v>
      </c>
      <c r="B1159" s="3">
        <v>0</v>
      </c>
      <c r="C1159" s="3">
        <v>4.8132299999999999</v>
      </c>
      <c r="D1159" s="3">
        <v>1.51051</v>
      </c>
      <c r="E1159" s="3">
        <v>0</v>
      </c>
      <c r="F1159" s="3">
        <v>4.2743000000000002</v>
      </c>
      <c r="G1159" s="3">
        <v>2.6571199999999999</v>
      </c>
      <c r="H1159" s="3">
        <v>3.89019</v>
      </c>
      <c r="I1159" s="3">
        <v>3.69238</v>
      </c>
      <c r="J1159" s="3">
        <v>10.123699999999999</v>
      </c>
      <c r="K1159" s="3">
        <v>5.8510299999999997</v>
      </c>
      <c r="L1159" s="3">
        <v>7.92875</v>
      </c>
      <c r="M1159" s="3">
        <v>7.1727499999999997</v>
      </c>
      <c r="N1159" s="3">
        <v>5.1444400000000003</v>
      </c>
      <c r="O1159" s="3">
        <v>7.4410999999999996</v>
      </c>
      <c r="P1159" s="3">
        <v>3.9276200000000001</v>
      </c>
      <c r="Q1159" s="3">
        <v>3.4578600000000002</v>
      </c>
      <c r="R1159" s="3">
        <v>0</v>
      </c>
      <c r="S1159" s="3">
        <v>19.499400000000001</v>
      </c>
      <c r="T1159" s="3">
        <v>0</v>
      </c>
      <c r="U1159" s="3">
        <v>135.63833600000001</v>
      </c>
      <c r="V1159" s="3">
        <v>0</v>
      </c>
      <c r="W1159" s="3">
        <v>0</v>
      </c>
      <c r="X1159" s="3">
        <v>316.01913500000001</v>
      </c>
      <c r="Y1159" s="3">
        <v>257.60891700000002</v>
      </c>
      <c r="Z1159" s="3">
        <v>82.453613000000004</v>
      </c>
      <c r="AA1159" s="3">
        <v>0</v>
      </c>
      <c r="AB1159" s="3">
        <v>190.33854700000001</v>
      </c>
      <c r="AC1159" s="3">
        <v>154.04351800000001</v>
      </c>
      <c r="AD1159" s="3">
        <v>96.942700000000002</v>
      </c>
      <c r="AE1159" s="3">
        <v>95.4773</v>
      </c>
      <c r="AF1159" s="3">
        <v>113.444969</v>
      </c>
      <c r="AG1159" s="3">
        <v>258.51483200000001</v>
      </c>
      <c r="AH1159" s="3">
        <v>148.55233799999999</v>
      </c>
      <c r="AI1159" s="3">
        <v>182.781387</v>
      </c>
      <c r="AJ1159" s="3">
        <v>48.121929000000002</v>
      </c>
      <c r="AK1159" s="3">
        <v>-4.5909109503014562</v>
      </c>
    </row>
    <row r="1160" spans="1:37" ht="9.9499999999999993" customHeight="1" x14ac:dyDescent="0.25">
      <c r="A1160" s="3" t="s">
        <v>1166</v>
      </c>
      <c r="B1160" s="3">
        <v>0.60758599999999996</v>
      </c>
      <c r="C1160" s="3">
        <v>19.343800000000002</v>
      </c>
      <c r="D1160" s="3">
        <v>0</v>
      </c>
      <c r="E1160" s="3">
        <v>0.641822</v>
      </c>
      <c r="F1160" s="3">
        <v>0</v>
      </c>
      <c r="G1160" s="3">
        <v>0</v>
      </c>
      <c r="H1160" s="3">
        <v>0.66497700000000004</v>
      </c>
      <c r="I1160" s="3">
        <v>1.05209</v>
      </c>
      <c r="J1160" s="3">
        <v>1.9012</v>
      </c>
      <c r="K1160" s="3">
        <v>1.8485799999999999</v>
      </c>
      <c r="L1160" s="3">
        <v>1.42944</v>
      </c>
      <c r="M1160" s="3">
        <v>2.3483999999999998</v>
      </c>
      <c r="N1160" s="3">
        <v>0</v>
      </c>
      <c r="O1160" s="3">
        <v>0.50398799999999999</v>
      </c>
      <c r="P1160" s="3">
        <v>0.68324799999999997</v>
      </c>
      <c r="Q1160" s="3">
        <v>0.95242099999999996</v>
      </c>
      <c r="R1160" s="3">
        <v>0</v>
      </c>
      <c r="S1160" s="3">
        <v>7.55063</v>
      </c>
      <c r="T1160" s="3">
        <v>0</v>
      </c>
      <c r="U1160" s="3">
        <v>0</v>
      </c>
      <c r="V1160" s="3">
        <v>0</v>
      </c>
      <c r="W1160" s="3">
        <v>0</v>
      </c>
      <c r="X1160" s="3">
        <v>176.334656</v>
      </c>
      <c r="Y1160" s="3">
        <v>81.190383999999995</v>
      </c>
      <c r="Z1160" s="3">
        <v>276.84402499999999</v>
      </c>
      <c r="AA1160" s="3">
        <v>0</v>
      </c>
      <c r="AB1160" s="3">
        <v>25.446300999999998</v>
      </c>
      <c r="AC1160" s="3">
        <v>44.108863999999997</v>
      </c>
      <c r="AD1160" s="3">
        <v>61.239699999999999</v>
      </c>
      <c r="AE1160" s="3">
        <v>78.882900000000006</v>
      </c>
      <c r="AF1160" s="3">
        <v>23.290959999999998</v>
      </c>
      <c r="AG1160" s="3">
        <v>32.197685</v>
      </c>
      <c r="AH1160" s="3">
        <v>68.799210000000002</v>
      </c>
      <c r="AI1160" s="3">
        <v>6.2287990000000004</v>
      </c>
      <c r="AJ1160" s="3">
        <v>24.642105000000001</v>
      </c>
      <c r="AK1160" s="3">
        <v>-4.5901596541888487</v>
      </c>
    </row>
    <row r="1161" spans="1:37" ht="9.9499999999999993" customHeight="1" x14ac:dyDescent="0.25">
      <c r="A1161" s="3" t="s">
        <v>1167</v>
      </c>
      <c r="B1161" s="3">
        <v>0</v>
      </c>
      <c r="C1161" s="3">
        <v>8.6316699999999997</v>
      </c>
      <c r="D1161" s="3">
        <v>0</v>
      </c>
      <c r="E1161" s="3">
        <v>2.8374600000000001</v>
      </c>
      <c r="F1161" s="3">
        <v>0</v>
      </c>
      <c r="G1161" s="3">
        <v>0</v>
      </c>
      <c r="H1161" s="3">
        <v>4.7171599999999998</v>
      </c>
      <c r="I1161" s="3">
        <v>4.46516</v>
      </c>
      <c r="J1161" s="3">
        <v>5.5473699999999999</v>
      </c>
      <c r="K1161" s="3">
        <v>6.7894399999999999</v>
      </c>
      <c r="L1161" s="3">
        <v>10.1111</v>
      </c>
      <c r="M1161" s="3">
        <v>7.7124300000000003</v>
      </c>
      <c r="N1161" s="3">
        <v>13.0298</v>
      </c>
      <c r="O1161" s="3">
        <v>1.60423</v>
      </c>
      <c r="P1161" s="3">
        <v>1.81236</v>
      </c>
      <c r="Q1161" s="3">
        <v>0</v>
      </c>
      <c r="R1161" s="3">
        <v>0</v>
      </c>
      <c r="S1161" s="3">
        <v>5.27081</v>
      </c>
      <c r="T1161" s="3">
        <v>0</v>
      </c>
      <c r="U1161" s="3">
        <v>0</v>
      </c>
      <c r="V1161" s="3">
        <v>0</v>
      </c>
      <c r="W1161" s="3">
        <v>0</v>
      </c>
      <c r="X1161" s="3">
        <v>0</v>
      </c>
      <c r="Y1161" s="3">
        <v>105.320831</v>
      </c>
      <c r="Z1161" s="3">
        <v>0</v>
      </c>
      <c r="AA1161" s="3">
        <v>0</v>
      </c>
      <c r="AB1161" s="3">
        <v>28.240110000000001</v>
      </c>
      <c r="AC1161" s="3">
        <v>111.077217</v>
      </c>
      <c r="AD1161" s="3">
        <v>201.06200000000001</v>
      </c>
      <c r="AE1161" s="3">
        <v>24.687000000000001</v>
      </c>
      <c r="AF1161" s="3">
        <v>189.98384100000001</v>
      </c>
      <c r="AG1161" s="3">
        <v>148.35992400000001</v>
      </c>
      <c r="AH1161" s="3">
        <v>277.675995</v>
      </c>
      <c r="AI1161" s="3">
        <v>366.70697000000001</v>
      </c>
      <c r="AJ1161" s="3">
        <v>196.29492200000001</v>
      </c>
      <c r="AK1161" s="3">
        <v>-4.5897096097038634</v>
      </c>
    </row>
    <row r="1162" spans="1:37" ht="9.9499999999999993" customHeight="1" x14ac:dyDescent="0.25">
      <c r="A1162" s="3" t="s">
        <v>1168</v>
      </c>
      <c r="B1162" s="3">
        <v>1.5106599999999999</v>
      </c>
      <c r="C1162" s="3">
        <v>4.22126</v>
      </c>
      <c r="D1162" s="3">
        <v>1.0408599999999999</v>
      </c>
      <c r="E1162" s="3">
        <v>1.06386</v>
      </c>
      <c r="F1162" s="3">
        <v>0.73897500000000005</v>
      </c>
      <c r="G1162" s="3">
        <v>0.54251000000000005</v>
      </c>
      <c r="H1162" s="3">
        <v>0.95810700000000004</v>
      </c>
      <c r="I1162" s="3">
        <v>1.6832400000000001</v>
      </c>
      <c r="J1162" s="3">
        <v>1.64418</v>
      </c>
      <c r="K1162" s="3">
        <v>1.7831399999999999</v>
      </c>
      <c r="L1162" s="3">
        <v>2.3178700000000001</v>
      </c>
      <c r="M1162" s="3">
        <v>1.49901</v>
      </c>
      <c r="N1162" s="3">
        <v>0.61270500000000006</v>
      </c>
      <c r="O1162" s="3">
        <v>1.69983</v>
      </c>
      <c r="P1162" s="3">
        <v>1.1079000000000001</v>
      </c>
      <c r="Q1162" s="3">
        <v>1.7502899999999999</v>
      </c>
      <c r="R1162" s="3">
        <v>4.7625999999999999</v>
      </c>
      <c r="S1162" s="3">
        <v>2.8304900000000002</v>
      </c>
      <c r="T1162" s="3">
        <v>0</v>
      </c>
      <c r="U1162" s="3">
        <v>0</v>
      </c>
      <c r="V1162" s="3">
        <v>0</v>
      </c>
      <c r="W1162" s="3">
        <v>0</v>
      </c>
      <c r="X1162" s="3">
        <v>0</v>
      </c>
      <c r="Y1162" s="3">
        <v>122.66065999999999</v>
      </c>
      <c r="Z1162" s="3">
        <v>245.70725999999999</v>
      </c>
      <c r="AA1162" s="3">
        <v>0</v>
      </c>
      <c r="AB1162" s="3">
        <v>39.408450999999999</v>
      </c>
      <c r="AC1162" s="3">
        <v>35.364390999999998</v>
      </c>
      <c r="AD1162" s="3">
        <v>40.708799999999997</v>
      </c>
      <c r="AE1162" s="3">
        <v>28.079599999999999</v>
      </c>
      <c r="AF1162" s="3">
        <v>46.403239999999997</v>
      </c>
      <c r="AG1162" s="3">
        <v>59.591068</v>
      </c>
      <c r="AH1162" s="3">
        <v>49.629589000000003</v>
      </c>
      <c r="AI1162" s="3">
        <v>34.247311000000003</v>
      </c>
      <c r="AJ1162" s="3">
        <v>18.751512999999999</v>
      </c>
      <c r="AK1162" s="3">
        <v>-4.585941601120477</v>
      </c>
    </row>
    <row r="1163" spans="1:37" ht="9.9499999999999993" customHeight="1" x14ac:dyDescent="0.25">
      <c r="A1163" s="3" t="s">
        <v>1169</v>
      </c>
      <c r="B1163" s="3">
        <v>1.2151700000000001</v>
      </c>
      <c r="C1163" s="3">
        <v>1.7174400000000001</v>
      </c>
      <c r="D1163" s="3">
        <v>1.2481500000000001</v>
      </c>
      <c r="E1163" s="3">
        <v>2.3533499999999998</v>
      </c>
      <c r="F1163" s="3">
        <v>2.1647099999999999</v>
      </c>
      <c r="G1163" s="3">
        <v>2.7183700000000002</v>
      </c>
      <c r="H1163" s="3">
        <v>2.65991</v>
      </c>
      <c r="I1163" s="3">
        <v>2.4198</v>
      </c>
      <c r="J1163" s="3">
        <v>2.1863800000000002</v>
      </c>
      <c r="K1163" s="3">
        <v>3.2705700000000002</v>
      </c>
      <c r="L1163" s="3">
        <v>1.6676800000000001</v>
      </c>
      <c r="M1163" s="3">
        <v>1.23011</v>
      </c>
      <c r="N1163" s="3">
        <v>9.4464500000000007E-2</v>
      </c>
      <c r="O1163" s="3">
        <v>1.71356</v>
      </c>
      <c r="P1163" s="3">
        <v>1.96434</v>
      </c>
      <c r="Q1163" s="3">
        <v>1.78579</v>
      </c>
      <c r="R1163" s="3">
        <v>10.903600000000001</v>
      </c>
      <c r="S1163" s="3">
        <v>11.8653</v>
      </c>
      <c r="T1163" s="3">
        <v>0</v>
      </c>
      <c r="U1163" s="3">
        <v>0</v>
      </c>
      <c r="V1163" s="3">
        <v>0</v>
      </c>
      <c r="W1163" s="3">
        <v>0</v>
      </c>
      <c r="X1163" s="3">
        <v>88.605948999999995</v>
      </c>
      <c r="Y1163" s="3">
        <v>108.343254</v>
      </c>
      <c r="Z1163" s="3">
        <v>33.521687</v>
      </c>
      <c r="AA1163" s="3">
        <v>160.91951</v>
      </c>
      <c r="AB1163" s="3">
        <v>111.37249</v>
      </c>
      <c r="AC1163" s="3">
        <v>98.216385000000002</v>
      </c>
      <c r="AD1163" s="3">
        <v>28.264500000000002</v>
      </c>
      <c r="AE1163" s="3">
        <v>69.602599999999995</v>
      </c>
      <c r="AF1163" s="3">
        <v>98.283225999999999</v>
      </c>
      <c r="AG1163" s="3">
        <v>71.588538999999997</v>
      </c>
      <c r="AH1163" s="3">
        <v>99.665817000000004</v>
      </c>
      <c r="AI1163" s="3">
        <v>135.79953</v>
      </c>
      <c r="AJ1163" s="3">
        <v>101.669388</v>
      </c>
      <c r="AK1163" s="3">
        <v>-4.585523885577695</v>
      </c>
    </row>
    <row r="1164" spans="1:37" ht="9.9499999999999993" customHeight="1" x14ac:dyDescent="0.25">
      <c r="A1164" s="3" t="s">
        <v>1170</v>
      </c>
      <c r="B1164" s="3">
        <v>0</v>
      </c>
      <c r="C1164" s="3">
        <v>1.0428900000000001</v>
      </c>
      <c r="D1164" s="3">
        <v>0</v>
      </c>
      <c r="E1164" s="3">
        <v>0</v>
      </c>
      <c r="F1164" s="3">
        <v>0</v>
      </c>
      <c r="G1164" s="3">
        <v>0</v>
      </c>
      <c r="H1164" s="3">
        <v>0.25596000000000002</v>
      </c>
      <c r="I1164" s="3">
        <v>0</v>
      </c>
      <c r="J1164" s="3">
        <v>0</v>
      </c>
      <c r="K1164" s="3">
        <v>0.32812200000000002</v>
      </c>
      <c r="L1164" s="3">
        <v>0</v>
      </c>
      <c r="M1164" s="3">
        <v>0</v>
      </c>
      <c r="N1164" s="3">
        <v>0</v>
      </c>
      <c r="O1164" s="3">
        <v>0.23258899999999999</v>
      </c>
      <c r="P1164" s="3">
        <v>0.59121999999999997</v>
      </c>
      <c r="Q1164" s="3">
        <v>0</v>
      </c>
      <c r="R1164" s="3">
        <v>16.393899999999999</v>
      </c>
      <c r="S1164" s="3">
        <v>0</v>
      </c>
      <c r="T1164" s="3">
        <v>0</v>
      </c>
      <c r="U1164" s="3">
        <v>0</v>
      </c>
      <c r="V1164" s="3">
        <v>0</v>
      </c>
      <c r="W1164" s="3">
        <v>0</v>
      </c>
      <c r="X1164" s="3">
        <v>0</v>
      </c>
      <c r="Y1164" s="3">
        <v>0</v>
      </c>
      <c r="Z1164" s="3">
        <v>0</v>
      </c>
      <c r="AA1164" s="3">
        <v>0</v>
      </c>
      <c r="AB1164" s="3">
        <v>0</v>
      </c>
      <c r="AC1164" s="3">
        <v>0</v>
      </c>
      <c r="AD1164" s="3">
        <v>0</v>
      </c>
      <c r="AE1164" s="3">
        <v>0</v>
      </c>
      <c r="AF1164" s="3">
        <v>19.337795</v>
      </c>
      <c r="AG1164" s="3">
        <v>105.10633900000001</v>
      </c>
      <c r="AH1164" s="3">
        <v>164.28982500000001</v>
      </c>
      <c r="AI1164" s="3">
        <v>25.857821000000001</v>
      </c>
      <c r="AJ1164" s="3">
        <v>112.68235799999999</v>
      </c>
      <c r="AK1164" s="3">
        <v>-4.585394877982484</v>
      </c>
    </row>
    <row r="1165" spans="1:37" ht="9.9499999999999993" customHeight="1" x14ac:dyDescent="0.25">
      <c r="A1165" s="3" t="s">
        <v>1171</v>
      </c>
      <c r="B1165" s="3">
        <v>0</v>
      </c>
      <c r="C1165" s="3">
        <v>0</v>
      </c>
      <c r="D1165" s="3">
        <v>0.57094599999999995</v>
      </c>
      <c r="E1165" s="3">
        <v>0</v>
      </c>
      <c r="F1165" s="3">
        <v>1.0214799999999999</v>
      </c>
      <c r="G1165" s="3">
        <v>0</v>
      </c>
      <c r="H1165" s="3">
        <v>0</v>
      </c>
      <c r="I1165" s="3">
        <v>0</v>
      </c>
      <c r="J1165" s="3">
        <v>0</v>
      </c>
      <c r="K1165" s="3">
        <v>0</v>
      </c>
      <c r="L1165" s="3">
        <v>0</v>
      </c>
      <c r="M1165" s="3">
        <v>0</v>
      </c>
      <c r="N1165" s="3">
        <v>0</v>
      </c>
      <c r="O1165" s="3">
        <v>0</v>
      </c>
      <c r="P1165" s="3">
        <v>0</v>
      </c>
      <c r="Q1165" s="3">
        <v>0</v>
      </c>
      <c r="R1165" s="3">
        <v>0</v>
      </c>
      <c r="S1165" s="3">
        <v>15.1128</v>
      </c>
      <c r="T1165" s="3">
        <v>0</v>
      </c>
      <c r="U1165" s="3">
        <v>0</v>
      </c>
      <c r="V1165" s="3">
        <v>0</v>
      </c>
      <c r="W1165" s="3">
        <v>47.845084999999997</v>
      </c>
      <c r="X1165" s="3">
        <v>0</v>
      </c>
      <c r="Y1165" s="3">
        <v>0</v>
      </c>
      <c r="Z1165" s="3">
        <v>36.507522999999999</v>
      </c>
      <c r="AA1165" s="3">
        <v>0</v>
      </c>
      <c r="AB1165" s="3">
        <v>9.3772739999999999</v>
      </c>
      <c r="AC1165" s="3">
        <v>17.730516000000001</v>
      </c>
      <c r="AD1165" s="3">
        <v>0</v>
      </c>
      <c r="AE1165" s="3">
        <v>0</v>
      </c>
      <c r="AF1165" s="3">
        <v>25.382942</v>
      </c>
      <c r="AG1165" s="3">
        <v>86.187827999999996</v>
      </c>
      <c r="AH1165" s="3">
        <v>74.968650999999994</v>
      </c>
      <c r="AI1165" s="3">
        <v>38.955176999999999</v>
      </c>
      <c r="AJ1165" s="3">
        <v>40.493594999999999</v>
      </c>
      <c r="AK1165" s="3">
        <v>-4.5803709153203567</v>
      </c>
    </row>
    <row r="1166" spans="1:37" ht="9.9499999999999993" customHeight="1" x14ac:dyDescent="0.25">
      <c r="A1166" s="3" t="s">
        <v>1172</v>
      </c>
      <c r="B1166" s="3">
        <v>2.2508900000000001</v>
      </c>
      <c r="C1166" s="3">
        <v>6.0276100000000001</v>
      </c>
      <c r="D1166" s="3">
        <v>0.88075000000000003</v>
      </c>
      <c r="E1166" s="3">
        <v>2.6419100000000002</v>
      </c>
      <c r="F1166" s="3">
        <v>0</v>
      </c>
      <c r="G1166" s="3">
        <v>0.25821899999999998</v>
      </c>
      <c r="H1166" s="3">
        <v>3.2878699999999998</v>
      </c>
      <c r="I1166" s="3">
        <v>9.3542400000000008</v>
      </c>
      <c r="J1166" s="3">
        <v>0.46955200000000002</v>
      </c>
      <c r="K1166" s="3">
        <v>2.1071800000000001</v>
      </c>
      <c r="L1166" s="3">
        <v>3.82457</v>
      </c>
      <c r="M1166" s="3">
        <v>1.10476</v>
      </c>
      <c r="N1166" s="3">
        <v>6.5325300000000004</v>
      </c>
      <c r="O1166" s="3">
        <v>0.99578299999999997</v>
      </c>
      <c r="P1166" s="3">
        <v>3.16398</v>
      </c>
      <c r="Q1166" s="3">
        <v>1.4701599999999999</v>
      </c>
      <c r="R1166" s="3">
        <v>0</v>
      </c>
      <c r="S1166" s="3">
        <v>2.58832</v>
      </c>
      <c r="T1166" s="3">
        <v>183.40945400000001</v>
      </c>
      <c r="U1166" s="3">
        <v>0</v>
      </c>
      <c r="V1166" s="3">
        <v>0</v>
      </c>
      <c r="W1166" s="3">
        <v>0</v>
      </c>
      <c r="X1166" s="3">
        <v>0</v>
      </c>
      <c r="Y1166" s="3">
        <v>0</v>
      </c>
      <c r="Z1166" s="3">
        <v>64.044876000000002</v>
      </c>
      <c r="AA1166" s="3">
        <v>176.55195599999999</v>
      </c>
      <c r="AB1166" s="3">
        <v>124.168716</v>
      </c>
      <c r="AC1166" s="3">
        <v>63.467171</v>
      </c>
      <c r="AD1166" s="3">
        <v>58.284199999999998</v>
      </c>
      <c r="AE1166" s="3">
        <v>57.356299999999997</v>
      </c>
      <c r="AF1166" s="3">
        <v>60.316406000000001</v>
      </c>
      <c r="AG1166" s="3">
        <v>95.829773000000003</v>
      </c>
      <c r="AH1166" s="3">
        <v>66.914260999999996</v>
      </c>
      <c r="AI1166" s="3">
        <v>54.670825999999998</v>
      </c>
      <c r="AJ1166" s="3">
        <v>54.979095000000001</v>
      </c>
      <c r="AK1166" s="3">
        <v>-4.5789922159509073</v>
      </c>
    </row>
    <row r="1167" spans="1:37" ht="9.9499999999999993" customHeight="1" x14ac:dyDescent="0.25">
      <c r="A1167" s="3" t="s">
        <v>1173</v>
      </c>
      <c r="B1167" s="3">
        <v>0</v>
      </c>
      <c r="C1167" s="3">
        <v>0.38215100000000002</v>
      </c>
      <c r="D1167" s="3">
        <v>0</v>
      </c>
      <c r="E1167" s="3">
        <v>0</v>
      </c>
      <c r="F1167" s="3">
        <v>0</v>
      </c>
      <c r="G1167" s="3">
        <v>0</v>
      </c>
      <c r="H1167" s="3">
        <v>0</v>
      </c>
      <c r="I1167" s="3">
        <v>0</v>
      </c>
      <c r="J1167" s="3">
        <v>0</v>
      </c>
      <c r="K1167" s="3">
        <v>7.0726899999999995E-2</v>
      </c>
      <c r="L1167" s="3">
        <v>0</v>
      </c>
      <c r="M1167" s="3">
        <v>0</v>
      </c>
      <c r="N1167" s="3">
        <v>0</v>
      </c>
      <c r="O1167" s="3">
        <v>0.100269</v>
      </c>
      <c r="P1167" s="3">
        <v>0</v>
      </c>
      <c r="Q1167" s="3">
        <v>0</v>
      </c>
      <c r="R1167" s="3">
        <v>0.91604799999999997</v>
      </c>
      <c r="S1167" s="3">
        <v>0</v>
      </c>
      <c r="T1167" s="3">
        <v>0</v>
      </c>
      <c r="U1167" s="3">
        <v>0</v>
      </c>
      <c r="V1167" s="3">
        <v>0</v>
      </c>
      <c r="W1167" s="3">
        <v>0</v>
      </c>
      <c r="X1167" s="3">
        <v>0</v>
      </c>
      <c r="Y1167" s="3">
        <v>0</v>
      </c>
      <c r="Z1167" s="3">
        <v>15.512444</v>
      </c>
      <c r="AA1167" s="3">
        <v>0</v>
      </c>
      <c r="AB1167" s="3">
        <v>1.934814</v>
      </c>
      <c r="AC1167" s="3">
        <v>2.3125270000000002</v>
      </c>
      <c r="AD1167" s="3">
        <v>3.5110899999999998</v>
      </c>
      <c r="AE1167" s="3">
        <v>0</v>
      </c>
      <c r="AF1167" s="3">
        <v>0</v>
      </c>
      <c r="AG1167" s="3">
        <v>1.5322709999999999</v>
      </c>
      <c r="AH1167" s="3">
        <v>3.3107150000000001</v>
      </c>
      <c r="AI1167" s="3">
        <v>4.9657609999999996</v>
      </c>
      <c r="AJ1167" s="3">
        <v>0</v>
      </c>
      <c r="AK1167" s="3">
        <v>-4.5753072108635733</v>
      </c>
    </row>
    <row r="1168" spans="1:37" ht="9.9499999999999993" customHeight="1" x14ac:dyDescent="0.25">
      <c r="A1168" s="3" t="s">
        <v>1174</v>
      </c>
      <c r="B1168" s="3">
        <v>0</v>
      </c>
      <c r="C1168" s="3">
        <v>0.47665800000000003</v>
      </c>
      <c r="D1168" s="3">
        <v>0.47012999999999999</v>
      </c>
      <c r="E1168" s="3">
        <v>0</v>
      </c>
      <c r="F1168" s="3">
        <v>0</v>
      </c>
      <c r="G1168" s="3">
        <v>0</v>
      </c>
      <c r="H1168" s="3">
        <v>0</v>
      </c>
      <c r="I1168" s="3">
        <v>0</v>
      </c>
      <c r="J1168" s="3">
        <v>0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  <c r="P1168" s="3">
        <v>1.35111</v>
      </c>
      <c r="Q1168" s="3">
        <v>0</v>
      </c>
      <c r="R1168" s="3">
        <v>9.3131599999999999</v>
      </c>
      <c r="S1168" s="3">
        <v>24.788900000000002</v>
      </c>
      <c r="T1168" s="3">
        <v>0</v>
      </c>
      <c r="U1168" s="3">
        <v>0</v>
      </c>
      <c r="V1168" s="3">
        <v>0</v>
      </c>
      <c r="W1168" s="3">
        <v>0</v>
      </c>
      <c r="X1168" s="3">
        <v>204.96800200000001</v>
      </c>
      <c r="Y1168" s="3">
        <v>62.811810000000001</v>
      </c>
      <c r="Z1168" s="3">
        <v>202.551636</v>
      </c>
      <c r="AA1168" s="3">
        <v>0</v>
      </c>
      <c r="AB1168" s="3">
        <v>153.245575</v>
      </c>
      <c r="AC1168" s="3">
        <v>99.814278000000002</v>
      </c>
      <c r="AD1168" s="3">
        <v>0</v>
      </c>
      <c r="AE1168" s="3">
        <v>0</v>
      </c>
      <c r="AF1168" s="3">
        <v>11.629063</v>
      </c>
      <c r="AG1168" s="3">
        <v>33.278937999999997</v>
      </c>
      <c r="AH1168" s="3">
        <v>26.811741000000001</v>
      </c>
      <c r="AI1168" s="3">
        <v>1.997217</v>
      </c>
      <c r="AJ1168" s="3">
        <v>19.033009</v>
      </c>
      <c r="AK1168" s="3">
        <v>-4.5692723646945463</v>
      </c>
    </row>
    <row r="1169" spans="1:37" ht="9.9499999999999993" customHeight="1" x14ac:dyDescent="0.25">
      <c r="A1169" s="3" t="s">
        <v>1175</v>
      </c>
      <c r="B1169" s="3">
        <v>0</v>
      </c>
      <c r="C1169" s="3">
        <v>15.3409</v>
      </c>
      <c r="D1169" s="3">
        <v>2.4209299999999998</v>
      </c>
      <c r="E1169" s="3">
        <v>1.93649</v>
      </c>
      <c r="F1169" s="3">
        <v>1.5468900000000001</v>
      </c>
      <c r="G1169" s="3">
        <v>0</v>
      </c>
      <c r="H1169" s="3">
        <v>4.5180800000000003</v>
      </c>
      <c r="I1169" s="3">
        <v>3.5711300000000001</v>
      </c>
      <c r="J1169" s="3">
        <v>11.616</v>
      </c>
      <c r="K1169" s="3">
        <v>7.0791500000000003</v>
      </c>
      <c r="L1169" s="3">
        <v>20.2166</v>
      </c>
      <c r="M1169" s="3">
        <v>6.5794300000000003</v>
      </c>
      <c r="N1169" s="3">
        <v>10.6881</v>
      </c>
      <c r="O1169" s="3">
        <v>5.47424</v>
      </c>
      <c r="P1169" s="3">
        <v>7.7305599999999997</v>
      </c>
      <c r="Q1169" s="3">
        <v>6.4656599999999997</v>
      </c>
      <c r="R1169" s="3">
        <v>0</v>
      </c>
      <c r="S1169" s="3">
        <v>9.5241600000000002</v>
      </c>
      <c r="T1169" s="3">
        <v>0</v>
      </c>
      <c r="U1169" s="3">
        <v>0</v>
      </c>
      <c r="V1169" s="3">
        <v>0</v>
      </c>
      <c r="W1169" s="3">
        <v>0</v>
      </c>
      <c r="X1169" s="3">
        <v>0</v>
      </c>
      <c r="Y1169" s="3">
        <v>219.649765</v>
      </c>
      <c r="Z1169" s="3">
        <v>59.616225999999997</v>
      </c>
      <c r="AA1169" s="3">
        <v>986.06109600000002</v>
      </c>
      <c r="AB1169" s="3">
        <v>198.91984600000001</v>
      </c>
      <c r="AC1169" s="3">
        <v>112.707489</v>
      </c>
      <c r="AD1169" s="3">
        <v>96.097800000000007</v>
      </c>
      <c r="AE1169" s="3">
        <v>73.562700000000007</v>
      </c>
      <c r="AF1169" s="3">
        <v>95.146049000000005</v>
      </c>
      <c r="AG1169" s="3">
        <v>175.724594</v>
      </c>
      <c r="AH1169" s="3">
        <v>230.91841099999999</v>
      </c>
      <c r="AI1169" s="3">
        <v>177.486526</v>
      </c>
      <c r="AJ1169" s="3">
        <v>144.15794399999999</v>
      </c>
      <c r="AK1169" s="3">
        <v>-4.5682157734803575</v>
      </c>
    </row>
    <row r="1170" spans="1:37" ht="9.9499999999999993" customHeight="1" x14ac:dyDescent="0.25">
      <c r="A1170" s="3" t="s">
        <v>1176</v>
      </c>
      <c r="B1170" s="3">
        <v>0</v>
      </c>
      <c r="C1170" s="3">
        <v>0.30761100000000002</v>
      </c>
      <c r="D1170" s="3">
        <v>0</v>
      </c>
      <c r="E1170" s="3">
        <v>0</v>
      </c>
      <c r="F1170" s="3">
        <v>0</v>
      </c>
      <c r="G1170" s="3">
        <v>0</v>
      </c>
      <c r="H1170" s="3">
        <v>0</v>
      </c>
      <c r="I1170" s="3">
        <v>0</v>
      </c>
      <c r="J1170" s="3">
        <v>0</v>
      </c>
      <c r="K1170" s="3">
        <v>0.48391600000000001</v>
      </c>
      <c r="L1170" s="3">
        <v>0</v>
      </c>
      <c r="M1170" s="3">
        <v>0</v>
      </c>
      <c r="N1170" s="3">
        <v>0</v>
      </c>
      <c r="O1170" s="3">
        <v>0</v>
      </c>
      <c r="P1170" s="3">
        <v>0</v>
      </c>
      <c r="Q1170" s="3">
        <v>0</v>
      </c>
      <c r="R1170" s="3">
        <v>0</v>
      </c>
      <c r="S1170" s="3">
        <v>0</v>
      </c>
      <c r="T1170" s="3">
        <v>0</v>
      </c>
      <c r="U1170" s="3">
        <v>0</v>
      </c>
      <c r="V1170" s="3">
        <v>0</v>
      </c>
      <c r="W1170" s="3">
        <v>0</v>
      </c>
      <c r="X1170" s="3">
        <v>0</v>
      </c>
      <c r="Y1170" s="3">
        <v>0</v>
      </c>
      <c r="Z1170" s="3">
        <v>0</v>
      </c>
      <c r="AA1170" s="3">
        <v>0</v>
      </c>
      <c r="AB1170" s="3">
        <v>0</v>
      </c>
      <c r="AC1170" s="3">
        <v>0</v>
      </c>
      <c r="AD1170" s="3">
        <v>0</v>
      </c>
      <c r="AE1170" s="3">
        <v>0</v>
      </c>
      <c r="AF1170" s="3">
        <v>0</v>
      </c>
      <c r="AG1170" s="3">
        <v>0</v>
      </c>
      <c r="AH1170" s="3">
        <v>17.675591000000001</v>
      </c>
      <c r="AI1170" s="3">
        <v>0</v>
      </c>
      <c r="AJ1170" s="3">
        <v>0</v>
      </c>
      <c r="AK1170" s="3">
        <v>-4.5634382402947322</v>
      </c>
    </row>
    <row r="1171" spans="1:37" ht="9.9499999999999993" customHeight="1" x14ac:dyDescent="0.25">
      <c r="A1171" s="3" t="s">
        <v>1177</v>
      </c>
      <c r="B1171" s="3">
        <v>0</v>
      </c>
      <c r="C1171" s="3">
        <v>31.642499999999998</v>
      </c>
      <c r="D1171" s="3">
        <v>0.23083699999999999</v>
      </c>
      <c r="E1171" s="3">
        <v>0.38775599999999999</v>
      </c>
      <c r="F1171" s="3">
        <v>0</v>
      </c>
      <c r="G1171" s="3">
        <v>0</v>
      </c>
      <c r="H1171" s="3">
        <v>2.4670800000000002</v>
      </c>
      <c r="I1171" s="3">
        <v>4.0316200000000002</v>
      </c>
      <c r="J1171" s="3">
        <v>1.23065</v>
      </c>
      <c r="K1171" s="3">
        <v>0.66272799999999998</v>
      </c>
      <c r="L1171" s="3">
        <v>1.1720200000000001</v>
      </c>
      <c r="M1171" s="3">
        <v>1.6214599999999999</v>
      </c>
      <c r="N1171" s="3">
        <v>0.73376399999999997</v>
      </c>
      <c r="O1171" s="3">
        <v>1.8791</v>
      </c>
      <c r="P1171" s="3">
        <v>1.59216</v>
      </c>
      <c r="Q1171" s="3">
        <v>0.493203</v>
      </c>
      <c r="R1171" s="3">
        <v>0</v>
      </c>
      <c r="S1171" s="3">
        <v>1.12798</v>
      </c>
      <c r="T1171" s="3">
        <v>0</v>
      </c>
      <c r="U1171" s="3">
        <v>61.619007000000003</v>
      </c>
      <c r="V1171" s="3">
        <v>0</v>
      </c>
      <c r="W1171" s="3">
        <v>0</v>
      </c>
      <c r="X1171" s="3">
        <v>0</v>
      </c>
      <c r="Y1171" s="3">
        <v>43.994681999999997</v>
      </c>
      <c r="Z1171" s="3">
        <v>78.817604000000003</v>
      </c>
      <c r="AA1171" s="3">
        <v>42.164203999999998</v>
      </c>
      <c r="AB1171" s="3">
        <v>70.272957000000005</v>
      </c>
      <c r="AC1171" s="3">
        <v>60.714385999999998</v>
      </c>
      <c r="AD1171" s="3">
        <v>75.574299999999994</v>
      </c>
      <c r="AE1171" s="3">
        <v>48.042099999999998</v>
      </c>
      <c r="AF1171" s="3">
        <v>97.618660000000006</v>
      </c>
      <c r="AG1171" s="3">
        <v>177.93383800000001</v>
      </c>
      <c r="AH1171" s="3">
        <v>147.123062</v>
      </c>
      <c r="AI1171" s="3">
        <v>137.52683999999999</v>
      </c>
      <c r="AJ1171" s="3">
        <v>54.843060000000001</v>
      </c>
      <c r="AK1171" s="3">
        <v>-4.5580950621835559</v>
      </c>
    </row>
    <row r="1172" spans="1:37" ht="9.9499999999999993" customHeight="1" x14ac:dyDescent="0.25">
      <c r="A1172" s="3" t="s">
        <v>1178</v>
      </c>
      <c r="B1172" s="3">
        <v>0.94029399999999996</v>
      </c>
      <c r="C1172" s="3">
        <v>0.74607400000000001</v>
      </c>
      <c r="D1172" s="3">
        <v>0.55189200000000005</v>
      </c>
      <c r="E1172" s="3">
        <v>0</v>
      </c>
      <c r="F1172" s="3">
        <v>0</v>
      </c>
      <c r="G1172" s="3">
        <v>0</v>
      </c>
      <c r="H1172" s="3">
        <v>0</v>
      </c>
      <c r="I1172" s="3">
        <v>0</v>
      </c>
      <c r="J1172" s="3">
        <v>0.19615199999999999</v>
      </c>
      <c r="K1172" s="3">
        <v>0</v>
      </c>
      <c r="L1172" s="3">
        <v>0</v>
      </c>
      <c r="M1172" s="3">
        <v>0</v>
      </c>
      <c r="N1172" s="3">
        <v>0</v>
      </c>
      <c r="O1172" s="3">
        <v>1.87192</v>
      </c>
      <c r="P1172" s="3">
        <v>1.40985</v>
      </c>
      <c r="Q1172" s="3">
        <v>0</v>
      </c>
      <c r="R1172" s="3">
        <v>0</v>
      </c>
      <c r="S1172" s="3">
        <v>0</v>
      </c>
      <c r="T1172" s="3">
        <v>0</v>
      </c>
      <c r="U1172" s="3">
        <v>0</v>
      </c>
      <c r="V1172" s="3">
        <v>0</v>
      </c>
      <c r="W1172" s="3">
        <v>0</v>
      </c>
      <c r="X1172" s="3">
        <v>0</v>
      </c>
      <c r="Y1172" s="3">
        <v>0</v>
      </c>
      <c r="Z1172" s="3">
        <v>0</v>
      </c>
      <c r="AA1172" s="3">
        <v>0</v>
      </c>
      <c r="AB1172" s="3">
        <v>0</v>
      </c>
      <c r="AC1172" s="3">
        <v>0</v>
      </c>
      <c r="AD1172" s="3">
        <v>0</v>
      </c>
      <c r="AE1172" s="3">
        <v>0</v>
      </c>
      <c r="AF1172" s="3">
        <v>19.019009</v>
      </c>
      <c r="AG1172" s="3">
        <v>51.618904000000001</v>
      </c>
      <c r="AH1172" s="3">
        <v>11.841801999999999</v>
      </c>
      <c r="AI1172" s="3">
        <v>23.331672999999999</v>
      </c>
      <c r="AJ1172" s="3">
        <v>20.960515999999998</v>
      </c>
      <c r="AK1172" s="3">
        <v>-4.5535015398112595</v>
      </c>
    </row>
    <row r="1173" spans="1:37" ht="9.9499999999999993" customHeight="1" x14ac:dyDescent="0.25">
      <c r="A1173" s="3" t="s">
        <v>1179</v>
      </c>
      <c r="B1173" s="3">
        <v>0</v>
      </c>
      <c r="C1173" s="3">
        <v>1.2597400000000001</v>
      </c>
      <c r="D1173" s="3">
        <v>0</v>
      </c>
      <c r="E1173" s="3">
        <v>0</v>
      </c>
      <c r="F1173" s="3">
        <v>0</v>
      </c>
      <c r="G1173" s="3">
        <v>0</v>
      </c>
      <c r="H1173" s="3">
        <v>0.28088200000000002</v>
      </c>
      <c r="I1173" s="3">
        <v>0.93306199999999995</v>
      </c>
      <c r="J1173" s="3">
        <v>0.36131099999999999</v>
      </c>
      <c r="K1173" s="3">
        <v>0.18015999999999999</v>
      </c>
      <c r="L1173" s="3">
        <v>0.75459900000000002</v>
      </c>
      <c r="M1173" s="3">
        <v>0.42504500000000001</v>
      </c>
      <c r="N1173" s="3">
        <v>0</v>
      </c>
      <c r="O1173" s="3">
        <v>0</v>
      </c>
      <c r="P1173" s="3">
        <v>0</v>
      </c>
      <c r="Q1173" s="3">
        <v>0.30166900000000002</v>
      </c>
      <c r="R1173" s="3">
        <v>0</v>
      </c>
      <c r="S1173" s="3">
        <v>9.5157600000000002</v>
      </c>
      <c r="T1173" s="3">
        <v>87.850684999999999</v>
      </c>
      <c r="U1173" s="3">
        <v>0</v>
      </c>
      <c r="V1173" s="3">
        <v>0</v>
      </c>
      <c r="W1173" s="3">
        <v>0</v>
      </c>
      <c r="X1173" s="3">
        <v>0</v>
      </c>
      <c r="Y1173" s="3">
        <v>0</v>
      </c>
      <c r="Z1173" s="3">
        <v>0</v>
      </c>
      <c r="AA1173" s="3">
        <v>0</v>
      </c>
      <c r="AB1173" s="3">
        <v>30.71686</v>
      </c>
      <c r="AC1173" s="3">
        <v>26.654973999999999</v>
      </c>
      <c r="AD1173" s="3">
        <v>17.911200000000001</v>
      </c>
      <c r="AE1173" s="3">
        <v>11.7599</v>
      </c>
      <c r="AF1173" s="3">
        <v>23.023444999999999</v>
      </c>
      <c r="AG1173" s="3">
        <v>35.569941999999998</v>
      </c>
      <c r="AH1173" s="3">
        <v>23.263327</v>
      </c>
      <c r="AI1173" s="3">
        <v>38.578217000000002</v>
      </c>
      <c r="AJ1173" s="3">
        <v>14.493975000000001</v>
      </c>
      <c r="AK1173" s="3">
        <v>-4.549145922892242</v>
      </c>
    </row>
    <row r="1174" spans="1:37" ht="9.9499999999999993" customHeight="1" x14ac:dyDescent="0.25">
      <c r="A1174" s="3" t="s">
        <v>1180</v>
      </c>
      <c r="B1174" s="3">
        <v>1.0342800000000001</v>
      </c>
      <c r="C1174" s="3">
        <v>0.47871200000000003</v>
      </c>
      <c r="D1174" s="3">
        <v>0</v>
      </c>
      <c r="E1174" s="3">
        <v>0.40465299999999998</v>
      </c>
      <c r="F1174" s="3">
        <v>0</v>
      </c>
      <c r="G1174" s="3">
        <v>0.63281100000000001</v>
      </c>
      <c r="H1174" s="3">
        <v>0.419184</v>
      </c>
      <c r="I1174" s="3">
        <v>0</v>
      </c>
      <c r="J1174" s="3">
        <v>0.719198</v>
      </c>
      <c r="K1174" s="3">
        <v>0</v>
      </c>
      <c r="L1174" s="3">
        <v>0.45061400000000001</v>
      </c>
      <c r="M1174" s="3">
        <v>0</v>
      </c>
      <c r="N1174" s="3">
        <v>0.21440699999999999</v>
      </c>
      <c r="O1174" s="3">
        <v>7.6260499999999995E-2</v>
      </c>
      <c r="P1174" s="3">
        <v>0.19384699999999999</v>
      </c>
      <c r="Q1174" s="3">
        <v>0</v>
      </c>
      <c r="R1174" s="3">
        <v>0</v>
      </c>
      <c r="S1174" s="3">
        <v>0</v>
      </c>
      <c r="T1174" s="3">
        <v>0</v>
      </c>
      <c r="U1174" s="3">
        <v>0</v>
      </c>
      <c r="V1174" s="3">
        <v>0</v>
      </c>
      <c r="W1174" s="3">
        <v>0</v>
      </c>
      <c r="X1174" s="3">
        <v>0</v>
      </c>
      <c r="Y1174" s="3">
        <v>0</v>
      </c>
      <c r="Z1174" s="3">
        <v>0</v>
      </c>
      <c r="AA1174" s="3">
        <v>0</v>
      </c>
      <c r="AB1174" s="3">
        <v>5.625318</v>
      </c>
      <c r="AC1174" s="3">
        <v>0</v>
      </c>
      <c r="AD1174" s="3">
        <v>0</v>
      </c>
      <c r="AE1174" s="3">
        <v>3.5100500000000001</v>
      </c>
      <c r="AF1174" s="3">
        <v>28.757083999999999</v>
      </c>
      <c r="AG1174" s="3">
        <v>22.274719000000001</v>
      </c>
      <c r="AH1174" s="3">
        <v>19.34712</v>
      </c>
      <c r="AI1174" s="3">
        <v>9.6251759999999997</v>
      </c>
      <c r="AJ1174" s="3">
        <v>12.905881000000001</v>
      </c>
      <c r="AK1174" s="3">
        <v>-4.5463978191176784</v>
      </c>
    </row>
    <row r="1175" spans="1:37" ht="9.9499999999999993" customHeight="1" x14ac:dyDescent="0.25">
      <c r="A1175" s="3" t="s">
        <v>1181</v>
      </c>
      <c r="B1175" s="3">
        <v>0</v>
      </c>
      <c r="C1175" s="3">
        <v>1.4137299999999999</v>
      </c>
      <c r="D1175" s="3">
        <v>0</v>
      </c>
      <c r="E1175" s="3">
        <v>0</v>
      </c>
      <c r="F1175" s="3">
        <v>0</v>
      </c>
      <c r="G1175" s="3">
        <v>0</v>
      </c>
      <c r="H1175" s="3">
        <v>0</v>
      </c>
      <c r="I1175" s="3">
        <v>0</v>
      </c>
      <c r="J1175" s="3">
        <v>0.25633600000000001</v>
      </c>
      <c r="K1175" s="3">
        <v>0</v>
      </c>
      <c r="L1175" s="3">
        <v>0</v>
      </c>
      <c r="M1175" s="3">
        <v>0</v>
      </c>
      <c r="N1175" s="3">
        <v>0</v>
      </c>
      <c r="O1175" s="3">
        <v>0.108723</v>
      </c>
      <c r="P1175" s="3">
        <v>0.23030300000000001</v>
      </c>
      <c r="Q1175" s="3">
        <v>0</v>
      </c>
      <c r="R1175" s="3">
        <v>5.92875</v>
      </c>
      <c r="S1175" s="3">
        <v>20.549199999999999</v>
      </c>
      <c r="T1175" s="3">
        <v>0</v>
      </c>
      <c r="U1175" s="3">
        <v>19.025359999999999</v>
      </c>
      <c r="V1175" s="3">
        <v>0</v>
      </c>
      <c r="W1175" s="3">
        <v>175.856369</v>
      </c>
      <c r="X1175" s="3">
        <v>0</v>
      </c>
      <c r="Y1175" s="3">
        <v>0</v>
      </c>
      <c r="Z1175" s="3">
        <v>0</v>
      </c>
      <c r="AA1175" s="3">
        <v>0</v>
      </c>
      <c r="AB1175" s="3">
        <v>4.0873660000000003</v>
      </c>
      <c r="AC1175" s="3">
        <v>4.9483750000000004</v>
      </c>
      <c r="AD1175" s="3">
        <v>0</v>
      </c>
      <c r="AE1175" s="3">
        <v>0</v>
      </c>
      <c r="AF1175" s="3">
        <v>99.141723999999996</v>
      </c>
      <c r="AG1175" s="3">
        <v>92.975555</v>
      </c>
      <c r="AH1175" s="3">
        <v>66.530899000000005</v>
      </c>
      <c r="AI1175" s="3">
        <v>101.270309</v>
      </c>
      <c r="AJ1175" s="3">
        <v>62.741173000000003</v>
      </c>
      <c r="AK1175" s="3">
        <v>-4.5415765427618577</v>
      </c>
    </row>
    <row r="1176" spans="1:37" ht="9.9499999999999993" customHeight="1" x14ac:dyDescent="0.25">
      <c r="A1176" s="3" t="s">
        <v>1182</v>
      </c>
      <c r="B1176" s="3">
        <v>0</v>
      </c>
      <c r="C1176" s="3">
        <v>0</v>
      </c>
      <c r="D1176" s="3">
        <v>0</v>
      </c>
      <c r="E1176" s="3">
        <v>0</v>
      </c>
      <c r="F1176" s="3">
        <v>0.17206199999999999</v>
      </c>
      <c r="G1176" s="3">
        <v>0</v>
      </c>
      <c r="H1176" s="3">
        <v>0.29278799999999999</v>
      </c>
      <c r="I1176" s="3">
        <v>0.158888</v>
      </c>
      <c r="J1176" s="3">
        <v>0.30506800000000001</v>
      </c>
      <c r="K1176" s="3">
        <v>0</v>
      </c>
      <c r="L1176" s="3">
        <v>0</v>
      </c>
      <c r="M1176" s="3">
        <v>0.75998200000000005</v>
      </c>
      <c r="N1176" s="3">
        <v>0</v>
      </c>
      <c r="O1176" s="3">
        <v>0.304452</v>
      </c>
      <c r="P1176" s="3">
        <v>0</v>
      </c>
      <c r="Q1176" s="3">
        <v>0</v>
      </c>
      <c r="R1176" s="3">
        <v>0</v>
      </c>
      <c r="S1176" s="3">
        <v>0</v>
      </c>
      <c r="T1176" s="3">
        <v>0</v>
      </c>
      <c r="U1176" s="3">
        <v>0</v>
      </c>
      <c r="V1176" s="3">
        <v>0</v>
      </c>
      <c r="W1176" s="3">
        <v>0</v>
      </c>
      <c r="X1176" s="3">
        <v>0</v>
      </c>
      <c r="Y1176" s="3">
        <v>0</v>
      </c>
      <c r="Z1176" s="3">
        <v>0</v>
      </c>
      <c r="AA1176" s="3">
        <v>0</v>
      </c>
      <c r="AB1176" s="3">
        <v>2.9031760000000002</v>
      </c>
      <c r="AC1176" s="3">
        <v>6.9935210000000003</v>
      </c>
      <c r="AD1176" s="3">
        <v>0</v>
      </c>
      <c r="AE1176" s="3">
        <v>0</v>
      </c>
      <c r="AF1176" s="3">
        <v>9.3758800000000004</v>
      </c>
      <c r="AG1176" s="3">
        <v>13.749533</v>
      </c>
      <c r="AH1176" s="3">
        <v>9.1940580000000001</v>
      </c>
      <c r="AI1176" s="3">
        <v>1.087059</v>
      </c>
      <c r="AJ1176" s="3">
        <v>0.50364399999999998</v>
      </c>
      <c r="AK1176" s="3">
        <v>-4.5404319946410059</v>
      </c>
    </row>
    <row r="1177" spans="1:37" ht="9.9499999999999993" customHeight="1" x14ac:dyDescent="0.25">
      <c r="A1177" s="3" t="s">
        <v>1183</v>
      </c>
      <c r="B1177" s="3">
        <v>1.75481</v>
      </c>
      <c r="C1177" s="3">
        <v>0.48196600000000001</v>
      </c>
      <c r="D1177" s="3">
        <v>0.55459199999999997</v>
      </c>
      <c r="E1177" s="3">
        <v>0</v>
      </c>
      <c r="F1177" s="3">
        <v>0.30374200000000001</v>
      </c>
      <c r="G1177" s="3">
        <v>0</v>
      </c>
      <c r="H1177" s="3">
        <v>1.2802800000000001</v>
      </c>
      <c r="I1177" s="3">
        <v>0</v>
      </c>
      <c r="J1177" s="3">
        <v>0.84476600000000002</v>
      </c>
      <c r="K1177" s="3">
        <v>0.37910100000000002</v>
      </c>
      <c r="L1177" s="3">
        <v>0.52928799999999998</v>
      </c>
      <c r="M1177" s="3">
        <v>0.29813400000000001</v>
      </c>
      <c r="N1177" s="3">
        <v>0.335789</v>
      </c>
      <c r="O1177" s="3">
        <v>0</v>
      </c>
      <c r="P1177" s="3">
        <v>0.68307499999999999</v>
      </c>
      <c r="Q1177" s="3">
        <v>0.105798</v>
      </c>
      <c r="R1177" s="3">
        <v>0</v>
      </c>
      <c r="S1177" s="3">
        <v>0</v>
      </c>
      <c r="T1177" s="3">
        <v>0</v>
      </c>
      <c r="U1177" s="3">
        <v>0</v>
      </c>
      <c r="V1177" s="3">
        <v>0</v>
      </c>
      <c r="W1177" s="3">
        <v>0</v>
      </c>
      <c r="X1177" s="3">
        <v>0</v>
      </c>
      <c r="Y1177" s="3">
        <v>73.084762999999995</v>
      </c>
      <c r="Z1177" s="3">
        <v>0</v>
      </c>
      <c r="AA1177" s="3">
        <v>0</v>
      </c>
      <c r="AB1177" s="3">
        <v>0</v>
      </c>
      <c r="AC1177" s="3">
        <v>14.015435999999999</v>
      </c>
      <c r="AD1177" s="3">
        <v>12.557</v>
      </c>
      <c r="AE1177" s="3">
        <v>12.3697</v>
      </c>
      <c r="AF1177" s="3">
        <v>14.813791</v>
      </c>
      <c r="AG1177" s="3">
        <v>9.4755629999999993</v>
      </c>
      <c r="AH1177" s="3">
        <v>0</v>
      </c>
      <c r="AI1177" s="3">
        <v>11.176869999999999</v>
      </c>
      <c r="AJ1177" s="3">
        <v>18.325077</v>
      </c>
      <c r="AK1177" s="3">
        <v>-4.5391878466563726</v>
      </c>
    </row>
    <row r="1178" spans="1:37" ht="9.9499999999999993" customHeight="1" x14ac:dyDescent="0.25">
      <c r="A1178" s="3" t="s">
        <v>1184</v>
      </c>
      <c r="B1178" s="3">
        <v>0</v>
      </c>
      <c r="C1178" s="3">
        <v>0.40993600000000002</v>
      </c>
      <c r="D1178" s="3">
        <v>0.97037300000000004</v>
      </c>
      <c r="E1178" s="3">
        <v>0</v>
      </c>
      <c r="F1178" s="3">
        <v>0.31001800000000002</v>
      </c>
      <c r="G1178" s="3">
        <v>1.13798</v>
      </c>
      <c r="H1178" s="3">
        <v>1.10571</v>
      </c>
      <c r="I1178" s="3">
        <v>0.477134</v>
      </c>
      <c r="J1178" s="3">
        <v>0.77599799999999997</v>
      </c>
      <c r="K1178" s="3">
        <v>1.9346699999999999</v>
      </c>
      <c r="L1178" s="3">
        <v>0.64826899999999998</v>
      </c>
      <c r="M1178" s="3">
        <v>0.71001899999999996</v>
      </c>
      <c r="N1178" s="3">
        <v>1.1995400000000001</v>
      </c>
      <c r="O1178" s="3">
        <v>0.73140700000000003</v>
      </c>
      <c r="P1178" s="3">
        <v>1.7817000000000001</v>
      </c>
      <c r="Q1178" s="3">
        <v>0.53991800000000001</v>
      </c>
      <c r="R1178" s="3">
        <v>0</v>
      </c>
      <c r="S1178" s="3">
        <v>0.98018700000000003</v>
      </c>
      <c r="T1178" s="3">
        <v>0</v>
      </c>
      <c r="U1178" s="3">
        <v>0</v>
      </c>
      <c r="V1178" s="3">
        <v>0</v>
      </c>
      <c r="W1178" s="3">
        <v>0</v>
      </c>
      <c r="X1178" s="3">
        <v>0</v>
      </c>
      <c r="Y1178" s="3">
        <v>24.579826000000001</v>
      </c>
      <c r="Z1178" s="3">
        <v>0</v>
      </c>
      <c r="AA1178" s="3">
        <v>0</v>
      </c>
      <c r="AB1178" s="3">
        <v>33.283047000000003</v>
      </c>
      <c r="AC1178" s="3">
        <v>21.851040000000001</v>
      </c>
      <c r="AD1178" s="3">
        <v>17.088999999999999</v>
      </c>
      <c r="AE1178" s="3">
        <v>29.459399999999999</v>
      </c>
      <c r="AF1178" s="3">
        <v>42.547038999999998</v>
      </c>
      <c r="AG1178" s="3">
        <v>44.313468999999998</v>
      </c>
      <c r="AH1178" s="3">
        <v>51.511757000000003</v>
      </c>
      <c r="AI1178" s="3">
        <v>25.034905999999999</v>
      </c>
      <c r="AJ1178" s="3">
        <v>11.378375</v>
      </c>
      <c r="AK1178" s="3">
        <v>-4.5388537217409688</v>
      </c>
    </row>
    <row r="1179" spans="1:37" ht="9.9499999999999993" customHeight="1" x14ac:dyDescent="0.25">
      <c r="A1179" s="3" t="s">
        <v>1185</v>
      </c>
      <c r="B1179" s="3">
        <v>0</v>
      </c>
      <c r="C1179" s="3">
        <v>1.37924</v>
      </c>
      <c r="D1179" s="3">
        <v>0.113362</v>
      </c>
      <c r="E1179" s="3">
        <v>1.3601700000000001</v>
      </c>
      <c r="F1179" s="3">
        <v>0.86921800000000005</v>
      </c>
      <c r="G1179" s="3">
        <v>1.0635399999999999</v>
      </c>
      <c r="H1179" s="3">
        <v>5.0741899999999998</v>
      </c>
      <c r="I1179" s="3">
        <v>0.93644099999999997</v>
      </c>
      <c r="J1179" s="3">
        <v>4.5931800000000003</v>
      </c>
      <c r="K1179" s="3">
        <v>6.1475999999999997</v>
      </c>
      <c r="L1179" s="3">
        <v>2.7263899999999999</v>
      </c>
      <c r="M1179" s="3">
        <v>5.8299799999999999</v>
      </c>
      <c r="N1179" s="3">
        <v>0.72069300000000003</v>
      </c>
      <c r="O1179" s="3">
        <v>1.79436</v>
      </c>
      <c r="P1179" s="3">
        <v>4.2352999999999996</v>
      </c>
      <c r="Q1179" s="3">
        <v>1.5138</v>
      </c>
      <c r="R1179" s="3">
        <v>0</v>
      </c>
      <c r="S1179" s="3">
        <v>0</v>
      </c>
      <c r="T1179" s="3">
        <v>0</v>
      </c>
      <c r="U1179" s="3">
        <v>141.78448499999999</v>
      </c>
      <c r="V1179" s="3">
        <v>0</v>
      </c>
      <c r="W1179" s="3">
        <v>0</v>
      </c>
      <c r="X1179" s="3">
        <v>0</v>
      </c>
      <c r="Y1179" s="3">
        <v>0</v>
      </c>
      <c r="Z1179" s="3">
        <v>36.271492000000002</v>
      </c>
      <c r="AA1179" s="3">
        <v>0</v>
      </c>
      <c r="AB1179" s="3">
        <v>15.766501999999999</v>
      </c>
      <c r="AC1179" s="3">
        <v>13.060753999999999</v>
      </c>
      <c r="AD1179" s="3">
        <v>0</v>
      </c>
      <c r="AE1179" s="3">
        <v>11.8025</v>
      </c>
      <c r="AF1179" s="3">
        <v>57.830879000000003</v>
      </c>
      <c r="AG1179" s="3">
        <v>176.36795000000001</v>
      </c>
      <c r="AH1179" s="3">
        <v>173.922943</v>
      </c>
      <c r="AI1179" s="3">
        <v>77.406081999999998</v>
      </c>
      <c r="AJ1179" s="3">
        <v>135.95469700000001</v>
      </c>
      <c r="AK1179" s="3">
        <v>-4.5355612409327657</v>
      </c>
    </row>
    <row r="1180" spans="1:37" ht="9.9499999999999993" customHeight="1" x14ac:dyDescent="0.25">
      <c r="A1180" s="3" t="s">
        <v>1186</v>
      </c>
      <c r="B1180" s="3">
        <v>0.70938999999999997</v>
      </c>
      <c r="C1180" s="3">
        <v>6.6752000000000002</v>
      </c>
      <c r="D1180" s="3">
        <v>3.2528600000000001</v>
      </c>
      <c r="E1180" s="3">
        <v>3.74681</v>
      </c>
      <c r="F1180" s="3">
        <v>5.0215800000000002</v>
      </c>
      <c r="G1180" s="3">
        <v>3.0822799999999999</v>
      </c>
      <c r="H1180" s="3">
        <v>6.5316099999999997</v>
      </c>
      <c r="I1180" s="3">
        <v>5.0670200000000003</v>
      </c>
      <c r="J1180" s="3">
        <v>13.290800000000001</v>
      </c>
      <c r="K1180" s="3">
        <v>13.780099999999999</v>
      </c>
      <c r="L1180" s="3">
        <v>12.864800000000001</v>
      </c>
      <c r="M1180" s="3">
        <v>10.934900000000001</v>
      </c>
      <c r="N1180" s="3">
        <v>7.7756100000000004</v>
      </c>
      <c r="O1180" s="3">
        <v>8.2969100000000005</v>
      </c>
      <c r="P1180" s="3">
        <v>7.7778600000000004</v>
      </c>
      <c r="Q1180" s="3">
        <v>8.0967699999999994</v>
      </c>
      <c r="R1180" s="3">
        <v>13.9664</v>
      </c>
      <c r="S1180" s="3">
        <v>18.2029</v>
      </c>
      <c r="T1180" s="3">
        <v>52.985858999999998</v>
      </c>
      <c r="U1180" s="3">
        <v>0</v>
      </c>
      <c r="V1180" s="3">
        <v>20.477304</v>
      </c>
      <c r="W1180" s="3">
        <v>0</v>
      </c>
      <c r="X1180" s="3">
        <v>217.63528400000001</v>
      </c>
      <c r="Y1180" s="3">
        <v>117.935478</v>
      </c>
      <c r="Z1180" s="3">
        <v>226.60611</v>
      </c>
      <c r="AA1180" s="3">
        <v>235.988586</v>
      </c>
      <c r="AB1180" s="3">
        <v>402.38122600000003</v>
      </c>
      <c r="AC1180" s="3">
        <v>288.10742199999999</v>
      </c>
      <c r="AD1180" s="3">
        <v>208.80799999999999</v>
      </c>
      <c r="AE1180" s="3">
        <v>158.392</v>
      </c>
      <c r="AF1180" s="3">
        <v>257.258667</v>
      </c>
      <c r="AG1180" s="3">
        <v>287.43154900000002</v>
      </c>
      <c r="AH1180" s="3">
        <v>270.20452899999998</v>
      </c>
      <c r="AI1180" s="3">
        <v>303.09082000000001</v>
      </c>
      <c r="AJ1180" s="3">
        <v>216.212143</v>
      </c>
      <c r="AK1180" s="3">
        <v>-4.5347901917061888</v>
      </c>
    </row>
    <row r="1181" spans="1:37" ht="9.9499999999999993" customHeight="1" x14ac:dyDescent="0.25">
      <c r="A1181" s="3" t="s">
        <v>1187</v>
      </c>
      <c r="B1181" s="3">
        <v>0</v>
      </c>
      <c r="C1181" s="3">
        <v>1.7265900000000001</v>
      </c>
      <c r="D1181" s="3">
        <v>0.17616699999999999</v>
      </c>
      <c r="E1181" s="3">
        <v>0</v>
      </c>
      <c r="F1181" s="3">
        <v>0.30017300000000002</v>
      </c>
      <c r="G1181" s="3">
        <v>0.41319</v>
      </c>
      <c r="H1181" s="3">
        <v>0.80281400000000003</v>
      </c>
      <c r="I1181" s="3">
        <v>0.48508099999999998</v>
      </c>
      <c r="J1181" s="3">
        <v>2.25406</v>
      </c>
      <c r="K1181" s="3">
        <v>1.1239399999999999</v>
      </c>
      <c r="L1181" s="3">
        <v>2.0399600000000002</v>
      </c>
      <c r="M1181" s="3">
        <v>0.66291800000000001</v>
      </c>
      <c r="N1181" s="3">
        <v>0.80886599999999997</v>
      </c>
      <c r="O1181" s="3">
        <v>1.3278399999999999</v>
      </c>
      <c r="P1181" s="3">
        <v>1.40635</v>
      </c>
      <c r="Q1181" s="3">
        <v>2.4308900000000002</v>
      </c>
      <c r="R1181" s="3">
        <v>4.8169500000000003</v>
      </c>
      <c r="S1181" s="3">
        <v>4.2920199999999999</v>
      </c>
      <c r="T1181" s="3">
        <v>0</v>
      </c>
      <c r="U1181" s="3">
        <v>0</v>
      </c>
      <c r="V1181" s="3">
        <v>44.718079000000003</v>
      </c>
      <c r="W1181" s="3">
        <v>0</v>
      </c>
      <c r="X1181" s="3">
        <v>0</v>
      </c>
      <c r="Y1181" s="3">
        <v>110.531013</v>
      </c>
      <c r="Z1181" s="3">
        <v>0</v>
      </c>
      <c r="AA1181" s="3">
        <v>0</v>
      </c>
      <c r="AB1181" s="3">
        <v>33.794178000000002</v>
      </c>
      <c r="AC1181" s="3">
        <v>75.008140999999995</v>
      </c>
      <c r="AD1181" s="3">
        <v>49.622700000000002</v>
      </c>
      <c r="AE1181" s="3">
        <v>30.5563</v>
      </c>
      <c r="AF1181" s="3">
        <v>43.493622000000002</v>
      </c>
      <c r="AG1181" s="3">
        <v>46.787242999999997</v>
      </c>
      <c r="AH1181" s="3">
        <v>42.219093000000001</v>
      </c>
      <c r="AI1181" s="3">
        <v>29.539299</v>
      </c>
      <c r="AJ1181" s="3">
        <v>42.272682000000003</v>
      </c>
      <c r="AK1181" s="3">
        <v>-4.5341573568145108</v>
      </c>
    </row>
    <row r="1182" spans="1:37" ht="9.9499999999999993" customHeight="1" x14ac:dyDescent="0.25">
      <c r="A1182" s="3" t="s">
        <v>1188</v>
      </c>
      <c r="B1182" s="3">
        <v>0</v>
      </c>
      <c r="C1182" s="3">
        <v>4.0022000000000002E-2</v>
      </c>
      <c r="D1182" s="3">
        <v>0</v>
      </c>
      <c r="E1182" s="3">
        <v>0</v>
      </c>
      <c r="F1182" s="3">
        <v>0</v>
      </c>
      <c r="G1182" s="3">
        <v>0</v>
      </c>
      <c r="H1182" s="3">
        <v>0</v>
      </c>
      <c r="I1182" s="3">
        <v>0</v>
      </c>
      <c r="J1182" s="3">
        <v>0</v>
      </c>
      <c r="K1182" s="3">
        <v>0</v>
      </c>
      <c r="L1182" s="3">
        <v>0</v>
      </c>
      <c r="M1182" s="3">
        <v>0</v>
      </c>
      <c r="N1182" s="3">
        <v>0</v>
      </c>
      <c r="O1182" s="3">
        <v>0</v>
      </c>
      <c r="P1182" s="3">
        <v>0</v>
      </c>
      <c r="Q1182" s="3">
        <v>0</v>
      </c>
      <c r="R1182" s="3">
        <v>8.1263000000000005</v>
      </c>
      <c r="S1182" s="3">
        <v>8.2101199999999999</v>
      </c>
      <c r="T1182" s="3">
        <v>0</v>
      </c>
      <c r="U1182" s="3">
        <v>0</v>
      </c>
      <c r="V1182" s="3">
        <v>0</v>
      </c>
      <c r="W1182" s="3">
        <v>0</v>
      </c>
      <c r="X1182" s="3">
        <v>102.980217</v>
      </c>
      <c r="Y1182" s="3">
        <v>25.246313000000001</v>
      </c>
      <c r="Z1182" s="3">
        <v>67.709845999999999</v>
      </c>
      <c r="AA1182" s="3">
        <v>0</v>
      </c>
      <c r="AB1182" s="3">
        <v>9.2828540000000004</v>
      </c>
      <c r="AC1182" s="3">
        <v>31.025327999999998</v>
      </c>
      <c r="AD1182" s="3">
        <v>12.5054</v>
      </c>
      <c r="AE1182" s="3">
        <v>16.4299</v>
      </c>
      <c r="AF1182" s="3">
        <v>28.023555999999999</v>
      </c>
      <c r="AG1182" s="3">
        <v>15.844232</v>
      </c>
      <c r="AH1182" s="3">
        <v>25.183910000000001</v>
      </c>
      <c r="AI1182" s="3">
        <v>16.342054000000001</v>
      </c>
      <c r="AJ1182" s="3">
        <v>7.6884969999999999</v>
      </c>
      <c r="AK1182" s="3">
        <v>-4.53378376806159</v>
      </c>
    </row>
    <row r="1183" spans="1:37" ht="9.9499999999999993" customHeight="1" x14ac:dyDescent="0.25">
      <c r="A1183" s="3" t="s">
        <v>1189</v>
      </c>
      <c r="B1183" s="3">
        <v>0.58998099999999998</v>
      </c>
      <c r="C1183" s="3">
        <v>3.5108899999999998E-2</v>
      </c>
      <c r="D1183" s="3">
        <v>0</v>
      </c>
      <c r="E1183" s="3">
        <v>0</v>
      </c>
      <c r="F1183" s="3">
        <v>0</v>
      </c>
      <c r="G1183" s="3">
        <v>0</v>
      </c>
      <c r="H1183" s="3">
        <v>0</v>
      </c>
      <c r="I1183" s="3">
        <v>0</v>
      </c>
      <c r="J1183" s="3">
        <v>3.6922299999999998E-2</v>
      </c>
      <c r="K1183" s="3">
        <v>5.52314E-2</v>
      </c>
      <c r="L1183" s="3">
        <v>0</v>
      </c>
      <c r="M1183" s="3">
        <v>0</v>
      </c>
      <c r="N1183" s="3">
        <v>0</v>
      </c>
      <c r="O1183" s="3">
        <v>7.8301499999999996E-2</v>
      </c>
      <c r="P1183" s="3">
        <v>9.9517599999999998E-2</v>
      </c>
      <c r="Q1183" s="3">
        <v>9.2482400000000006E-2</v>
      </c>
      <c r="R1183" s="3">
        <v>11.417</v>
      </c>
      <c r="S1183" s="3">
        <v>18.6615</v>
      </c>
      <c r="T1183" s="3">
        <v>0</v>
      </c>
      <c r="U1183" s="3">
        <v>0</v>
      </c>
      <c r="V1183" s="3">
        <v>0</v>
      </c>
      <c r="W1183" s="3">
        <v>0</v>
      </c>
      <c r="X1183" s="3">
        <v>0</v>
      </c>
      <c r="Y1183" s="3">
        <v>22.145536</v>
      </c>
      <c r="Z1183" s="3">
        <v>167.222916</v>
      </c>
      <c r="AA1183" s="3">
        <v>0</v>
      </c>
      <c r="AB1183" s="3">
        <v>85.672004999999999</v>
      </c>
      <c r="AC1183" s="3">
        <v>45.748477999999999</v>
      </c>
      <c r="AD1183" s="3">
        <v>25.595300000000002</v>
      </c>
      <c r="AE1183" s="3">
        <v>30.6265</v>
      </c>
      <c r="AF1183" s="3">
        <v>52.280495000000002</v>
      </c>
      <c r="AG1183" s="3">
        <v>70.748847999999995</v>
      </c>
      <c r="AH1183" s="3">
        <v>66.525397999999996</v>
      </c>
      <c r="AI1183" s="3">
        <v>51.508262999999999</v>
      </c>
      <c r="AJ1183" s="3">
        <v>60.338603999999997</v>
      </c>
      <c r="AK1183" s="3">
        <v>-4.5312140844070132</v>
      </c>
    </row>
    <row r="1184" spans="1:37" ht="9.9499999999999993" customHeight="1" x14ac:dyDescent="0.25">
      <c r="A1184" s="3" t="s">
        <v>1190</v>
      </c>
      <c r="B1184" s="3">
        <v>5.5109500000000002</v>
      </c>
      <c r="C1184" s="3">
        <v>0.65589699999999995</v>
      </c>
      <c r="D1184" s="3">
        <v>9.2724399999999996</v>
      </c>
      <c r="E1184" s="3">
        <v>6.4683200000000003</v>
      </c>
      <c r="F1184" s="3">
        <v>9.6449999999999996</v>
      </c>
      <c r="G1184" s="3">
        <v>22.000900000000001</v>
      </c>
      <c r="H1184" s="3">
        <v>11.001099999999999</v>
      </c>
      <c r="I1184" s="3">
        <v>9.4154400000000003</v>
      </c>
      <c r="J1184" s="3">
        <v>6.6678300000000004</v>
      </c>
      <c r="K1184" s="3">
        <v>8.5985200000000006</v>
      </c>
      <c r="L1184" s="3">
        <v>12.101000000000001</v>
      </c>
      <c r="M1184" s="3">
        <v>8.11449</v>
      </c>
      <c r="N1184" s="3">
        <v>10.0533</v>
      </c>
      <c r="O1184" s="3">
        <v>2.92563</v>
      </c>
      <c r="P1184" s="3">
        <v>14.6668</v>
      </c>
      <c r="Q1184" s="3">
        <v>4.6073000000000004</v>
      </c>
      <c r="R1184" s="3">
        <v>17.151199999999999</v>
      </c>
      <c r="S1184" s="3">
        <v>2.53735</v>
      </c>
      <c r="T1184" s="3">
        <v>0</v>
      </c>
      <c r="U1184" s="3">
        <v>0</v>
      </c>
      <c r="V1184" s="3">
        <v>0</v>
      </c>
      <c r="W1184" s="3">
        <v>0</v>
      </c>
      <c r="X1184" s="3">
        <v>0</v>
      </c>
      <c r="Y1184" s="3">
        <v>0</v>
      </c>
      <c r="Z1184" s="3">
        <v>0</v>
      </c>
      <c r="AA1184" s="3">
        <v>0</v>
      </c>
      <c r="AB1184" s="3">
        <v>0</v>
      </c>
      <c r="AC1184" s="3">
        <v>0</v>
      </c>
      <c r="AD1184" s="3">
        <v>0</v>
      </c>
      <c r="AE1184" s="3">
        <v>0</v>
      </c>
      <c r="AF1184" s="3">
        <v>308.83676100000002</v>
      </c>
      <c r="AG1184" s="3">
        <v>1109.023682</v>
      </c>
      <c r="AH1184" s="3">
        <v>971.82135000000005</v>
      </c>
      <c r="AI1184" s="3">
        <v>510.61929300000003</v>
      </c>
      <c r="AJ1184" s="3">
        <v>611.70257600000002</v>
      </c>
      <c r="AK1184" s="3">
        <v>-4.5261024229077984</v>
      </c>
    </row>
    <row r="1185" spans="1:37" ht="9.9499999999999993" customHeight="1" x14ac:dyDescent="0.25">
      <c r="A1185" s="3" t="s">
        <v>1191</v>
      </c>
      <c r="B1185" s="3">
        <v>0.54397799999999996</v>
      </c>
      <c r="C1185" s="3">
        <v>2.9134199999999999</v>
      </c>
      <c r="D1185" s="3">
        <v>0</v>
      </c>
      <c r="E1185" s="3">
        <v>0</v>
      </c>
      <c r="F1185" s="3">
        <v>0</v>
      </c>
      <c r="G1185" s="3">
        <v>0</v>
      </c>
      <c r="H1185" s="3">
        <v>0</v>
      </c>
      <c r="I1185" s="3">
        <v>0</v>
      </c>
      <c r="J1185" s="3">
        <v>0</v>
      </c>
      <c r="K1185" s="3">
        <v>0.33949800000000002</v>
      </c>
      <c r="L1185" s="3">
        <v>0.85319400000000001</v>
      </c>
      <c r="M1185" s="3">
        <v>0</v>
      </c>
      <c r="N1185" s="3">
        <v>0</v>
      </c>
      <c r="O1185" s="3">
        <v>0.24065300000000001</v>
      </c>
      <c r="P1185" s="3">
        <v>0</v>
      </c>
      <c r="Q1185" s="3">
        <v>0</v>
      </c>
      <c r="R1185" s="3">
        <v>8.6477299999999993</v>
      </c>
      <c r="S1185" s="3">
        <v>11.5443</v>
      </c>
      <c r="T1185" s="3">
        <v>0</v>
      </c>
      <c r="U1185" s="3">
        <v>0</v>
      </c>
      <c r="V1185" s="3">
        <v>0</v>
      </c>
      <c r="W1185" s="3">
        <v>0</v>
      </c>
      <c r="X1185" s="3">
        <v>0</v>
      </c>
      <c r="Y1185" s="3">
        <v>29.676349999999999</v>
      </c>
      <c r="Z1185" s="3">
        <v>0</v>
      </c>
      <c r="AA1185" s="3">
        <v>0</v>
      </c>
      <c r="AB1185" s="3">
        <v>85.328377000000003</v>
      </c>
      <c r="AC1185" s="3">
        <v>87.593208000000004</v>
      </c>
      <c r="AD1185" s="3">
        <v>33.749200000000002</v>
      </c>
      <c r="AE1185" s="3">
        <v>16.619700000000002</v>
      </c>
      <c r="AF1185" s="3">
        <v>91.205642999999995</v>
      </c>
      <c r="AG1185" s="3">
        <v>53.832504</v>
      </c>
      <c r="AH1185" s="3">
        <v>88.943686999999997</v>
      </c>
      <c r="AI1185" s="3">
        <v>43.887123000000003</v>
      </c>
      <c r="AJ1185" s="3">
        <v>14.711503</v>
      </c>
      <c r="AK1185" s="3">
        <v>-4.5253976756493435</v>
      </c>
    </row>
    <row r="1186" spans="1:37" ht="9.9499999999999993" customHeight="1" x14ac:dyDescent="0.25">
      <c r="A1186" s="3" t="s">
        <v>1192</v>
      </c>
      <c r="B1186" s="3">
        <v>6.3341400000000006E-2</v>
      </c>
      <c r="C1186" s="3">
        <v>3.0531700000000002</v>
      </c>
      <c r="D1186" s="3">
        <v>0.22306400000000001</v>
      </c>
      <c r="E1186" s="3">
        <v>0.624498</v>
      </c>
      <c r="F1186" s="3">
        <v>0.90269200000000005</v>
      </c>
      <c r="G1186" s="3">
        <v>0.34878999999999999</v>
      </c>
      <c r="H1186" s="3">
        <v>2.8643000000000001</v>
      </c>
      <c r="I1186" s="3">
        <v>2.7200899999999999</v>
      </c>
      <c r="J1186" s="3">
        <v>2.65591</v>
      </c>
      <c r="K1186" s="3">
        <v>3.5578400000000001</v>
      </c>
      <c r="L1186" s="3">
        <v>2.5830199999999999</v>
      </c>
      <c r="M1186" s="3">
        <v>1.7720499999999999</v>
      </c>
      <c r="N1186" s="3">
        <v>2.16656</v>
      </c>
      <c r="O1186" s="3">
        <v>1.9755499999999999</v>
      </c>
      <c r="P1186" s="3">
        <v>1.92319</v>
      </c>
      <c r="Q1186" s="3">
        <v>1.3404199999999999</v>
      </c>
      <c r="R1186" s="3">
        <v>0</v>
      </c>
      <c r="S1186" s="3">
        <v>6.3712</v>
      </c>
      <c r="T1186" s="3">
        <v>0</v>
      </c>
      <c r="U1186" s="3">
        <v>0</v>
      </c>
      <c r="V1186" s="3">
        <v>0</v>
      </c>
      <c r="W1186" s="3">
        <v>0</v>
      </c>
      <c r="X1186" s="3">
        <v>0</v>
      </c>
      <c r="Y1186" s="3">
        <v>23.714507999999999</v>
      </c>
      <c r="Z1186" s="3">
        <v>113.096992</v>
      </c>
      <c r="AA1186" s="3">
        <v>0</v>
      </c>
      <c r="AB1186" s="3">
        <v>77.504326000000006</v>
      </c>
      <c r="AC1186" s="3">
        <v>59.467517999999998</v>
      </c>
      <c r="AD1186" s="3">
        <v>39.257899999999999</v>
      </c>
      <c r="AE1186" s="3">
        <v>61.895000000000003</v>
      </c>
      <c r="AF1186" s="3">
        <v>78.080719000000002</v>
      </c>
      <c r="AG1186" s="3">
        <v>76.719177000000002</v>
      </c>
      <c r="AH1186" s="3">
        <v>82.816139000000007</v>
      </c>
      <c r="AI1186" s="3">
        <v>94.322677999999996</v>
      </c>
      <c r="AJ1186" s="3">
        <v>56.394427999999998</v>
      </c>
      <c r="AK1186" s="3">
        <v>-4.5232349903930515</v>
      </c>
    </row>
    <row r="1187" spans="1:37" ht="9.9499999999999993" customHeight="1" x14ac:dyDescent="0.25">
      <c r="A1187" s="3" t="s">
        <v>1193</v>
      </c>
      <c r="B1187" s="3">
        <v>0.63476999999999995</v>
      </c>
      <c r="C1187" s="3">
        <v>3.9285199999999998</v>
      </c>
      <c r="D1187" s="3">
        <v>0.670624</v>
      </c>
      <c r="E1187" s="3">
        <v>0.71524100000000002</v>
      </c>
      <c r="F1187" s="3">
        <v>9.5223699999999994E-2</v>
      </c>
      <c r="G1187" s="3">
        <v>0</v>
      </c>
      <c r="H1187" s="3">
        <v>0.83358399999999999</v>
      </c>
      <c r="I1187" s="3">
        <v>1.23106</v>
      </c>
      <c r="J1187" s="3">
        <v>0.715055</v>
      </c>
      <c r="K1187" s="3">
        <v>1.0696399999999999</v>
      </c>
      <c r="L1187" s="3">
        <v>0.99559600000000004</v>
      </c>
      <c r="M1187" s="3">
        <v>0.37386200000000003</v>
      </c>
      <c r="N1187" s="3">
        <v>0.71057400000000004</v>
      </c>
      <c r="O1187" s="3">
        <v>0.50547500000000001</v>
      </c>
      <c r="P1187" s="3">
        <v>2.1414499999999999</v>
      </c>
      <c r="Q1187" s="3">
        <v>0</v>
      </c>
      <c r="R1187" s="3">
        <v>0</v>
      </c>
      <c r="S1187" s="3">
        <v>0.90449400000000002</v>
      </c>
      <c r="T1187" s="3">
        <v>0</v>
      </c>
      <c r="U1187" s="3">
        <v>0</v>
      </c>
      <c r="V1187" s="3">
        <v>0</v>
      </c>
      <c r="W1187" s="3">
        <v>0</v>
      </c>
      <c r="X1187" s="3">
        <v>0</v>
      </c>
      <c r="Y1187" s="3">
        <v>0</v>
      </c>
      <c r="Z1187" s="3">
        <v>49.482883000000001</v>
      </c>
      <c r="AA1187" s="3">
        <v>0</v>
      </c>
      <c r="AB1187" s="3">
        <v>11.48789</v>
      </c>
      <c r="AC1187" s="3">
        <v>19.477188000000002</v>
      </c>
      <c r="AD1187" s="3">
        <v>31.4909</v>
      </c>
      <c r="AE1187" s="3">
        <v>31.022400000000001</v>
      </c>
      <c r="AF1187" s="3">
        <v>31.550238</v>
      </c>
      <c r="AG1187" s="3">
        <v>56.474173999999998</v>
      </c>
      <c r="AH1187" s="3">
        <v>38.301955999999997</v>
      </c>
      <c r="AI1187" s="3">
        <v>31.575520999999998</v>
      </c>
      <c r="AJ1187" s="3">
        <v>33.821429999999999</v>
      </c>
      <c r="AK1187" s="3">
        <v>-4.5125833928308827</v>
      </c>
    </row>
    <row r="1188" spans="1:37" ht="9.9499999999999993" customHeight="1" x14ac:dyDescent="0.25">
      <c r="A1188" s="3" t="s">
        <v>1194</v>
      </c>
      <c r="B1188" s="3">
        <v>0.79602700000000004</v>
      </c>
      <c r="C1188" s="3">
        <v>1.23892</v>
      </c>
      <c r="D1188" s="3">
        <v>3.5939699999999998E-2</v>
      </c>
      <c r="E1188" s="3">
        <v>0</v>
      </c>
      <c r="F1188" s="3">
        <v>0.55114300000000005</v>
      </c>
      <c r="G1188" s="3">
        <v>0</v>
      </c>
      <c r="H1188" s="3">
        <v>4.4660199999999997E-2</v>
      </c>
      <c r="I1188" s="3">
        <v>0</v>
      </c>
      <c r="J1188" s="3">
        <v>0</v>
      </c>
      <c r="K1188" s="3">
        <v>5.7323499999999999E-2</v>
      </c>
      <c r="L1188" s="3">
        <v>9.6039899999999997E-2</v>
      </c>
      <c r="M1188" s="3">
        <v>0</v>
      </c>
      <c r="N1188" s="3">
        <v>0</v>
      </c>
      <c r="O1188" s="3">
        <v>8.1267500000000006E-2</v>
      </c>
      <c r="P1188" s="3">
        <v>0.13771600000000001</v>
      </c>
      <c r="Q1188" s="3">
        <v>0</v>
      </c>
      <c r="R1188" s="3">
        <v>1.4807999999999999</v>
      </c>
      <c r="S1188" s="3">
        <v>5.2807199999999996</v>
      </c>
      <c r="T1188" s="3">
        <v>0</v>
      </c>
      <c r="U1188" s="3">
        <v>0</v>
      </c>
      <c r="V1188" s="3">
        <v>0</v>
      </c>
      <c r="W1188" s="3">
        <v>0</v>
      </c>
      <c r="X1188" s="3">
        <v>0</v>
      </c>
      <c r="Y1188" s="3">
        <v>11.534076000000001</v>
      </c>
      <c r="Z1188" s="3">
        <v>136.37879899999999</v>
      </c>
      <c r="AA1188" s="3">
        <v>0</v>
      </c>
      <c r="AB1188" s="3">
        <v>6.1853590000000001</v>
      </c>
      <c r="AC1188" s="3">
        <v>3.8341569999999998</v>
      </c>
      <c r="AD1188" s="3">
        <v>9.4876199999999997</v>
      </c>
      <c r="AE1188" s="3">
        <v>1.86982</v>
      </c>
      <c r="AF1188" s="3">
        <v>9.8934820000000006</v>
      </c>
      <c r="AG1188" s="3">
        <v>8.8754530000000003</v>
      </c>
      <c r="AH1188" s="3">
        <v>12.242654999999999</v>
      </c>
      <c r="AI1188" s="3">
        <v>5.2917160000000001</v>
      </c>
      <c r="AJ1188" s="3">
        <v>5.3215529999999998</v>
      </c>
      <c r="AK1188" s="3">
        <v>-4.5101142153515843</v>
      </c>
    </row>
    <row r="1189" spans="1:37" ht="9.9499999999999993" customHeight="1" x14ac:dyDescent="0.25">
      <c r="A1189" s="3" t="s">
        <v>1195</v>
      </c>
      <c r="B1189" s="3">
        <v>9.5213300000000007</v>
      </c>
      <c r="C1189" s="3">
        <v>2.09999</v>
      </c>
      <c r="D1189" s="3">
        <v>2.3838599999999999</v>
      </c>
      <c r="E1189" s="3">
        <v>0.75023499999999999</v>
      </c>
      <c r="F1189" s="3">
        <v>1.69801</v>
      </c>
      <c r="G1189" s="3">
        <v>9.1659599999999994E-2</v>
      </c>
      <c r="H1189" s="3">
        <v>0.874139</v>
      </c>
      <c r="I1189" s="3">
        <v>0.41505700000000001</v>
      </c>
      <c r="J1189" s="3">
        <v>3.1251699999999998</v>
      </c>
      <c r="K1189" s="3">
        <v>2.18161</v>
      </c>
      <c r="L1189" s="3">
        <v>2.9240599999999999</v>
      </c>
      <c r="M1189" s="3">
        <v>1.5196000000000001</v>
      </c>
      <c r="N1189" s="3">
        <v>2.2774299999999998</v>
      </c>
      <c r="O1189" s="3">
        <v>1.54644</v>
      </c>
      <c r="P1189" s="3">
        <v>2.9575300000000002</v>
      </c>
      <c r="Q1189" s="3">
        <v>2.5571100000000002</v>
      </c>
      <c r="R1189" s="3">
        <v>3.2183199999999998</v>
      </c>
      <c r="S1189" s="3">
        <v>2.3908399999999999</v>
      </c>
      <c r="T1189" s="3">
        <v>0</v>
      </c>
      <c r="U1189" s="3">
        <v>0</v>
      </c>
      <c r="V1189" s="3">
        <v>0</v>
      </c>
      <c r="W1189" s="3">
        <v>0</v>
      </c>
      <c r="X1189" s="3">
        <v>0</v>
      </c>
      <c r="Y1189" s="3">
        <v>115.98493999999999</v>
      </c>
      <c r="Z1189" s="3">
        <v>80.099959999999996</v>
      </c>
      <c r="AA1189" s="3">
        <v>55.569344000000001</v>
      </c>
      <c r="AB1189" s="3">
        <v>36.775165999999999</v>
      </c>
      <c r="AC1189" s="3">
        <v>58.602530999999999</v>
      </c>
      <c r="AD1189" s="3">
        <v>90.789699999999996</v>
      </c>
      <c r="AE1189" s="3">
        <v>63.030099999999997</v>
      </c>
      <c r="AF1189" s="3">
        <v>76.893508999999995</v>
      </c>
      <c r="AG1189" s="3">
        <v>52.307537000000004</v>
      </c>
      <c r="AH1189" s="3">
        <v>78.108863999999997</v>
      </c>
      <c r="AI1189" s="3">
        <v>142.657928</v>
      </c>
      <c r="AJ1189" s="3">
        <v>61.774807000000003</v>
      </c>
      <c r="AK1189" s="3">
        <v>-4.5058020876844278</v>
      </c>
    </row>
    <row r="1190" spans="1:37" ht="9.9499999999999993" customHeight="1" x14ac:dyDescent="0.25">
      <c r="A1190" s="3" t="s">
        <v>1196</v>
      </c>
      <c r="B1190" s="3">
        <v>5.2392500000000002E-2</v>
      </c>
      <c r="C1190" s="3">
        <v>0.779451</v>
      </c>
      <c r="D1190" s="3">
        <v>0.27675899999999998</v>
      </c>
      <c r="E1190" s="3">
        <v>0</v>
      </c>
      <c r="F1190" s="3">
        <v>0</v>
      </c>
      <c r="G1190" s="3">
        <v>0.32456299999999999</v>
      </c>
      <c r="H1190" s="3">
        <v>0.191055</v>
      </c>
      <c r="I1190" s="3">
        <v>0</v>
      </c>
      <c r="J1190" s="3">
        <v>0</v>
      </c>
      <c r="K1190" s="3">
        <v>4.9047599999999997E-2</v>
      </c>
      <c r="L1190" s="3">
        <v>4.1087199999999997E-2</v>
      </c>
      <c r="M1190" s="3">
        <v>0.462866</v>
      </c>
      <c r="N1190" s="3">
        <v>0</v>
      </c>
      <c r="O1190" s="3">
        <v>0</v>
      </c>
      <c r="P1190" s="3">
        <v>8.8375400000000007E-2</v>
      </c>
      <c r="Q1190" s="3">
        <v>0</v>
      </c>
      <c r="R1190" s="3">
        <v>15.22</v>
      </c>
      <c r="S1190" s="3">
        <v>13.947900000000001</v>
      </c>
      <c r="T1190" s="3">
        <v>30.847871999999999</v>
      </c>
      <c r="U1190" s="3">
        <v>0</v>
      </c>
      <c r="V1190" s="3">
        <v>0</v>
      </c>
      <c r="W1190" s="3">
        <v>0</v>
      </c>
      <c r="X1190" s="3">
        <v>31.412065999999999</v>
      </c>
      <c r="Y1190" s="3">
        <v>89.287345999999999</v>
      </c>
      <c r="Z1190" s="3">
        <v>21.327985999999999</v>
      </c>
      <c r="AA1190" s="3">
        <v>0</v>
      </c>
      <c r="AB1190" s="3">
        <v>30.999455999999999</v>
      </c>
      <c r="AC1190" s="3">
        <v>27.257625999999998</v>
      </c>
      <c r="AD1190" s="3">
        <v>34.092399999999998</v>
      </c>
      <c r="AE1190" s="3">
        <v>30.3963</v>
      </c>
      <c r="AF1190" s="3">
        <v>71.330100999999999</v>
      </c>
      <c r="AG1190" s="3">
        <v>91.525229999999993</v>
      </c>
      <c r="AH1190" s="3">
        <v>74.436920000000001</v>
      </c>
      <c r="AI1190" s="3">
        <v>66.493431000000001</v>
      </c>
      <c r="AJ1190" s="3">
        <v>74.972945999999993</v>
      </c>
      <c r="AK1190" s="3">
        <v>-4.5056485534049902</v>
      </c>
    </row>
    <row r="1191" spans="1:37" ht="9.9499999999999993" customHeight="1" x14ac:dyDescent="0.25">
      <c r="A1191" s="3" t="s">
        <v>1197</v>
      </c>
      <c r="B1191" s="3">
        <v>4.9645200000000003</v>
      </c>
      <c r="C1191" s="3">
        <v>19.337299999999999</v>
      </c>
      <c r="D1191" s="3">
        <v>0</v>
      </c>
      <c r="E1191" s="3">
        <v>7.6280099999999997</v>
      </c>
      <c r="F1191" s="3">
        <v>0.67703800000000003</v>
      </c>
      <c r="G1191" s="3">
        <v>0</v>
      </c>
      <c r="H1191" s="3">
        <v>1.6486499999999999</v>
      </c>
      <c r="I1191" s="3">
        <v>0.93779800000000002</v>
      </c>
      <c r="J1191" s="3">
        <v>1.69468</v>
      </c>
      <c r="K1191" s="3">
        <v>0</v>
      </c>
      <c r="L1191" s="3">
        <v>6.3708</v>
      </c>
      <c r="M1191" s="3">
        <v>1.32907</v>
      </c>
      <c r="N1191" s="3">
        <v>0</v>
      </c>
      <c r="O1191" s="3">
        <v>0.89847900000000003</v>
      </c>
      <c r="P1191" s="3">
        <v>3.0451299999999999</v>
      </c>
      <c r="Q1191" s="3">
        <v>0.70746600000000004</v>
      </c>
      <c r="R1191" s="3">
        <v>0</v>
      </c>
      <c r="S1191" s="3">
        <v>0</v>
      </c>
      <c r="T1191" s="3">
        <v>0</v>
      </c>
      <c r="U1191" s="3">
        <v>0</v>
      </c>
      <c r="V1191" s="3">
        <v>0</v>
      </c>
      <c r="W1191" s="3">
        <v>0</v>
      </c>
      <c r="X1191" s="3">
        <v>0</v>
      </c>
      <c r="Y1191" s="3">
        <v>0</v>
      </c>
      <c r="Z1191" s="3">
        <v>0</v>
      </c>
      <c r="AA1191" s="3">
        <v>0</v>
      </c>
      <c r="AB1191" s="3">
        <v>381.66677900000002</v>
      </c>
      <c r="AC1191" s="3">
        <v>179.82847599999999</v>
      </c>
      <c r="AD1191" s="3">
        <v>56.131799999999998</v>
      </c>
      <c r="AE1191" s="3">
        <v>82.830200000000005</v>
      </c>
      <c r="AF1191" s="3">
        <v>107.786835</v>
      </c>
      <c r="AG1191" s="3">
        <v>33.390869000000002</v>
      </c>
      <c r="AH1191" s="3">
        <v>7.0929710000000004</v>
      </c>
      <c r="AI1191" s="3">
        <v>133.93473800000001</v>
      </c>
      <c r="AJ1191" s="3">
        <v>72.654724000000002</v>
      </c>
      <c r="AK1191" s="3">
        <v>-4.5041955783484395</v>
      </c>
    </row>
    <row r="1192" spans="1:37" ht="9.9499999999999993" customHeight="1" x14ac:dyDescent="0.25">
      <c r="A1192" s="3" t="s">
        <v>1198</v>
      </c>
      <c r="B1192" s="3">
        <v>0.50673100000000004</v>
      </c>
      <c r="C1192" s="3">
        <v>9.1218299999999992</v>
      </c>
      <c r="D1192" s="3">
        <v>1.1153200000000001</v>
      </c>
      <c r="E1192" s="3">
        <v>1.7842800000000001</v>
      </c>
      <c r="F1192" s="3">
        <v>0.33257100000000001</v>
      </c>
      <c r="G1192" s="3">
        <v>0.39238899999999999</v>
      </c>
      <c r="H1192" s="3">
        <v>3.64968</v>
      </c>
      <c r="I1192" s="3">
        <v>1.4477899999999999</v>
      </c>
      <c r="J1192" s="3">
        <v>2.1405799999999999</v>
      </c>
      <c r="K1192" s="3">
        <v>1.3638399999999999</v>
      </c>
      <c r="L1192" s="3">
        <v>1.5398799999999999</v>
      </c>
      <c r="M1192" s="3">
        <v>0.79275799999999996</v>
      </c>
      <c r="N1192" s="3">
        <v>1.4575</v>
      </c>
      <c r="O1192" s="3">
        <v>1.8914800000000001</v>
      </c>
      <c r="P1192" s="3">
        <v>1.8519600000000001</v>
      </c>
      <c r="Q1192" s="3">
        <v>0.84397</v>
      </c>
      <c r="R1192" s="3">
        <v>7.6570200000000002</v>
      </c>
      <c r="S1192" s="3">
        <v>28.670400000000001</v>
      </c>
      <c r="T1192" s="3">
        <v>0</v>
      </c>
      <c r="U1192" s="3">
        <v>0</v>
      </c>
      <c r="V1192" s="3">
        <v>0</v>
      </c>
      <c r="W1192" s="3">
        <v>0</v>
      </c>
      <c r="X1192" s="3">
        <v>0</v>
      </c>
      <c r="Y1192" s="3">
        <v>95.212638999999996</v>
      </c>
      <c r="Z1192" s="3">
        <v>85.350898999999998</v>
      </c>
      <c r="AA1192" s="3">
        <v>0</v>
      </c>
      <c r="AB1192" s="3">
        <v>169.43890400000001</v>
      </c>
      <c r="AC1192" s="3">
        <v>110.892448</v>
      </c>
      <c r="AD1192" s="3">
        <v>98.144900000000007</v>
      </c>
      <c r="AE1192" s="3">
        <v>98.645200000000003</v>
      </c>
      <c r="AF1192" s="3">
        <v>164.95931999999999</v>
      </c>
      <c r="AG1192" s="3">
        <v>191.96019000000001</v>
      </c>
      <c r="AH1192" s="3">
        <v>139.97590600000001</v>
      </c>
      <c r="AI1192" s="3">
        <v>148.45022599999999</v>
      </c>
      <c r="AJ1192" s="3">
        <v>122.02452099999999</v>
      </c>
      <c r="AK1192" s="3">
        <v>-4.5026811277282022</v>
      </c>
    </row>
    <row r="1193" spans="1:37" ht="9.9499999999999993" customHeight="1" x14ac:dyDescent="0.25">
      <c r="A1193" s="3" t="s">
        <v>1199</v>
      </c>
      <c r="B1193" s="3">
        <v>1.0796600000000001</v>
      </c>
      <c r="C1193" s="3">
        <v>1.7025999999999999</v>
      </c>
      <c r="D1193" s="3">
        <v>0.22179199999999999</v>
      </c>
      <c r="E1193" s="3">
        <v>0.11405</v>
      </c>
      <c r="F1193" s="3">
        <v>0.48588999999999999</v>
      </c>
      <c r="G1193" s="3">
        <v>0.26010100000000003</v>
      </c>
      <c r="H1193" s="3">
        <v>0.98428400000000005</v>
      </c>
      <c r="I1193" s="3">
        <v>0.299124</v>
      </c>
      <c r="J1193" s="3">
        <v>0.54054100000000005</v>
      </c>
      <c r="K1193" s="3">
        <v>0.35375600000000001</v>
      </c>
      <c r="L1193" s="3">
        <v>0.25400699999999998</v>
      </c>
      <c r="M1193" s="3">
        <v>0.91409300000000004</v>
      </c>
      <c r="N1193" s="3">
        <v>0.90644599999999997</v>
      </c>
      <c r="O1193" s="3">
        <v>1.3970899999999999</v>
      </c>
      <c r="P1193" s="3">
        <v>0.88022999999999996</v>
      </c>
      <c r="Q1193" s="3">
        <v>0.76158999999999999</v>
      </c>
      <c r="R1193" s="3">
        <v>0</v>
      </c>
      <c r="S1193" s="3">
        <v>2.32999</v>
      </c>
      <c r="T1193" s="3">
        <v>0</v>
      </c>
      <c r="U1193" s="3">
        <v>42.485633999999997</v>
      </c>
      <c r="V1193" s="3">
        <v>0</v>
      </c>
      <c r="W1193" s="3">
        <v>0</v>
      </c>
      <c r="X1193" s="3">
        <v>0</v>
      </c>
      <c r="Y1193" s="3">
        <v>20.424499999999998</v>
      </c>
      <c r="Z1193" s="3">
        <v>43.800507000000003</v>
      </c>
      <c r="AA1193" s="3">
        <v>0</v>
      </c>
      <c r="AB1193" s="3">
        <v>29.768512999999999</v>
      </c>
      <c r="AC1193" s="3">
        <v>25.076384999999998</v>
      </c>
      <c r="AD1193" s="3">
        <v>23.418600000000001</v>
      </c>
      <c r="AE1193" s="3">
        <v>14.8355</v>
      </c>
      <c r="AF1193" s="3">
        <v>12.194324</v>
      </c>
      <c r="AG1193" s="3">
        <v>21.642712</v>
      </c>
      <c r="AH1193" s="3">
        <v>21.143319999999999</v>
      </c>
      <c r="AI1193" s="3">
        <v>18.462890999999999</v>
      </c>
      <c r="AJ1193" s="3">
        <v>14.228483000000001</v>
      </c>
      <c r="AK1193" s="3">
        <v>-4.4964770907309504</v>
      </c>
    </row>
    <row r="1194" spans="1:37" ht="9.9499999999999993" customHeight="1" x14ac:dyDescent="0.25">
      <c r="A1194" s="3" t="s">
        <v>1200</v>
      </c>
      <c r="B1194" s="3">
        <v>0.20164799999999999</v>
      </c>
      <c r="C1194" s="3">
        <v>0.77998699999999999</v>
      </c>
      <c r="D1194" s="3">
        <v>0</v>
      </c>
      <c r="E1194" s="3">
        <v>0</v>
      </c>
      <c r="F1194" s="3">
        <v>0</v>
      </c>
      <c r="G1194" s="3">
        <v>0</v>
      </c>
      <c r="H1194" s="3">
        <v>0</v>
      </c>
      <c r="I1194" s="3">
        <v>0</v>
      </c>
      <c r="J1194" s="3">
        <v>0</v>
      </c>
      <c r="K1194" s="3">
        <v>0</v>
      </c>
      <c r="L1194" s="3">
        <v>0</v>
      </c>
      <c r="M1194" s="3">
        <v>0</v>
      </c>
      <c r="N1194" s="3">
        <v>0</v>
      </c>
      <c r="O1194" s="3">
        <v>0</v>
      </c>
      <c r="P1194" s="3">
        <v>0.14172499999999999</v>
      </c>
      <c r="Q1194" s="3">
        <v>0</v>
      </c>
      <c r="R1194" s="3">
        <v>2.4413399999999998</v>
      </c>
      <c r="S1194" s="3">
        <v>1.8140799999999999</v>
      </c>
      <c r="T1194" s="3">
        <v>0</v>
      </c>
      <c r="U1194" s="3">
        <v>0</v>
      </c>
      <c r="V1194" s="3">
        <v>0</v>
      </c>
      <c r="W1194" s="3">
        <v>0</v>
      </c>
      <c r="X1194" s="3">
        <v>0</v>
      </c>
      <c r="Y1194" s="3">
        <v>0</v>
      </c>
      <c r="Z1194" s="3">
        <v>0</v>
      </c>
      <c r="AA1194" s="3">
        <v>0</v>
      </c>
      <c r="AB1194" s="3">
        <v>12.787509999999999</v>
      </c>
      <c r="AC1194" s="3">
        <v>10.290044</v>
      </c>
      <c r="AD1194" s="3">
        <v>10.9344</v>
      </c>
      <c r="AE1194" s="3">
        <v>10.7752</v>
      </c>
      <c r="AF1194" s="3">
        <v>3.2790900000000001</v>
      </c>
      <c r="AG1194" s="3">
        <v>15.431684000000001</v>
      </c>
      <c r="AH1194" s="3">
        <v>28.818365</v>
      </c>
      <c r="AI1194" s="3">
        <v>15.020830999999999</v>
      </c>
      <c r="AJ1194" s="3">
        <v>7.305358</v>
      </c>
      <c r="AK1194" s="3">
        <v>-4.4961811174540278</v>
      </c>
    </row>
    <row r="1195" spans="1:37" ht="9.9499999999999993" customHeight="1" x14ac:dyDescent="0.25">
      <c r="A1195" s="3" t="s">
        <v>1201</v>
      </c>
      <c r="B1195" s="3">
        <v>0.64652100000000001</v>
      </c>
      <c r="C1195" s="3">
        <v>3.5828500000000001</v>
      </c>
      <c r="D1195" s="3">
        <v>2.1107800000000001</v>
      </c>
      <c r="E1195" s="3">
        <v>1.2236199999999999</v>
      </c>
      <c r="F1195" s="3">
        <v>1.4851099999999999</v>
      </c>
      <c r="G1195" s="3">
        <v>0.66751400000000005</v>
      </c>
      <c r="H1195" s="3">
        <v>2.6227100000000001</v>
      </c>
      <c r="I1195" s="3">
        <v>1.4833499999999999</v>
      </c>
      <c r="J1195" s="3">
        <v>0.96094199999999996</v>
      </c>
      <c r="K1195" s="3">
        <v>1.9292199999999999</v>
      </c>
      <c r="L1195" s="3">
        <v>2.0914299999999999</v>
      </c>
      <c r="M1195" s="3">
        <v>2.7666300000000001</v>
      </c>
      <c r="N1195" s="3">
        <v>1.55803</v>
      </c>
      <c r="O1195" s="3">
        <v>1.3675299999999999</v>
      </c>
      <c r="P1195" s="3">
        <v>0.61343300000000001</v>
      </c>
      <c r="Q1195" s="3">
        <v>1.6151899999999999</v>
      </c>
      <c r="R1195" s="3">
        <v>11.755000000000001</v>
      </c>
      <c r="S1195" s="3">
        <v>21.5488</v>
      </c>
      <c r="T1195" s="3">
        <v>24.201903999999999</v>
      </c>
      <c r="U1195" s="3">
        <v>0</v>
      </c>
      <c r="V1195" s="3">
        <v>18.706835000000002</v>
      </c>
      <c r="W1195" s="3">
        <v>0</v>
      </c>
      <c r="X1195" s="3">
        <v>25.147642000000001</v>
      </c>
      <c r="Y1195" s="3">
        <v>41.660426999999999</v>
      </c>
      <c r="Z1195" s="3">
        <v>74.471176</v>
      </c>
      <c r="AA1195" s="3">
        <v>228.24302700000001</v>
      </c>
      <c r="AB1195" s="3">
        <v>120.257576</v>
      </c>
      <c r="AC1195" s="3">
        <v>125.466522</v>
      </c>
      <c r="AD1195" s="3">
        <v>93.896299999999997</v>
      </c>
      <c r="AE1195" s="3">
        <v>59.221499999999999</v>
      </c>
      <c r="AF1195" s="3">
        <v>89.899994000000007</v>
      </c>
      <c r="AG1195" s="3">
        <v>98.186561999999995</v>
      </c>
      <c r="AH1195" s="3">
        <v>89.591660000000005</v>
      </c>
      <c r="AI1195" s="3">
        <v>106.90879099999999</v>
      </c>
      <c r="AJ1195" s="3">
        <v>81.367087999999995</v>
      </c>
      <c r="AK1195" s="3">
        <v>-4.493681847229146</v>
      </c>
    </row>
    <row r="1196" spans="1:37" ht="9.9499999999999993" customHeight="1" x14ac:dyDescent="0.25">
      <c r="A1196" s="3" t="s">
        <v>1202</v>
      </c>
      <c r="B1196" s="3">
        <v>0</v>
      </c>
      <c r="C1196" s="3">
        <v>3.9390900000000002</v>
      </c>
      <c r="D1196" s="3">
        <v>0.26489600000000002</v>
      </c>
      <c r="E1196" s="3">
        <v>0</v>
      </c>
      <c r="F1196" s="3">
        <v>0.45135900000000001</v>
      </c>
      <c r="G1196" s="3">
        <v>0</v>
      </c>
      <c r="H1196" s="3">
        <v>0.27432600000000001</v>
      </c>
      <c r="I1196" s="3">
        <v>0</v>
      </c>
      <c r="J1196" s="3">
        <v>0.32952100000000001</v>
      </c>
      <c r="K1196" s="3">
        <v>0.281671</v>
      </c>
      <c r="L1196" s="3">
        <v>0.17696700000000001</v>
      </c>
      <c r="M1196" s="3">
        <v>1.1629400000000001</v>
      </c>
      <c r="N1196" s="3">
        <v>0</v>
      </c>
      <c r="O1196" s="3">
        <v>0.89847999999999995</v>
      </c>
      <c r="P1196" s="3">
        <v>1.43798</v>
      </c>
      <c r="Q1196" s="3">
        <v>5.8955599999999997E-2</v>
      </c>
      <c r="R1196" s="3">
        <v>0</v>
      </c>
      <c r="S1196" s="3">
        <v>2.1583199999999998</v>
      </c>
      <c r="T1196" s="3">
        <v>0</v>
      </c>
      <c r="U1196" s="3">
        <v>0</v>
      </c>
      <c r="V1196" s="3">
        <v>0</v>
      </c>
      <c r="W1196" s="3">
        <v>0</v>
      </c>
      <c r="X1196" s="3">
        <v>0</v>
      </c>
      <c r="Y1196" s="3">
        <v>2.3652259999999998</v>
      </c>
      <c r="Z1196" s="3">
        <v>45.314895999999997</v>
      </c>
      <c r="AA1196" s="3">
        <v>0</v>
      </c>
      <c r="AB1196" s="3">
        <v>17.459164000000001</v>
      </c>
      <c r="AC1196" s="3">
        <v>23.304680000000001</v>
      </c>
      <c r="AD1196" s="3">
        <v>25.643699999999999</v>
      </c>
      <c r="AE1196" s="3">
        <v>9.1882900000000003</v>
      </c>
      <c r="AF1196" s="3">
        <v>16.874957999999999</v>
      </c>
      <c r="AG1196" s="3">
        <v>54.479636999999997</v>
      </c>
      <c r="AH1196" s="3">
        <v>25.789545</v>
      </c>
      <c r="AI1196" s="3">
        <v>15.000512000000001</v>
      </c>
      <c r="AJ1196" s="3">
        <v>7.2109069999999997</v>
      </c>
      <c r="AK1196" s="3">
        <v>-4.4897632184445104</v>
      </c>
    </row>
    <row r="1197" spans="1:37" ht="9.9499999999999993" customHeight="1" x14ac:dyDescent="0.25">
      <c r="A1197" s="3" t="s">
        <v>1203</v>
      </c>
      <c r="B1197" s="3">
        <v>0</v>
      </c>
      <c r="C1197" s="3">
        <v>0.54639300000000002</v>
      </c>
      <c r="D1197" s="3">
        <v>0</v>
      </c>
      <c r="E1197" s="3">
        <v>0</v>
      </c>
      <c r="F1197" s="3">
        <v>0</v>
      </c>
      <c r="G1197" s="3">
        <v>0</v>
      </c>
      <c r="H1197" s="3">
        <v>0</v>
      </c>
      <c r="I1197" s="3">
        <v>0</v>
      </c>
      <c r="J1197" s="3">
        <v>0.86192199999999997</v>
      </c>
      <c r="K1197" s="3">
        <v>0.42977799999999999</v>
      </c>
      <c r="L1197" s="3">
        <v>0</v>
      </c>
      <c r="M1197" s="3">
        <v>0</v>
      </c>
      <c r="N1197" s="3">
        <v>0</v>
      </c>
      <c r="O1197" s="3">
        <v>0.91394299999999995</v>
      </c>
      <c r="P1197" s="3">
        <v>0</v>
      </c>
      <c r="Q1197" s="3">
        <v>0.359821</v>
      </c>
      <c r="R1197" s="3">
        <v>0</v>
      </c>
      <c r="S1197" s="3">
        <v>15.6699</v>
      </c>
      <c r="T1197" s="3">
        <v>0</v>
      </c>
      <c r="U1197" s="3">
        <v>0</v>
      </c>
      <c r="V1197" s="3">
        <v>0</v>
      </c>
      <c r="W1197" s="3">
        <v>0</v>
      </c>
      <c r="X1197" s="3">
        <v>0</v>
      </c>
      <c r="Y1197" s="3">
        <v>0</v>
      </c>
      <c r="Z1197" s="3">
        <v>0</v>
      </c>
      <c r="AA1197" s="3">
        <v>0</v>
      </c>
      <c r="AB1197" s="3">
        <v>68.923682999999997</v>
      </c>
      <c r="AC1197" s="3">
        <v>52.48151</v>
      </c>
      <c r="AD1197" s="3">
        <v>28.550899999999999</v>
      </c>
      <c r="AE1197" s="3">
        <v>28.086200000000002</v>
      </c>
      <c r="AF1197" s="3">
        <v>48.020020000000002</v>
      </c>
      <c r="AG1197" s="3">
        <v>43.326529999999998</v>
      </c>
      <c r="AH1197" s="3">
        <v>48.240532000000002</v>
      </c>
      <c r="AI1197" s="3">
        <v>48.157989999999998</v>
      </c>
      <c r="AJ1197" s="3">
        <v>32.286354000000003</v>
      </c>
      <c r="AK1197" s="3">
        <v>-4.4880938514359556</v>
      </c>
    </row>
    <row r="1198" spans="1:37" ht="9.9499999999999993" customHeight="1" x14ac:dyDescent="0.25">
      <c r="A1198" s="3" t="s">
        <v>1204</v>
      </c>
      <c r="B1198" s="3">
        <v>2.5258500000000002</v>
      </c>
      <c r="C1198" s="3">
        <v>8.4173500000000008</v>
      </c>
      <c r="D1198" s="3">
        <v>0.44475399999999998</v>
      </c>
      <c r="E1198" s="3">
        <v>2.4903</v>
      </c>
      <c r="F1198" s="3">
        <v>1.5156400000000001</v>
      </c>
      <c r="G1198" s="3">
        <v>0</v>
      </c>
      <c r="H1198" s="3">
        <v>0</v>
      </c>
      <c r="I1198" s="3">
        <v>0.34989799999999999</v>
      </c>
      <c r="J1198" s="3">
        <v>0.79036799999999996</v>
      </c>
      <c r="K1198" s="3">
        <v>3.3104300000000002</v>
      </c>
      <c r="L1198" s="3">
        <v>1.3865700000000001</v>
      </c>
      <c r="M1198" s="3">
        <v>0.37191400000000002</v>
      </c>
      <c r="N1198" s="3">
        <v>0</v>
      </c>
      <c r="O1198" s="3">
        <v>0.67045600000000005</v>
      </c>
      <c r="P1198" s="3">
        <v>2.1303000000000001</v>
      </c>
      <c r="Q1198" s="3">
        <v>1.5837600000000001</v>
      </c>
      <c r="R1198" s="3">
        <v>0</v>
      </c>
      <c r="S1198" s="3">
        <v>0</v>
      </c>
      <c r="T1198" s="3">
        <v>0</v>
      </c>
      <c r="U1198" s="3">
        <v>0</v>
      </c>
      <c r="V1198" s="3">
        <v>0</v>
      </c>
      <c r="W1198" s="3">
        <v>0</v>
      </c>
      <c r="X1198" s="3">
        <v>0</v>
      </c>
      <c r="Y1198" s="3">
        <v>0</v>
      </c>
      <c r="Z1198" s="3">
        <v>0</v>
      </c>
      <c r="AA1198" s="3">
        <v>0</v>
      </c>
      <c r="AB1198" s="3">
        <v>110.32765999999999</v>
      </c>
      <c r="AC1198" s="3">
        <v>93.962418</v>
      </c>
      <c r="AD1198" s="3">
        <v>47.041200000000003</v>
      </c>
      <c r="AE1198" s="3">
        <v>30.877700000000001</v>
      </c>
      <c r="AF1198" s="3">
        <v>36.436858999999998</v>
      </c>
      <c r="AG1198" s="3">
        <v>44.742130000000003</v>
      </c>
      <c r="AH1198" s="3">
        <v>38.725090000000002</v>
      </c>
      <c r="AI1198" s="3">
        <v>88.223892000000006</v>
      </c>
      <c r="AJ1198" s="3">
        <v>58.822239000000003</v>
      </c>
      <c r="AK1198" s="3">
        <v>-4.483791818000455</v>
      </c>
    </row>
    <row r="1199" spans="1:37" ht="9.9499999999999993" customHeight="1" x14ac:dyDescent="0.25">
      <c r="A1199" s="3" t="s">
        <v>1205</v>
      </c>
      <c r="B1199" s="3">
        <v>0</v>
      </c>
      <c r="C1199" s="3">
        <v>1.3440399999999999</v>
      </c>
      <c r="D1199" s="3">
        <v>0.12828700000000001</v>
      </c>
      <c r="E1199" s="3">
        <v>0.56439300000000003</v>
      </c>
      <c r="F1199" s="3">
        <v>0</v>
      </c>
      <c r="G1199" s="3">
        <v>0</v>
      </c>
      <c r="H1199" s="3">
        <v>0.212565</v>
      </c>
      <c r="I1199" s="3">
        <v>0.50463400000000003</v>
      </c>
      <c r="J1199" s="3">
        <v>0.501552</v>
      </c>
      <c r="K1199" s="3">
        <v>0.20461699999999999</v>
      </c>
      <c r="L1199" s="3">
        <v>0</v>
      </c>
      <c r="M1199" s="3">
        <v>0.26819300000000001</v>
      </c>
      <c r="N1199" s="3">
        <v>0.13593</v>
      </c>
      <c r="O1199" s="3">
        <v>0</v>
      </c>
      <c r="P1199" s="3">
        <v>0.53254599999999996</v>
      </c>
      <c r="Q1199" s="3">
        <v>5.7103599999999997E-2</v>
      </c>
      <c r="R1199" s="3">
        <v>1.7595000000000001</v>
      </c>
      <c r="S1199" s="3">
        <v>1.04559</v>
      </c>
      <c r="T1199" s="3">
        <v>0</v>
      </c>
      <c r="U1199" s="3">
        <v>0</v>
      </c>
      <c r="V1199" s="3">
        <v>0</v>
      </c>
      <c r="W1199" s="3">
        <v>0</v>
      </c>
      <c r="X1199" s="3">
        <v>0</v>
      </c>
      <c r="Y1199" s="3">
        <v>13.629856</v>
      </c>
      <c r="Z1199" s="3">
        <v>0</v>
      </c>
      <c r="AA1199" s="3">
        <v>0</v>
      </c>
      <c r="AB1199" s="3">
        <v>3.65463</v>
      </c>
      <c r="AC1199" s="3">
        <v>5.4695210000000003</v>
      </c>
      <c r="AD1199" s="3">
        <v>2.2579699999999998</v>
      </c>
      <c r="AE1199" s="3">
        <v>2.2248899999999998</v>
      </c>
      <c r="AF1199" s="3">
        <v>24.030543999999999</v>
      </c>
      <c r="AG1199" s="3">
        <v>31.750875000000001</v>
      </c>
      <c r="AH1199" s="3">
        <v>21.965160000000001</v>
      </c>
      <c r="AI1199" s="3">
        <v>18.697693000000001</v>
      </c>
      <c r="AJ1199" s="3">
        <v>29.304644</v>
      </c>
      <c r="AK1199" s="3">
        <v>-4.4799549410318491</v>
      </c>
    </row>
    <row r="1200" spans="1:37" ht="9.9499999999999993" customHeight="1" x14ac:dyDescent="0.25">
      <c r="A1200" s="3" t="s">
        <v>1206</v>
      </c>
      <c r="B1200" s="3">
        <v>0</v>
      </c>
      <c r="C1200" s="3">
        <v>1.1364700000000001</v>
      </c>
      <c r="D1200" s="3">
        <v>0.37363600000000002</v>
      </c>
      <c r="E1200" s="3">
        <v>0</v>
      </c>
      <c r="F1200" s="3">
        <v>0.119371</v>
      </c>
      <c r="G1200" s="3">
        <v>1.8622300000000001</v>
      </c>
      <c r="H1200" s="3">
        <v>2.09022</v>
      </c>
      <c r="I1200" s="3">
        <v>0.44092199999999998</v>
      </c>
      <c r="J1200" s="3">
        <v>3.38632</v>
      </c>
      <c r="K1200" s="3">
        <v>2.0858099999999999</v>
      </c>
      <c r="L1200" s="3">
        <v>1.2480599999999999</v>
      </c>
      <c r="M1200" s="3">
        <v>1.2888299999999999</v>
      </c>
      <c r="N1200" s="3">
        <v>1.4845999999999999</v>
      </c>
      <c r="O1200" s="3">
        <v>1.58413</v>
      </c>
      <c r="P1200" s="3">
        <v>0.26844800000000002</v>
      </c>
      <c r="Q1200" s="3">
        <v>0.49894100000000002</v>
      </c>
      <c r="R1200" s="3">
        <v>0</v>
      </c>
      <c r="S1200" s="3">
        <v>2.2581500000000001</v>
      </c>
      <c r="T1200" s="3">
        <v>29.954027</v>
      </c>
      <c r="U1200" s="3">
        <v>0</v>
      </c>
      <c r="V1200" s="3">
        <v>0</v>
      </c>
      <c r="W1200" s="3">
        <v>0</v>
      </c>
      <c r="X1200" s="3">
        <v>184.91699199999999</v>
      </c>
      <c r="Y1200" s="3">
        <v>28.333774999999999</v>
      </c>
      <c r="Z1200" s="3">
        <v>0</v>
      </c>
      <c r="AA1200" s="3">
        <v>0</v>
      </c>
      <c r="AB1200" s="3">
        <v>21.813761</v>
      </c>
      <c r="AC1200" s="3">
        <v>16.820930000000001</v>
      </c>
      <c r="AD1200" s="3">
        <v>9.8718199999999996</v>
      </c>
      <c r="AE1200" s="3">
        <v>14.5854</v>
      </c>
      <c r="AF1200" s="3">
        <v>34.602566000000003</v>
      </c>
      <c r="AG1200" s="3">
        <v>41.579993999999999</v>
      </c>
      <c r="AH1200" s="3">
        <v>6.4676289999999996</v>
      </c>
      <c r="AI1200" s="3">
        <v>12.934806999999999</v>
      </c>
      <c r="AJ1200" s="3">
        <v>21.744319999999998</v>
      </c>
      <c r="AK1200" s="3">
        <v>-4.4781111034996481</v>
      </c>
    </row>
    <row r="1201" spans="1:37" ht="9.9499999999999993" customHeight="1" x14ac:dyDescent="0.25">
      <c r="A1201" s="3" t="s">
        <v>1207</v>
      </c>
      <c r="B1201" s="3">
        <v>0.476134</v>
      </c>
      <c r="C1201" s="3">
        <v>1.3600300000000001</v>
      </c>
      <c r="D1201" s="3">
        <v>0</v>
      </c>
      <c r="E1201" s="3">
        <v>0</v>
      </c>
      <c r="F1201" s="3">
        <v>0.85711499999999996</v>
      </c>
      <c r="G1201" s="3">
        <v>1.50756</v>
      </c>
      <c r="H1201" s="3">
        <v>2.08392</v>
      </c>
      <c r="I1201" s="3">
        <v>0.59361600000000003</v>
      </c>
      <c r="J1201" s="3">
        <v>2.3837999999999999</v>
      </c>
      <c r="K1201" s="3">
        <v>3.3875899999999999</v>
      </c>
      <c r="L1201" s="3">
        <v>2.6884299999999999</v>
      </c>
      <c r="M1201" s="3">
        <v>1.0516099999999999</v>
      </c>
      <c r="N1201" s="3">
        <v>1.8358699999999999</v>
      </c>
      <c r="O1201" s="3">
        <v>2.0221399999999998</v>
      </c>
      <c r="P1201" s="3">
        <v>0.69605499999999998</v>
      </c>
      <c r="Q1201" s="3">
        <v>0.67172699999999996</v>
      </c>
      <c r="R1201" s="3">
        <v>13.7622</v>
      </c>
      <c r="S1201" s="3">
        <v>25.207799999999999</v>
      </c>
      <c r="T1201" s="3">
        <v>54.125777999999997</v>
      </c>
      <c r="U1201" s="3">
        <v>0</v>
      </c>
      <c r="V1201" s="3">
        <v>0</v>
      </c>
      <c r="W1201" s="3">
        <v>0</v>
      </c>
      <c r="X1201" s="3">
        <v>0</v>
      </c>
      <c r="Y1201" s="3">
        <v>17.582944999999999</v>
      </c>
      <c r="Z1201" s="3">
        <v>151.202133</v>
      </c>
      <c r="AA1201" s="3">
        <v>130.25526400000001</v>
      </c>
      <c r="AB1201" s="3">
        <v>145.49992399999999</v>
      </c>
      <c r="AC1201" s="3">
        <v>84.740066999999996</v>
      </c>
      <c r="AD1201" s="3">
        <v>73.795400000000001</v>
      </c>
      <c r="AE1201" s="3">
        <v>84.340500000000006</v>
      </c>
      <c r="AF1201" s="3">
        <v>119.044685</v>
      </c>
      <c r="AG1201" s="3">
        <v>170.23625200000001</v>
      </c>
      <c r="AH1201" s="3">
        <v>99.377357000000003</v>
      </c>
      <c r="AI1201" s="3">
        <v>101.435768</v>
      </c>
      <c r="AJ1201" s="3">
        <v>41.124363000000002</v>
      </c>
      <c r="AK1201" s="3">
        <v>-4.4753043820960832</v>
      </c>
    </row>
    <row r="1202" spans="1:37" ht="9.9499999999999993" customHeight="1" x14ac:dyDescent="0.25">
      <c r="A1202" s="3" t="s">
        <v>1208</v>
      </c>
      <c r="B1202" s="3">
        <v>1.45225</v>
      </c>
      <c r="C1202" s="3">
        <v>51.564700000000002</v>
      </c>
      <c r="D1202" s="3">
        <v>2.2730000000000001</v>
      </c>
      <c r="E1202" s="3">
        <v>0.68181400000000003</v>
      </c>
      <c r="F1202" s="3">
        <v>0</v>
      </c>
      <c r="G1202" s="3">
        <v>0</v>
      </c>
      <c r="H1202" s="3">
        <v>5.6594899999999999</v>
      </c>
      <c r="I1202" s="3">
        <v>12.405799999999999</v>
      </c>
      <c r="J1202" s="3">
        <v>6.6649000000000003</v>
      </c>
      <c r="K1202" s="3">
        <v>6.7976599999999996</v>
      </c>
      <c r="L1202" s="3">
        <v>9.4906799999999993</v>
      </c>
      <c r="M1202" s="3">
        <v>0.35638900000000001</v>
      </c>
      <c r="N1202" s="3">
        <v>1.50526</v>
      </c>
      <c r="O1202" s="3">
        <v>3.5335800000000002</v>
      </c>
      <c r="P1202" s="3">
        <v>1.6331</v>
      </c>
      <c r="Q1202" s="3">
        <v>9.4853000000000005</v>
      </c>
      <c r="R1202" s="3">
        <v>0</v>
      </c>
      <c r="S1202" s="3">
        <v>36.236600000000003</v>
      </c>
      <c r="T1202" s="3">
        <v>0</v>
      </c>
      <c r="U1202" s="3">
        <v>0</v>
      </c>
      <c r="V1202" s="3">
        <v>0</v>
      </c>
      <c r="W1202" s="3">
        <v>0</v>
      </c>
      <c r="X1202" s="3">
        <v>424.04290800000001</v>
      </c>
      <c r="Y1202" s="3">
        <v>281.55105600000002</v>
      </c>
      <c r="Z1202" s="3">
        <v>212.62570199999999</v>
      </c>
      <c r="AA1202" s="3">
        <v>0</v>
      </c>
      <c r="AB1202" s="3">
        <v>183.50711100000001</v>
      </c>
      <c r="AC1202" s="3">
        <v>195.98185699999999</v>
      </c>
      <c r="AD1202" s="3">
        <v>165.61500000000001</v>
      </c>
      <c r="AE1202" s="3">
        <v>207.33099999999999</v>
      </c>
      <c r="AF1202" s="3">
        <v>295.502838</v>
      </c>
      <c r="AG1202" s="3">
        <v>254.324051</v>
      </c>
      <c r="AH1202" s="3">
        <v>172.26449600000001</v>
      </c>
      <c r="AI1202" s="3">
        <v>404.741241</v>
      </c>
      <c r="AJ1202" s="3">
        <v>348.17923000000002</v>
      </c>
      <c r="AK1202" s="3">
        <v>-4.4752912779767504</v>
      </c>
    </row>
    <row r="1203" spans="1:37" ht="9.9499999999999993" customHeight="1" x14ac:dyDescent="0.25">
      <c r="A1203" s="3" t="s">
        <v>1209</v>
      </c>
      <c r="B1203" s="3">
        <v>1.48804</v>
      </c>
      <c r="C1203" s="3">
        <v>7.3792299999999997</v>
      </c>
      <c r="D1203" s="3">
        <v>0.36390899999999998</v>
      </c>
      <c r="E1203" s="3">
        <v>0</v>
      </c>
      <c r="F1203" s="3">
        <v>1.02311</v>
      </c>
      <c r="G1203" s="3">
        <v>0.68282399999999999</v>
      </c>
      <c r="H1203" s="3">
        <v>1.0855999999999999</v>
      </c>
      <c r="I1203" s="3">
        <v>1.0306599999999999</v>
      </c>
      <c r="J1203" s="3">
        <v>2.2505099999999998</v>
      </c>
      <c r="K1203" s="3">
        <v>1.62521</v>
      </c>
      <c r="L1203" s="3">
        <v>0.87520799999999999</v>
      </c>
      <c r="M1203" s="3">
        <v>0.54775700000000005</v>
      </c>
      <c r="N1203" s="3">
        <v>1.92794</v>
      </c>
      <c r="O1203" s="3">
        <v>1.0697399999999999</v>
      </c>
      <c r="P1203" s="3">
        <v>0.20916699999999999</v>
      </c>
      <c r="Q1203" s="3">
        <v>1.4578500000000001</v>
      </c>
      <c r="R1203" s="3">
        <v>17.860600000000002</v>
      </c>
      <c r="S1203" s="3">
        <v>16.792400000000001</v>
      </c>
      <c r="T1203" s="3">
        <v>70.723679000000004</v>
      </c>
      <c r="U1203" s="3">
        <v>0</v>
      </c>
      <c r="V1203" s="3">
        <v>0</v>
      </c>
      <c r="W1203" s="3">
        <v>0</v>
      </c>
      <c r="X1203" s="3">
        <v>73.487350000000006</v>
      </c>
      <c r="Y1203" s="3">
        <v>45.039940000000001</v>
      </c>
      <c r="Z1203" s="3">
        <v>217.38394199999999</v>
      </c>
      <c r="AA1203" s="3">
        <v>0</v>
      </c>
      <c r="AB1203" s="3">
        <v>108.39209700000001</v>
      </c>
      <c r="AC1203" s="3">
        <v>133.850571</v>
      </c>
      <c r="AD1203" s="3">
        <v>65.360900000000001</v>
      </c>
      <c r="AE1203" s="3">
        <v>98.477900000000005</v>
      </c>
      <c r="AF1203" s="3">
        <v>81.666542000000007</v>
      </c>
      <c r="AG1203" s="3">
        <v>47.678825000000003</v>
      </c>
      <c r="AH1203" s="3">
        <v>122.705231</v>
      </c>
      <c r="AI1203" s="3">
        <v>101.222488</v>
      </c>
      <c r="AJ1203" s="3">
        <v>43.995522000000001</v>
      </c>
      <c r="AK1203" s="3">
        <v>-4.473492603839035</v>
      </c>
    </row>
    <row r="1204" spans="1:37" ht="9.9499999999999993" customHeight="1" x14ac:dyDescent="0.25">
      <c r="A1204" s="3" t="s">
        <v>1210</v>
      </c>
      <c r="B1204" s="3">
        <v>0</v>
      </c>
      <c r="C1204" s="3">
        <v>1.6884099999999999E-2</v>
      </c>
      <c r="D1204" s="3">
        <v>0</v>
      </c>
      <c r="E1204" s="3">
        <v>0</v>
      </c>
      <c r="F1204" s="3">
        <v>0</v>
      </c>
      <c r="G1204" s="3">
        <v>0</v>
      </c>
      <c r="H1204" s="3">
        <v>0</v>
      </c>
      <c r="I1204" s="3">
        <v>0</v>
      </c>
      <c r="J1204" s="3">
        <v>0</v>
      </c>
      <c r="K1204" s="3">
        <v>0</v>
      </c>
      <c r="L1204" s="3">
        <v>0</v>
      </c>
      <c r="M1204" s="3">
        <v>0</v>
      </c>
      <c r="N1204" s="3">
        <v>0</v>
      </c>
      <c r="O1204" s="3">
        <v>0</v>
      </c>
      <c r="P1204" s="3">
        <v>0</v>
      </c>
      <c r="Q1204" s="3">
        <v>0</v>
      </c>
      <c r="R1204" s="3">
        <v>1.3775999999999999</v>
      </c>
      <c r="S1204" s="3">
        <v>0</v>
      </c>
      <c r="T1204" s="3">
        <v>0</v>
      </c>
      <c r="U1204" s="3">
        <v>0</v>
      </c>
      <c r="V1204" s="3">
        <v>0</v>
      </c>
      <c r="W1204" s="3">
        <v>0</v>
      </c>
      <c r="X1204" s="3">
        <v>0</v>
      </c>
      <c r="Y1204" s="3">
        <v>0</v>
      </c>
      <c r="Z1204" s="3">
        <v>0</v>
      </c>
      <c r="AA1204" s="3">
        <v>0</v>
      </c>
      <c r="AB1204" s="3">
        <v>0</v>
      </c>
      <c r="AC1204" s="3">
        <v>0</v>
      </c>
      <c r="AD1204" s="3">
        <v>0</v>
      </c>
      <c r="AE1204" s="3">
        <v>0.86626499999999995</v>
      </c>
      <c r="AF1204" s="3">
        <v>3.5642969999999998</v>
      </c>
      <c r="AG1204" s="3">
        <v>11.310422000000001</v>
      </c>
      <c r="AH1204" s="3">
        <v>2.5132219999999998</v>
      </c>
      <c r="AI1204" s="3">
        <v>4.5679800000000004</v>
      </c>
      <c r="AJ1204" s="3">
        <v>6.3490820000000001</v>
      </c>
      <c r="AK1204" s="3">
        <v>-4.4692068681659647</v>
      </c>
    </row>
    <row r="1205" spans="1:37" ht="9.9499999999999993" customHeight="1" x14ac:dyDescent="0.25">
      <c r="A1205" s="3" t="s">
        <v>1211</v>
      </c>
      <c r="B1205" s="3">
        <v>0</v>
      </c>
      <c r="C1205" s="3">
        <v>1.8629899999999999</v>
      </c>
      <c r="D1205" s="3">
        <v>8.8198899999999991</v>
      </c>
      <c r="E1205" s="3">
        <v>7.4959499999999997</v>
      </c>
      <c r="F1205" s="3">
        <v>0.93927000000000005</v>
      </c>
      <c r="G1205" s="3">
        <v>6.4645700000000001</v>
      </c>
      <c r="H1205" s="3">
        <v>4.1201299999999996</v>
      </c>
      <c r="I1205" s="3">
        <v>1.3010299999999999</v>
      </c>
      <c r="J1205" s="3">
        <v>3.9184399999999999</v>
      </c>
      <c r="K1205" s="3">
        <v>7.6199700000000004</v>
      </c>
      <c r="L1205" s="3">
        <v>5.4012200000000004</v>
      </c>
      <c r="M1205" s="3">
        <v>3.2267399999999999</v>
      </c>
      <c r="N1205" s="3">
        <v>0</v>
      </c>
      <c r="O1205" s="3">
        <v>7.0633900000000001</v>
      </c>
      <c r="P1205" s="3">
        <v>8.4491700000000005</v>
      </c>
      <c r="Q1205" s="3">
        <v>1.4722299999999999</v>
      </c>
      <c r="R1205" s="3">
        <v>14.1973</v>
      </c>
      <c r="S1205" s="3">
        <v>0</v>
      </c>
      <c r="T1205" s="3">
        <v>0</v>
      </c>
      <c r="U1205" s="3">
        <v>0</v>
      </c>
      <c r="V1205" s="3">
        <v>0</v>
      </c>
      <c r="W1205" s="3">
        <v>0</v>
      </c>
      <c r="X1205" s="3">
        <v>0</v>
      </c>
      <c r="Y1205" s="3">
        <v>0</v>
      </c>
      <c r="Z1205" s="3">
        <v>370.52288800000002</v>
      </c>
      <c r="AA1205" s="3">
        <v>0</v>
      </c>
      <c r="AB1205" s="3">
        <v>114.711647</v>
      </c>
      <c r="AC1205" s="3">
        <v>119.319717</v>
      </c>
      <c r="AD1205" s="3">
        <v>77.990799999999993</v>
      </c>
      <c r="AE1205" s="3">
        <v>38.333300000000001</v>
      </c>
      <c r="AF1205" s="3">
        <v>239.84021000000001</v>
      </c>
      <c r="AG1205" s="3">
        <v>181.31964099999999</v>
      </c>
      <c r="AH1205" s="3">
        <v>232.15860000000001</v>
      </c>
      <c r="AI1205" s="3">
        <v>218.553665</v>
      </c>
      <c r="AJ1205" s="3">
        <v>127.80738100000001</v>
      </c>
      <c r="AK1205" s="3">
        <v>-4.4673859814347434</v>
      </c>
    </row>
    <row r="1206" spans="1:37" ht="9.9499999999999993" customHeight="1" x14ac:dyDescent="0.25">
      <c r="A1206" s="3" t="s">
        <v>1212</v>
      </c>
      <c r="B1206" s="3">
        <v>73.186499999999995</v>
      </c>
      <c r="C1206" s="3">
        <v>39.298999999999999</v>
      </c>
      <c r="D1206" s="3">
        <v>7.1313199999999997</v>
      </c>
      <c r="E1206" s="3">
        <v>5.3352199999999996</v>
      </c>
      <c r="F1206" s="3">
        <v>1.6082399999999999</v>
      </c>
      <c r="G1206" s="3">
        <v>1.2790600000000001</v>
      </c>
      <c r="H1206" s="3">
        <v>1.3557999999999999</v>
      </c>
      <c r="I1206" s="3">
        <v>2.5741700000000001</v>
      </c>
      <c r="J1206" s="3">
        <v>1.69967</v>
      </c>
      <c r="K1206" s="3">
        <v>2.40869</v>
      </c>
      <c r="L1206" s="3">
        <v>2.8024499999999999</v>
      </c>
      <c r="M1206" s="3">
        <v>3.78851</v>
      </c>
      <c r="N1206" s="3">
        <v>0.44447900000000001</v>
      </c>
      <c r="O1206" s="3">
        <v>1.23312</v>
      </c>
      <c r="P1206" s="3">
        <v>1.9289099999999999</v>
      </c>
      <c r="Q1206" s="3">
        <v>2.2406899999999998</v>
      </c>
      <c r="R1206" s="3">
        <v>3.4238400000000002</v>
      </c>
      <c r="S1206" s="3">
        <v>5.08134</v>
      </c>
      <c r="T1206" s="3">
        <v>0</v>
      </c>
      <c r="U1206" s="3">
        <v>0</v>
      </c>
      <c r="V1206" s="3">
        <v>0</v>
      </c>
      <c r="W1206" s="3">
        <v>0</v>
      </c>
      <c r="X1206" s="3">
        <v>879.534851</v>
      </c>
      <c r="Y1206" s="3">
        <v>538.04443400000002</v>
      </c>
      <c r="Z1206" s="3">
        <v>220.84449799999999</v>
      </c>
      <c r="AA1206" s="3">
        <v>0</v>
      </c>
      <c r="AB1206" s="3">
        <v>119.450722</v>
      </c>
      <c r="AC1206" s="3">
        <v>185.29336499999999</v>
      </c>
      <c r="AD1206" s="3">
        <v>283.69299999999998</v>
      </c>
      <c r="AE1206" s="3">
        <v>261.988</v>
      </c>
      <c r="AF1206" s="3">
        <v>130.12313800000001</v>
      </c>
      <c r="AG1206" s="3">
        <v>118.35638400000001</v>
      </c>
      <c r="AH1206" s="3">
        <v>243.928864</v>
      </c>
      <c r="AI1206" s="3">
        <v>198.785965</v>
      </c>
      <c r="AJ1206" s="3">
        <v>93.579239000000001</v>
      </c>
      <c r="AK1206" s="3">
        <v>-4.4661593560991326</v>
      </c>
    </row>
    <row r="1207" spans="1:37" ht="9.9499999999999993" customHeight="1" x14ac:dyDescent="0.25">
      <c r="A1207" s="3" t="s">
        <v>1213</v>
      </c>
      <c r="B1207" s="3">
        <v>0.35795900000000003</v>
      </c>
      <c r="C1207" s="3">
        <v>7.1512500000000001</v>
      </c>
      <c r="D1207" s="3">
        <v>0.81037999999999999</v>
      </c>
      <c r="E1207" s="3">
        <v>0.82828299999999999</v>
      </c>
      <c r="F1207" s="3">
        <v>1.1890400000000001</v>
      </c>
      <c r="G1207" s="3">
        <v>0.70396599999999998</v>
      </c>
      <c r="H1207" s="3">
        <v>4.8483700000000001</v>
      </c>
      <c r="I1207" s="3">
        <v>2.7627000000000002</v>
      </c>
      <c r="J1207" s="3">
        <v>2.78423</v>
      </c>
      <c r="K1207" s="3">
        <v>3.2553100000000001</v>
      </c>
      <c r="L1207" s="3">
        <v>1.92492</v>
      </c>
      <c r="M1207" s="3">
        <v>2.4094600000000002</v>
      </c>
      <c r="N1207" s="3">
        <v>2.00353</v>
      </c>
      <c r="O1207" s="3">
        <v>2.7826</v>
      </c>
      <c r="P1207" s="3">
        <v>2.9615100000000001</v>
      </c>
      <c r="Q1207" s="3">
        <v>1.8436699999999999</v>
      </c>
      <c r="R1207" s="3">
        <v>1.2381200000000001</v>
      </c>
      <c r="S1207" s="3">
        <v>8.4639299999999995</v>
      </c>
      <c r="T1207" s="3">
        <v>0</v>
      </c>
      <c r="U1207" s="3">
        <v>0</v>
      </c>
      <c r="V1207" s="3">
        <v>23.289759</v>
      </c>
      <c r="W1207" s="3">
        <v>0</v>
      </c>
      <c r="X1207" s="3">
        <v>79.053925000000007</v>
      </c>
      <c r="Y1207" s="3">
        <v>77.330521000000005</v>
      </c>
      <c r="Z1207" s="3">
        <v>124.99472799999999</v>
      </c>
      <c r="AA1207" s="3">
        <v>0</v>
      </c>
      <c r="AB1207" s="3">
        <v>107.71379899999999</v>
      </c>
      <c r="AC1207" s="3">
        <v>62.725540000000002</v>
      </c>
      <c r="AD1207" s="3">
        <v>53.873899999999999</v>
      </c>
      <c r="AE1207" s="3">
        <v>43.720799999999997</v>
      </c>
      <c r="AF1207" s="3">
        <v>108.105576</v>
      </c>
      <c r="AG1207" s="3">
        <v>71.938675000000003</v>
      </c>
      <c r="AH1207" s="3">
        <v>93.278801000000001</v>
      </c>
      <c r="AI1207" s="3">
        <v>105.246979</v>
      </c>
      <c r="AJ1207" s="3">
        <v>57.177132</v>
      </c>
      <c r="AK1207" s="3">
        <v>-4.4658606937036511</v>
      </c>
    </row>
    <row r="1208" spans="1:37" ht="9.9499999999999993" customHeight="1" x14ac:dyDescent="0.25">
      <c r="A1208" s="3" t="s">
        <v>1214</v>
      </c>
      <c r="B1208" s="3">
        <v>0</v>
      </c>
      <c r="C1208" s="3">
        <v>2.1391800000000001</v>
      </c>
      <c r="D1208" s="3">
        <v>0</v>
      </c>
      <c r="E1208" s="3">
        <v>0</v>
      </c>
      <c r="F1208" s="3">
        <v>0</v>
      </c>
      <c r="G1208" s="3">
        <v>0</v>
      </c>
      <c r="H1208" s="3">
        <v>0</v>
      </c>
      <c r="I1208" s="3">
        <v>0</v>
      </c>
      <c r="J1208" s="3">
        <v>0</v>
      </c>
      <c r="K1208" s="3">
        <v>0</v>
      </c>
      <c r="L1208" s="3">
        <v>0</v>
      </c>
      <c r="M1208" s="3">
        <v>0</v>
      </c>
      <c r="N1208" s="3">
        <v>0</v>
      </c>
      <c r="O1208" s="3">
        <v>0</v>
      </c>
      <c r="P1208" s="3">
        <v>0</v>
      </c>
      <c r="Q1208" s="3">
        <v>0</v>
      </c>
      <c r="R1208" s="3">
        <v>0</v>
      </c>
      <c r="S1208" s="3">
        <v>0</v>
      </c>
      <c r="T1208" s="3">
        <v>0</v>
      </c>
      <c r="U1208" s="3">
        <v>0</v>
      </c>
      <c r="V1208" s="3">
        <v>0</v>
      </c>
      <c r="W1208" s="3">
        <v>0</v>
      </c>
      <c r="X1208" s="3">
        <v>0</v>
      </c>
      <c r="Y1208" s="3">
        <v>0</v>
      </c>
      <c r="Z1208" s="3">
        <v>0</v>
      </c>
      <c r="AA1208" s="3">
        <v>0</v>
      </c>
      <c r="AB1208" s="3">
        <v>18.109055999999999</v>
      </c>
      <c r="AC1208" s="3">
        <v>4.5189459999999997</v>
      </c>
      <c r="AD1208" s="3">
        <v>0</v>
      </c>
      <c r="AE1208" s="3">
        <v>22.016999999999999</v>
      </c>
      <c r="AF1208" s="3">
        <v>0</v>
      </c>
      <c r="AG1208" s="3">
        <v>0</v>
      </c>
      <c r="AH1208" s="3">
        <v>0</v>
      </c>
      <c r="AI1208" s="3">
        <v>0</v>
      </c>
      <c r="AJ1208" s="3">
        <v>0</v>
      </c>
      <c r="AK1208" s="3">
        <v>-4.465831047706164</v>
      </c>
    </row>
    <row r="1209" spans="1:37" ht="9.9499999999999993" customHeight="1" x14ac:dyDescent="0.25">
      <c r="A1209" s="3" t="s">
        <v>1215</v>
      </c>
      <c r="B1209" s="3">
        <v>0</v>
      </c>
      <c r="C1209" s="3">
        <v>1.77945</v>
      </c>
      <c r="D1209" s="3">
        <v>0</v>
      </c>
      <c r="E1209" s="3">
        <v>0</v>
      </c>
      <c r="F1209" s="3">
        <v>0</v>
      </c>
      <c r="G1209" s="3">
        <v>0</v>
      </c>
      <c r="H1209" s="3">
        <v>0.36355100000000001</v>
      </c>
      <c r="I1209" s="3">
        <v>0.48326799999999998</v>
      </c>
      <c r="J1209" s="3">
        <v>0.43665199999999998</v>
      </c>
      <c r="K1209" s="3">
        <v>0</v>
      </c>
      <c r="L1209" s="3">
        <v>0.23450099999999999</v>
      </c>
      <c r="M1209" s="3">
        <v>0</v>
      </c>
      <c r="N1209" s="3">
        <v>0.55789100000000003</v>
      </c>
      <c r="O1209" s="3">
        <v>0.52915000000000001</v>
      </c>
      <c r="P1209" s="3">
        <v>0</v>
      </c>
      <c r="Q1209" s="3">
        <v>7.8122700000000003E-2</v>
      </c>
      <c r="R1209" s="3">
        <v>4.7991599999999996</v>
      </c>
      <c r="S1209" s="3">
        <v>11.4032</v>
      </c>
      <c r="T1209" s="3">
        <v>57.649611999999998</v>
      </c>
      <c r="U1209" s="3">
        <v>0</v>
      </c>
      <c r="V1209" s="3">
        <v>5.2941180000000001</v>
      </c>
      <c r="W1209" s="3">
        <v>0</v>
      </c>
      <c r="X1209" s="3">
        <v>59.902889000000002</v>
      </c>
      <c r="Y1209" s="3">
        <v>0</v>
      </c>
      <c r="Z1209" s="3">
        <v>0</v>
      </c>
      <c r="AA1209" s="3">
        <v>0</v>
      </c>
      <c r="AB1209" s="3">
        <v>42.398570999999997</v>
      </c>
      <c r="AC1209" s="3">
        <v>69.394371000000007</v>
      </c>
      <c r="AD1209" s="3">
        <v>40.1676</v>
      </c>
      <c r="AE1209" s="3">
        <v>24.3536</v>
      </c>
      <c r="AF1209" s="3">
        <v>41.906170000000003</v>
      </c>
      <c r="AG1209" s="3">
        <v>22.191986</v>
      </c>
      <c r="AH1209" s="3">
        <v>12.69656</v>
      </c>
      <c r="AI1209" s="3">
        <v>29.602105999999999</v>
      </c>
      <c r="AJ1209" s="3">
        <v>25.100977</v>
      </c>
      <c r="AK1209" s="3">
        <v>-4.4637491895723667</v>
      </c>
    </row>
    <row r="1210" spans="1:37" ht="9.9499999999999993" customHeight="1" x14ac:dyDescent="0.25">
      <c r="A1210" s="3" t="s">
        <v>1216</v>
      </c>
      <c r="B1210" s="3">
        <v>0</v>
      </c>
      <c r="C1210" s="3">
        <v>2.1603300000000001</v>
      </c>
      <c r="D1210" s="3">
        <v>0.56072100000000002</v>
      </c>
      <c r="E1210" s="3">
        <v>0</v>
      </c>
      <c r="F1210" s="3">
        <v>1.5764400000000001</v>
      </c>
      <c r="G1210" s="3">
        <v>0</v>
      </c>
      <c r="H1210" s="3">
        <v>3.3464200000000002</v>
      </c>
      <c r="I1210" s="3">
        <v>5.1612499999999999</v>
      </c>
      <c r="J1210" s="3">
        <v>3.7067999999999999</v>
      </c>
      <c r="K1210" s="3">
        <v>1.2520800000000001</v>
      </c>
      <c r="L1210" s="3">
        <v>2.3974199999999999</v>
      </c>
      <c r="M1210" s="3">
        <v>2.2506699999999999</v>
      </c>
      <c r="N1210" s="3">
        <v>2.61415</v>
      </c>
      <c r="O1210" s="3">
        <v>0.50716499999999998</v>
      </c>
      <c r="P1210" s="3">
        <v>1.3966000000000001</v>
      </c>
      <c r="Q1210" s="3">
        <v>1.34778</v>
      </c>
      <c r="R1210" s="3">
        <v>13.653</v>
      </c>
      <c r="S1210" s="3">
        <v>10.799200000000001</v>
      </c>
      <c r="T1210" s="3">
        <v>0</v>
      </c>
      <c r="U1210" s="3">
        <v>0</v>
      </c>
      <c r="V1210" s="3">
        <v>0</v>
      </c>
      <c r="W1210" s="3">
        <v>0</v>
      </c>
      <c r="X1210" s="3">
        <v>0</v>
      </c>
      <c r="Y1210" s="3">
        <v>66.507530000000003</v>
      </c>
      <c r="Z1210" s="3">
        <v>0</v>
      </c>
      <c r="AA1210" s="3">
        <v>0</v>
      </c>
      <c r="AB1210" s="3">
        <v>220.116592</v>
      </c>
      <c r="AC1210" s="3">
        <v>138.52754200000001</v>
      </c>
      <c r="AD1210" s="3">
        <v>88.913300000000007</v>
      </c>
      <c r="AE1210" s="3">
        <v>87.566599999999994</v>
      </c>
      <c r="AF1210" s="3">
        <v>96.612251000000001</v>
      </c>
      <c r="AG1210" s="3">
        <v>135.465744</v>
      </c>
      <c r="AH1210" s="3">
        <v>88.718979000000004</v>
      </c>
      <c r="AI1210" s="3">
        <v>116.586685</v>
      </c>
      <c r="AJ1210" s="3">
        <v>59.436199000000002</v>
      </c>
      <c r="AK1210" s="3">
        <v>-4.4631647112037349</v>
      </c>
    </row>
    <row r="1211" spans="1:37" ht="9.9499999999999993" customHeight="1" x14ac:dyDescent="0.25">
      <c r="A1211" s="3" t="s">
        <v>1217</v>
      </c>
      <c r="B1211" s="3">
        <v>0</v>
      </c>
      <c r="C1211" s="3">
        <v>0.100397</v>
      </c>
      <c r="D1211" s="3">
        <v>0</v>
      </c>
      <c r="E1211" s="3">
        <v>0</v>
      </c>
      <c r="F1211" s="3">
        <v>0</v>
      </c>
      <c r="G1211" s="3">
        <v>0</v>
      </c>
      <c r="H1211" s="3">
        <v>0</v>
      </c>
      <c r="I1211" s="3">
        <v>0</v>
      </c>
      <c r="J1211" s="3">
        <v>0</v>
      </c>
      <c r="K1211" s="3">
        <v>0</v>
      </c>
      <c r="L1211" s="3">
        <v>0</v>
      </c>
      <c r="M1211" s="3">
        <v>0</v>
      </c>
      <c r="N1211" s="3">
        <v>0</v>
      </c>
      <c r="O1211" s="3">
        <v>0</v>
      </c>
      <c r="P1211" s="3">
        <v>0</v>
      </c>
      <c r="Q1211" s="3">
        <v>0</v>
      </c>
      <c r="R1211" s="3">
        <v>4.0289299999999999</v>
      </c>
      <c r="S1211" s="3">
        <v>4.7816999999999998</v>
      </c>
      <c r="T1211" s="3">
        <v>0</v>
      </c>
      <c r="U1211" s="3">
        <v>0</v>
      </c>
      <c r="V1211" s="3">
        <v>0</v>
      </c>
      <c r="W1211" s="3">
        <v>0</v>
      </c>
      <c r="X1211" s="3">
        <v>0</v>
      </c>
      <c r="Y1211" s="3">
        <v>0</v>
      </c>
      <c r="Z1211" s="3">
        <v>0</v>
      </c>
      <c r="AA1211" s="3">
        <v>0</v>
      </c>
      <c r="AB1211" s="3">
        <v>30.774243999999999</v>
      </c>
      <c r="AC1211" s="3">
        <v>24.330096999999999</v>
      </c>
      <c r="AD1211" s="3">
        <v>20.931699999999999</v>
      </c>
      <c r="AE1211" s="3">
        <v>25.770800000000001</v>
      </c>
      <c r="AF1211" s="3">
        <v>5.1253409999999997</v>
      </c>
      <c r="AG1211" s="3">
        <v>30.527241</v>
      </c>
      <c r="AH1211" s="3">
        <v>27.551613</v>
      </c>
      <c r="AI1211" s="3">
        <v>6.7855790000000002</v>
      </c>
      <c r="AJ1211" s="3">
        <v>13.738652</v>
      </c>
      <c r="AK1211" s="3">
        <v>-4.4624200812991841</v>
      </c>
    </row>
    <row r="1212" spans="1:37" ht="9.9499999999999993" customHeight="1" x14ac:dyDescent="0.25">
      <c r="A1212" s="3" t="s">
        <v>1218</v>
      </c>
      <c r="B1212" s="3">
        <v>0.217976</v>
      </c>
      <c r="C1212" s="3">
        <v>5.49125</v>
      </c>
      <c r="D1212" s="3">
        <v>0</v>
      </c>
      <c r="E1212" s="3">
        <v>0</v>
      </c>
      <c r="F1212" s="3">
        <v>0.163496</v>
      </c>
      <c r="G1212" s="3">
        <v>0</v>
      </c>
      <c r="H1212" s="3">
        <v>0.31797799999999998</v>
      </c>
      <c r="I1212" s="3">
        <v>0</v>
      </c>
      <c r="J1212" s="3">
        <v>0.90942900000000004</v>
      </c>
      <c r="K1212" s="3">
        <v>0.88425900000000002</v>
      </c>
      <c r="L1212" s="3">
        <v>0.51282300000000003</v>
      </c>
      <c r="M1212" s="3">
        <v>5.3492499999999998E-2</v>
      </c>
      <c r="N1212" s="3">
        <v>0.45186500000000002</v>
      </c>
      <c r="O1212" s="3">
        <v>0.19286400000000001</v>
      </c>
      <c r="P1212" s="3">
        <v>0.81706900000000005</v>
      </c>
      <c r="Q1212" s="3">
        <v>0.28473999999999999</v>
      </c>
      <c r="R1212" s="3">
        <v>0</v>
      </c>
      <c r="S1212" s="3">
        <v>1.04277</v>
      </c>
      <c r="T1212" s="3">
        <v>0</v>
      </c>
      <c r="U1212" s="3">
        <v>0</v>
      </c>
      <c r="V1212" s="3">
        <v>0</v>
      </c>
      <c r="W1212" s="3">
        <v>0</v>
      </c>
      <c r="X1212" s="3">
        <v>0</v>
      </c>
      <c r="Y1212" s="3">
        <v>27.188479999999998</v>
      </c>
      <c r="Z1212" s="3">
        <v>43.837788000000003</v>
      </c>
      <c r="AA1212" s="3">
        <v>0</v>
      </c>
      <c r="AB1212" s="3">
        <v>7.1097080000000004</v>
      </c>
      <c r="AC1212" s="3">
        <v>20.298058000000001</v>
      </c>
      <c r="AD1212" s="3">
        <v>27.021799999999999</v>
      </c>
      <c r="AE1212" s="3">
        <v>13.313000000000001</v>
      </c>
      <c r="AF1212" s="3">
        <v>18.610856999999999</v>
      </c>
      <c r="AG1212" s="3">
        <v>11.518241</v>
      </c>
      <c r="AH1212" s="3">
        <v>31.341367999999999</v>
      </c>
      <c r="AI1212" s="3">
        <v>24.793213000000002</v>
      </c>
      <c r="AJ1212" s="3">
        <v>9.9566560000000006</v>
      </c>
      <c r="AK1212" s="3">
        <v>-4.4555624141137642</v>
      </c>
    </row>
    <row r="1213" spans="1:37" ht="9.9499999999999993" customHeight="1" x14ac:dyDescent="0.25">
      <c r="A1213" s="3" t="s">
        <v>1219</v>
      </c>
      <c r="B1213" s="3">
        <v>0</v>
      </c>
      <c r="C1213" s="3">
        <v>0</v>
      </c>
      <c r="D1213" s="3">
        <v>0</v>
      </c>
      <c r="E1213" s="3">
        <v>0</v>
      </c>
      <c r="F1213" s="3">
        <v>0</v>
      </c>
      <c r="G1213" s="3">
        <v>0</v>
      </c>
      <c r="H1213" s="3">
        <v>0</v>
      </c>
      <c r="I1213" s="3">
        <v>0</v>
      </c>
      <c r="J1213" s="3">
        <v>0</v>
      </c>
      <c r="K1213" s="3">
        <v>0</v>
      </c>
      <c r="L1213" s="3">
        <v>0</v>
      </c>
      <c r="M1213" s="3">
        <v>0.44029299999999999</v>
      </c>
      <c r="N1213" s="3">
        <v>0</v>
      </c>
      <c r="O1213" s="3">
        <v>0</v>
      </c>
      <c r="P1213" s="3">
        <v>0</v>
      </c>
      <c r="Q1213" s="3">
        <v>0</v>
      </c>
      <c r="R1213" s="3">
        <v>0</v>
      </c>
      <c r="S1213" s="3">
        <v>8.0247299999999999</v>
      </c>
      <c r="T1213" s="3">
        <v>0</v>
      </c>
      <c r="U1213" s="3">
        <v>0</v>
      </c>
      <c r="V1213" s="3">
        <v>0</v>
      </c>
      <c r="W1213" s="3">
        <v>0</v>
      </c>
      <c r="X1213" s="3">
        <v>0</v>
      </c>
      <c r="Y1213" s="3">
        <v>0</v>
      </c>
      <c r="Z1213" s="3">
        <v>0</v>
      </c>
      <c r="AA1213" s="3">
        <v>0</v>
      </c>
      <c r="AB1213" s="3">
        <v>0</v>
      </c>
      <c r="AC1213" s="3">
        <v>0</v>
      </c>
      <c r="AD1213" s="3">
        <v>0</v>
      </c>
      <c r="AE1213" s="3">
        <v>18.3049</v>
      </c>
      <c r="AF1213" s="3">
        <v>0</v>
      </c>
      <c r="AG1213" s="3">
        <v>114.99984000000001</v>
      </c>
      <c r="AH1213" s="3">
        <v>18.533418999999999</v>
      </c>
      <c r="AI1213" s="3">
        <v>0</v>
      </c>
      <c r="AJ1213" s="3">
        <v>23.424766999999999</v>
      </c>
      <c r="AK1213" s="3">
        <v>-4.4543252118231571</v>
      </c>
    </row>
    <row r="1214" spans="1:37" ht="9.9499999999999993" customHeight="1" x14ac:dyDescent="0.25">
      <c r="A1214" s="3" t="s">
        <v>1220</v>
      </c>
      <c r="B1214" s="3">
        <v>0</v>
      </c>
      <c r="C1214" s="3">
        <v>2.0123899999999999</v>
      </c>
      <c r="D1214" s="3">
        <v>0</v>
      </c>
      <c r="E1214" s="3">
        <v>0</v>
      </c>
      <c r="F1214" s="3">
        <v>0</v>
      </c>
      <c r="G1214" s="3">
        <v>0</v>
      </c>
      <c r="H1214" s="3">
        <v>0.30879000000000001</v>
      </c>
      <c r="I1214" s="3">
        <v>0</v>
      </c>
      <c r="J1214" s="3">
        <v>0</v>
      </c>
      <c r="K1214" s="3">
        <v>0</v>
      </c>
      <c r="L1214" s="3">
        <v>0.33149699999999999</v>
      </c>
      <c r="M1214" s="3">
        <v>0</v>
      </c>
      <c r="N1214" s="3">
        <v>0</v>
      </c>
      <c r="O1214" s="3">
        <v>0</v>
      </c>
      <c r="P1214" s="3">
        <v>0</v>
      </c>
      <c r="Q1214" s="3">
        <v>0</v>
      </c>
      <c r="R1214" s="3">
        <v>0</v>
      </c>
      <c r="S1214" s="3">
        <v>0</v>
      </c>
      <c r="T1214" s="3">
        <v>0</v>
      </c>
      <c r="U1214" s="3">
        <v>0</v>
      </c>
      <c r="V1214" s="3">
        <v>0</v>
      </c>
      <c r="W1214" s="3">
        <v>0</v>
      </c>
      <c r="X1214" s="3">
        <v>0</v>
      </c>
      <c r="Y1214" s="3">
        <v>0</v>
      </c>
      <c r="Z1214" s="3">
        <v>0</v>
      </c>
      <c r="AA1214" s="3">
        <v>0</v>
      </c>
      <c r="AB1214" s="3">
        <v>0</v>
      </c>
      <c r="AC1214" s="3">
        <v>0</v>
      </c>
      <c r="AD1214" s="3">
        <v>13.1401</v>
      </c>
      <c r="AE1214" s="3">
        <v>0</v>
      </c>
      <c r="AF1214" s="3">
        <v>0</v>
      </c>
      <c r="AG1214" s="3">
        <v>41.775578000000003</v>
      </c>
      <c r="AH1214" s="3">
        <v>0</v>
      </c>
      <c r="AI1214" s="3">
        <v>0</v>
      </c>
      <c r="AJ1214" s="3">
        <v>0</v>
      </c>
      <c r="AK1214" s="3">
        <v>-4.4541593231083381</v>
      </c>
    </row>
    <row r="1215" spans="1:37" ht="9.9499999999999993" customHeight="1" x14ac:dyDescent="0.25">
      <c r="A1215" s="3" t="s">
        <v>1221</v>
      </c>
      <c r="B1215" s="3">
        <v>0.259465</v>
      </c>
      <c r="C1215" s="3">
        <v>1.77565</v>
      </c>
      <c r="D1215" s="3">
        <v>0</v>
      </c>
      <c r="E1215" s="3">
        <v>1.6445099999999999</v>
      </c>
      <c r="F1215" s="3">
        <v>0</v>
      </c>
      <c r="G1215" s="3">
        <v>0</v>
      </c>
      <c r="H1215" s="3">
        <v>0.28394599999999998</v>
      </c>
      <c r="I1215" s="3">
        <v>0</v>
      </c>
      <c r="J1215" s="3">
        <v>0.32475799999999999</v>
      </c>
      <c r="K1215" s="3">
        <v>0.36435000000000001</v>
      </c>
      <c r="L1215" s="3">
        <v>0.101739</v>
      </c>
      <c r="M1215" s="3">
        <v>9.5511100000000002E-2</v>
      </c>
      <c r="N1215" s="3">
        <v>0.40340399999999998</v>
      </c>
      <c r="O1215" s="3">
        <v>0.68871800000000005</v>
      </c>
      <c r="P1215" s="3">
        <v>0.218832</v>
      </c>
      <c r="Q1215" s="3">
        <v>0.10168099999999999</v>
      </c>
      <c r="R1215" s="3">
        <v>6.22445</v>
      </c>
      <c r="S1215" s="3">
        <v>2.7718600000000002</v>
      </c>
      <c r="T1215" s="3">
        <v>0</v>
      </c>
      <c r="U1215" s="3">
        <v>0</v>
      </c>
      <c r="V1215" s="3">
        <v>0</v>
      </c>
      <c r="W1215" s="3">
        <v>0</v>
      </c>
      <c r="X1215" s="3">
        <v>0</v>
      </c>
      <c r="Y1215" s="3">
        <v>0</v>
      </c>
      <c r="Z1215" s="3">
        <v>0</v>
      </c>
      <c r="AA1215" s="3">
        <v>0</v>
      </c>
      <c r="AB1215" s="3">
        <v>56.671050999999999</v>
      </c>
      <c r="AC1215" s="3">
        <v>42.741508000000003</v>
      </c>
      <c r="AD1215" s="3">
        <v>28.158300000000001</v>
      </c>
      <c r="AE1215" s="3">
        <v>31.701799999999999</v>
      </c>
      <c r="AF1215" s="3">
        <v>28.121158999999999</v>
      </c>
      <c r="AG1215" s="3">
        <v>68.036674000000005</v>
      </c>
      <c r="AH1215" s="3">
        <v>24.497661999999998</v>
      </c>
      <c r="AI1215" s="3">
        <v>10.720761</v>
      </c>
      <c r="AJ1215" s="3">
        <v>25.209764</v>
      </c>
      <c r="AK1215" s="3">
        <v>-4.4540209548847169</v>
      </c>
    </row>
    <row r="1216" spans="1:37" ht="9.9499999999999993" customHeight="1" x14ac:dyDescent="0.25">
      <c r="A1216" s="3" t="s">
        <v>1222</v>
      </c>
      <c r="B1216" s="3">
        <v>27.337900000000001</v>
      </c>
      <c r="C1216" s="3">
        <v>11.431900000000001</v>
      </c>
      <c r="D1216" s="3">
        <v>0</v>
      </c>
      <c r="E1216" s="3">
        <v>0</v>
      </c>
      <c r="F1216" s="3">
        <v>0</v>
      </c>
      <c r="G1216" s="3">
        <v>0</v>
      </c>
      <c r="H1216" s="3">
        <v>1.6214599999999999</v>
      </c>
      <c r="I1216" s="3">
        <v>0</v>
      </c>
      <c r="J1216" s="3">
        <v>0</v>
      </c>
      <c r="K1216" s="3">
        <v>0.69169099999999994</v>
      </c>
      <c r="L1216" s="3">
        <v>0</v>
      </c>
      <c r="M1216" s="3">
        <v>2.1758500000000001</v>
      </c>
      <c r="N1216" s="3">
        <v>0</v>
      </c>
      <c r="O1216" s="3">
        <v>1.96122</v>
      </c>
      <c r="P1216" s="3">
        <v>1.6617500000000001</v>
      </c>
      <c r="Q1216" s="3">
        <v>0</v>
      </c>
      <c r="R1216" s="3">
        <v>0</v>
      </c>
      <c r="S1216" s="3">
        <v>0</v>
      </c>
      <c r="T1216" s="3">
        <v>0</v>
      </c>
      <c r="U1216" s="3">
        <v>0</v>
      </c>
      <c r="V1216" s="3">
        <v>0</v>
      </c>
      <c r="W1216" s="3">
        <v>0</v>
      </c>
      <c r="X1216" s="3">
        <v>0</v>
      </c>
      <c r="Y1216" s="3">
        <v>145.51263399999999</v>
      </c>
      <c r="Z1216" s="3">
        <v>0</v>
      </c>
      <c r="AA1216" s="3">
        <v>0</v>
      </c>
      <c r="AB1216" s="3">
        <v>79.879272</v>
      </c>
      <c r="AC1216" s="3">
        <v>63.831932000000002</v>
      </c>
      <c r="AD1216" s="3">
        <v>46.061700000000002</v>
      </c>
      <c r="AE1216" s="3">
        <v>181.03100000000001</v>
      </c>
      <c r="AF1216" s="3">
        <v>112.50290699999999</v>
      </c>
      <c r="AG1216" s="3">
        <v>125.47642500000001</v>
      </c>
      <c r="AH1216" s="3">
        <v>79.789314000000005</v>
      </c>
      <c r="AI1216" s="3">
        <v>75.104720999999998</v>
      </c>
      <c r="AJ1216" s="3">
        <v>60.936649000000003</v>
      </c>
      <c r="AK1216" s="3">
        <v>-4.4535361458380258</v>
      </c>
    </row>
    <row r="1217" spans="1:37" ht="9.9499999999999993" customHeight="1" x14ac:dyDescent="0.25">
      <c r="A1217" s="3" t="s">
        <v>1223</v>
      </c>
      <c r="B1217" s="3">
        <v>0</v>
      </c>
      <c r="C1217" s="3">
        <v>2.1249899999999999</v>
      </c>
      <c r="D1217" s="3">
        <v>0.36450199999999999</v>
      </c>
      <c r="E1217" s="3">
        <v>0</v>
      </c>
      <c r="F1217" s="3">
        <v>0</v>
      </c>
      <c r="G1217" s="3">
        <v>0.32059500000000002</v>
      </c>
      <c r="H1217" s="3">
        <v>0.226489</v>
      </c>
      <c r="I1217" s="3">
        <v>0.161304</v>
      </c>
      <c r="J1217" s="3">
        <v>1.6031899999999999</v>
      </c>
      <c r="K1217" s="3">
        <v>1.0900799999999999</v>
      </c>
      <c r="L1217" s="3">
        <v>1.27843</v>
      </c>
      <c r="M1217" s="3">
        <v>0.51435900000000001</v>
      </c>
      <c r="N1217" s="3">
        <v>0.57932399999999995</v>
      </c>
      <c r="O1217" s="3">
        <v>1.1848099999999999</v>
      </c>
      <c r="P1217" s="3">
        <v>0.74200900000000003</v>
      </c>
      <c r="Q1217" s="3">
        <v>0.182529</v>
      </c>
      <c r="R1217" s="3">
        <v>0</v>
      </c>
      <c r="S1217" s="3">
        <v>2.7833899999999998</v>
      </c>
      <c r="T1217" s="3">
        <v>0</v>
      </c>
      <c r="U1217" s="3">
        <v>60.848621000000001</v>
      </c>
      <c r="V1217" s="3">
        <v>0</v>
      </c>
      <c r="W1217" s="3">
        <v>0</v>
      </c>
      <c r="X1217" s="3">
        <v>0</v>
      </c>
      <c r="Y1217" s="3">
        <v>0</v>
      </c>
      <c r="Z1217" s="3">
        <v>0</v>
      </c>
      <c r="AA1217" s="3">
        <v>0</v>
      </c>
      <c r="AB1217" s="3">
        <v>34.947144000000002</v>
      </c>
      <c r="AC1217" s="3">
        <v>36.763195000000003</v>
      </c>
      <c r="AD1217" s="3">
        <v>24.0593</v>
      </c>
      <c r="AE1217" s="3">
        <v>28.447600000000001</v>
      </c>
      <c r="AF1217" s="3">
        <v>32.272182000000001</v>
      </c>
      <c r="AG1217" s="3">
        <v>12.148339999999999</v>
      </c>
      <c r="AH1217" s="3">
        <v>10.016185</v>
      </c>
      <c r="AI1217" s="3">
        <v>23.254093000000001</v>
      </c>
      <c r="AJ1217" s="3">
        <v>9.3055489999999992</v>
      </c>
      <c r="AK1217" s="3">
        <v>-4.4526058040281669</v>
      </c>
    </row>
    <row r="1218" spans="1:37" ht="9.9499999999999993" customHeight="1" x14ac:dyDescent="0.25">
      <c r="A1218" s="3" t="s">
        <v>1224</v>
      </c>
      <c r="B1218" s="3">
        <v>0</v>
      </c>
      <c r="C1218" s="3">
        <v>1.4903900000000001</v>
      </c>
      <c r="D1218" s="3">
        <v>0</v>
      </c>
      <c r="E1218" s="3">
        <v>1.32281</v>
      </c>
      <c r="F1218" s="3">
        <v>5.6356200000000003</v>
      </c>
      <c r="G1218" s="3">
        <v>16.8079</v>
      </c>
      <c r="H1218" s="3">
        <v>1.83117</v>
      </c>
      <c r="I1218" s="3">
        <v>0</v>
      </c>
      <c r="J1218" s="3">
        <v>0</v>
      </c>
      <c r="K1218" s="3">
        <v>0</v>
      </c>
      <c r="L1218" s="3">
        <v>0</v>
      </c>
      <c r="M1218" s="3">
        <v>0</v>
      </c>
      <c r="N1218" s="3">
        <v>1.9469399999999999</v>
      </c>
      <c r="O1218" s="3">
        <v>0.83098700000000003</v>
      </c>
      <c r="P1218" s="3">
        <v>1.76024</v>
      </c>
      <c r="Q1218" s="3">
        <v>0</v>
      </c>
      <c r="R1218" s="3">
        <v>0</v>
      </c>
      <c r="S1218" s="3">
        <v>0</v>
      </c>
      <c r="T1218" s="3">
        <v>0</v>
      </c>
      <c r="U1218" s="3">
        <v>0</v>
      </c>
      <c r="V1218" s="3">
        <v>0</v>
      </c>
      <c r="W1218" s="3">
        <v>0</v>
      </c>
      <c r="X1218" s="3">
        <v>0</v>
      </c>
      <c r="Y1218" s="3">
        <v>87.487639999999999</v>
      </c>
      <c r="Z1218" s="3">
        <v>0</v>
      </c>
      <c r="AA1218" s="3">
        <v>0</v>
      </c>
      <c r="AB1218" s="3">
        <v>27.915496999999998</v>
      </c>
      <c r="AC1218" s="3">
        <v>70.088813999999999</v>
      </c>
      <c r="AD1218" s="3">
        <v>58.493099999999998</v>
      </c>
      <c r="AE1218" s="3">
        <v>19.166699999999999</v>
      </c>
      <c r="AF1218" s="3">
        <v>88.701888999999994</v>
      </c>
      <c r="AG1218" s="3">
        <v>148.80845600000001</v>
      </c>
      <c r="AH1218" s="3">
        <v>20.170176000000001</v>
      </c>
      <c r="AI1218" s="3">
        <v>73.854682999999994</v>
      </c>
      <c r="AJ1218" s="3">
        <v>58.125216999999999</v>
      </c>
      <c r="AK1218" s="3">
        <v>-4.4499445143000802</v>
      </c>
    </row>
    <row r="1219" spans="1:37" ht="9.9499999999999993" customHeight="1" x14ac:dyDescent="0.25">
      <c r="A1219" s="3" t="s">
        <v>1225</v>
      </c>
      <c r="B1219" s="3">
        <v>0.67935199999999996</v>
      </c>
      <c r="C1219" s="3">
        <v>0.90961199999999998</v>
      </c>
      <c r="D1219" s="3">
        <v>0</v>
      </c>
      <c r="E1219" s="3">
        <v>0</v>
      </c>
      <c r="F1219" s="3">
        <v>0.127389</v>
      </c>
      <c r="G1219" s="3">
        <v>0</v>
      </c>
      <c r="H1219" s="3">
        <v>0</v>
      </c>
      <c r="I1219" s="3">
        <v>0</v>
      </c>
      <c r="J1219" s="3">
        <v>0</v>
      </c>
      <c r="K1219" s="3">
        <v>0</v>
      </c>
      <c r="L1219" s="3">
        <v>0</v>
      </c>
      <c r="M1219" s="3">
        <v>0</v>
      </c>
      <c r="N1219" s="3">
        <v>0</v>
      </c>
      <c r="O1219" s="3">
        <v>0</v>
      </c>
      <c r="P1219" s="3">
        <v>0</v>
      </c>
      <c r="Q1219" s="3">
        <v>0</v>
      </c>
      <c r="R1219" s="3">
        <v>4.0957699999999999</v>
      </c>
      <c r="S1219" s="3">
        <v>1.21675</v>
      </c>
      <c r="T1219" s="3">
        <v>0</v>
      </c>
      <c r="U1219" s="3">
        <v>0</v>
      </c>
      <c r="V1219" s="3">
        <v>0</v>
      </c>
      <c r="W1219" s="3">
        <v>0</v>
      </c>
      <c r="X1219" s="3">
        <v>0</v>
      </c>
      <c r="Y1219" s="3">
        <v>0</v>
      </c>
      <c r="Z1219" s="3">
        <v>0</v>
      </c>
      <c r="AA1219" s="3">
        <v>0</v>
      </c>
      <c r="AB1219" s="3">
        <v>0</v>
      </c>
      <c r="AC1219" s="3">
        <v>3.5271650000000001</v>
      </c>
      <c r="AD1219" s="3">
        <v>2.6320600000000001</v>
      </c>
      <c r="AE1219" s="3">
        <v>0</v>
      </c>
      <c r="AF1219" s="3">
        <v>17.790724000000001</v>
      </c>
      <c r="AG1219" s="3">
        <v>56.910598999999998</v>
      </c>
      <c r="AH1219" s="3">
        <v>19.371898999999999</v>
      </c>
      <c r="AI1219" s="3">
        <v>26.297021999999998</v>
      </c>
      <c r="AJ1219" s="3">
        <v>18.326792000000001</v>
      </c>
      <c r="AK1219" s="3">
        <v>-4.4476470042466802</v>
      </c>
    </row>
    <row r="1220" spans="1:37" ht="9.9499999999999993" customHeight="1" x14ac:dyDescent="0.25">
      <c r="A1220" s="3" t="s">
        <v>1226</v>
      </c>
      <c r="B1220" s="3">
        <v>4.9320500000000003</v>
      </c>
      <c r="C1220" s="3">
        <v>12.2159</v>
      </c>
      <c r="D1220" s="3">
        <v>1.95594</v>
      </c>
      <c r="E1220" s="3">
        <v>0</v>
      </c>
      <c r="F1220" s="3">
        <v>1.09981</v>
      </c>
      <c r="G1220" s="3">
        <v>0</v>
      </c>
      <c r="H1220" s="3">
        <v>3.2093099999999999</v>
      </c>
      <c r="I1220" s="3">
        <v>2.9544700000000002</v>
      </c>
      <c r="J1220" s="3">
        <v>5.5892200000000001</v>
      </c>
      <c r="K1220" s="3">
        <v>4.8667400000000001</v>
      </c>
      <c r="L1220" s="3">
        <v>6.3766400000000001</v>
      </c>
      <c r="M1220" s="3">
        <v>3.4347699999999999</v>
      </c>
      <c r="N1220" s="3">
        <v>1.32637</v>
      </c>
      <c r="O1220" s="3">
        <v>3.6267</v>
      </c>
      <c r="P1220" s="3">
        <v>4.1222000000000003</v>
      </c>
      <c r="Q1220" s="3">
        <v>2.71637</v>
      </c>
      <c r="R1220" s="3">
        <v>3.1964399999999999</v>
      </c>
      <c r="S1220" s="3">
        <v>12.335800000000001</v>
      </c>
      <c r="T1220" s="3">
        <v>0</v>
      </c>
      <c r="U1220" s="3">
        <v>0</v>
      </c>
      <c r="V1220" s="3">
        <v>0</v>
      </c>
      <c r="W1220" s="3">
        <v>0</v>
      </c>
      <c r="X1220" s="3">
        <v>0</v>
      </c>
      <c r="Y1220" s="3">
        <v>48.160542</v>
      </c>
      <c r="Z1220" s="3">
        <v>25.884143999999999</v>
      </c>
      <c r="AA1220" s="3">
        <v>71.354590999999999</v>
      </c>
      <c r="AB1220" s="3">
        <v>142.559967</v>
      </c>
      <c r="AC1220" s="3">
        <v>163.75541699999999</v>
      </c>
      <c r="AD1220" s="3">
        <v>132.26599999999999</v>
      </c>
      <c r="AE1220" s="3">
        <v>122.151</v>
      </c>
      <c r="AF1220" s="3">
        <v>222.66784699999999</v>
      </c>
      <c r="AG1220" s="3">
        <v>141.65664699999999</v>
      </c>
      <c r="AH1220" s="3">
        <v>184.63481100000001</v>
      </c>
      <c r="AI1220" s="3">
        <v>176.05377200000001</v>
      </c>
      <c r="AJ1220" s="3">
        <v>83.197327000000001</v>
      </c>
      <c r="AK1220" s="3">
        <v>-4.4382890218432367</v>
      </c>
    </row>
    <row r="1221" spans="1:37" ht="9.9499999999999993" customHeight="1" x14ac:dyDescent="0.25">
      <c r="A1221" s="3" t="s">
        <v>1227</v>
      </c>
      <c r="B1221" s="3">
        <v>2.2295099999999999</v>
      </c>
      <c r="C1221" s="3">
        <v>9.4078499999999998</v>
      </c>
      <c r="D1221" s="3">
        <v>2.2602699999999998</v>
      </c>
      <c r="E1221" s="3">
        <v>0.99914899999999995</v>
      </c>
      <c r="F1221" s="3">
        <v>0.91215000000000002</v>
      </c>
      <c r="G1221" s="3">
        <v>1.1160699999999999</v>
      </c>
      <c r="H1221" s="3">
        <v>7.9875600000000002</v>
      </c>
      <c r="I1221" s="3">
        <v>4.6326999999999998</v>
      </c>
      <c r="J1221" s="3">
        <v>6.3421599999999998</v>
      </c>
      <c r="K1221" s="3">
        <v>6.6409900000000004</v>
      </c>
      <c r="L1221" s="3">
        <v>6.6757900000000001</v>
      </c>
      <c r="M1221" s="3">
        <v>2.83514</v>
      </c>
      <c r="N1221" s="3">
        <v>5.6721700000000004</v>
      </c>
      <c r="O1221" s="3">
        <v>3.7659699999999998</v>
      </c>
      <c r="P1221" s="3">
        <v>4.9003300000000003</v>
      </c>
      <c r="Q1221" s="3">
        <v>1.2708600000000001</v>
      </c>
      <c r="R1221" s="3">
        <v>19.284700000000001</v>
      </c>
      <c r="S1221" s="3">
        <v>41.463999999999999</v>
      </c>
      <c r="T1221" s="3">
        <v>0</v>
      </c>
      <c r="U1221" s="3">
        <v>148.01132200000001</v>
      </c>
      <c r="V1221" s="3">
        <v>0</v>
      </c>
      <c r="W1221" s="3">
        <v>135.45706200000001</v>
      </c>
      <c r="X1221" s="3">
        <v>229.89683500000001</v>
      </c>
      <c r="Y1221" s="3">
        <v>0</v>
      </c>
      <c r="Z1221" s="3">
        <v>37.864449</v>
      </c>
      <c r="AA1221" s="3">
        <v>208.760727</v>
      </c>
      <c r="AB1221" s="3">
        <v>186.65922499999999</v>
      </c>
      <c r="AC1221" s="3">
        <v>160.296829</v>
      </c>
      <c r="AD1221" s="3">
        <v>100.616</v>
      </c>
      <c r="AE1221" s="3">
        <v>68.122600000000006</v>
      </c>
      <c r="AF1221" s="3">
        <v>257.93701199999998</v>
      </c>
      <c r="AG1221" s="3">
        <v>285.428314</v>
      </c>
      <c r="AH1221" s="3">
        <v>281.66958599999998</v>
      </c>
      <c r="AI1221" s="3">
        <v>232.496307</v>
      </c>
      <c r="AJ1221" s="3">
        <v>291.78973400000001</v>
      </c>
      <c r="AK1221" s="3">
        <v>-4.4360953361500499</v>
      </c>
    </row>
    <row r="1222" spans="1:37" ht="9.9499999999999993" customHeight="1" x14ac:dyDescent="0.25">
      <c r="A1222" s="3" t="s">
        <v>1228</v>
      </c>
      <c r="B1222" s="3">
        <v>0</v>
      </c>
      <c r="C1222" s="3">
        <v>6.0680500000000004</v>
      </c>
      <c r="D1222" s="3">
        <v>0.20999799999999999</v>
      </c>
      <c r="E1222" s="3">
        <v>0</v>
      </c>
      <c r="F1222" s="3">
        <v>1.34182</v>
      </c>
      <c r="G1222" s="3">
        <v>2.8321000000000001</v>
      </c>
      <c r="H1222" s="3">
        <v>1.5665199999999999</v>
      </c>
      <c r="I1222" s="3">
        <v>0.49563099999999999</v>
      </c>
      <c r="J1222" s="3">
        <v>1.79129</v>
      </c>
      <c r="K1222" s="3">
        <v>3.6843900000000001</v>
      </c>
      <c r="L1222" s="3">
        <v>2.66554</v>
      </c>
      <c r="M1222" s="3">
        <v>1.5804499999999999</v>
      </c>
      <c r="N1222" s="3">
        <v>0</v>
      </c>
      <c r="O1222" s="3">
        <v>1.8994</v>
      </c>
      <c r="P1222" s="3">
        <v>2.7158099999999998</v>
      </c>
      <c r="Q1222" s="3">
        <v>0.98148500000000005</v>
      </c>
      <c r="R1222" s="3">
        <v>4.2670700000000004</v>
      </c>
      <c r="S1222" s="3">
        <v>17.7226</v>
      </c>
      <c r="T1222" s="3">
        <v>0</v>
      </c>
      <c r="U1222" s="3">
        <v>0</v>
      </c>
      <c r="V1222" s="3">
        <v>152.17544599999999</v>
      </c>
      <c r="W1222" s="3">
        <v>0</v>
      </c>
      <c r="X1222" s="3">
        <v>256.984375</v>
      </c>
      <c r="Y1222" s="3">
        <v>0</v>
      </c>
      <c r="Z1222" s="3">
        <v>0</v>
      </c>
      <c r="AA1222" s="3">
        <v>0</v>
      </c>
      <c r="AB1222" s="3">
        <v>0</v>
      </c>
      <c r="AC1222" s="3">
        <v>116.32933800000001</v>
      </c>
      <c r="AD1222" s="3">
        <v>77.690100000000001</v>
      </c>
      <c r="AE1222" s="3">
        <v>71.0518</v>
      </c>
      <c r="AF1222" s="3">
        <v>87.160613999999995</v>
      </c>
      <c r="AG1222" s="3">
        <v>73.514358999999999</v>
      </c>
      <c r="AH1222" s="3">
        <v>94.196533000000002</v>
      </c>
      <c r="AI1222" s="3">
        <v>57.665942999999999</v>
      </c>
      <c r="AJ1222" s="3">
        <v>28.923601000000001</v>
      </c>
      <c r="AK1222" s="3">
        <v>-4.4319940920765619</v>
      </c>
    </row>
    <row r="1223" spans="1:37" ht="9.9499999999999993" customHeight="1" x14ac:dyDescent="0.25">
      <c r="A1223" s="3" t="s">
        <v>1229</v>
      </c>
      <c r="B1223" s="3">
        <v>0.93480200000000002</v>
      </c>
      <c r="C1223" s="3">
        <v>13.536300000000001</v>
      </c>
      <c r="D1223" s="3">
        <v>0</v>
      </c>
      <c r="E1223" s="3">
        <v>0</v>
      </c>
      <c r="F1223" s="3">
        <v>0</v>
      </c>
      <c r="G1223" s="3">
        <v>0</v>
      </c>
      <c r="H1223" s="3">
        <v>0.22751399999999999</v>
      </c>
      <c r="I1223" s="3">
        <v>0</v>
      </c>
      <c r="J1223" s="3">
        <v>0</v>
      </c>
      <c r="K1223" s="3">
        <v>1.4585300000000001</v>
      </c>
      <c r="L1223" s="3">
        <v>0.244363</v>
      </c>
      <c r="M1223" s="3">
        <v>2.0646499999999999</v>
      </c>
      <c r="N1223" s="3">
        <v>0</v>
      </c>
      <c r="O1223" s="3">
        <v>0</v>
      </c>
      <c r="P1223" s="3">
        <v>0.175202</v>
      </c>
      <c r="Q1223" s="3">
        <v>0.73267400000000005</v>
      </c>
      <c r="R1223" s="3">
        <v>0</v>
      </c>
      <c r="S1223" s="3">
        <v>0</v>
      </c>
      <c r="T1223" s="3">
        <v>0</v>
      </c>
      <c r="U1223" s="3">
        <v>0</v>
      </c>
      <c r="V1223" s="3">
        <v>0</v>
      </c>
      <c r="W1223" s="3">
        <v>0</v>
      </c>
      <c r="X1223" s="3">
        <v>0</v>
      </c>
      <c r="Y1223" s="3">
        <v>0</v>
      </c>
      <c r="Z1223" s="3">
        <v>0</v>
      </c>
      <c r="AA1223" s="3">
        <v>0</v>
      </c>
      <c r="AB1223" s="3">
        <v>68.523833999999994</v>
      </c>
      <c r="AC1223" s="3">
        <v>54.444878000000003</v>
      </c>
      <c r="AD1223" s="3">
        <v>77.415599999999998</v>
      </c>
      <c r="AE1223" s="3">
        <v>28.5764</v>
      </c>
      <c r="AF1223" s="3">
        <v>78.133910999999998</v>
      </c>
      <c r="AG1223" s="3">
        <v>20.739751999999999</v>
      </c>
      <c r="AH1223" s="3">
        <v>47.134932999999997</v>
      </c>
      <c r="AI1223" s="3">
        <v>11.724769</v>
      </c>
      <c r="AJ1223" s="3">
        <v>7.8605850000000004</v>
      </c>
      <c r="AK1223" s="3">
        <v>-4.43049098851104</v>
      </c>
    </row>
    <row r="1224" spans="1:37" ht="9.9499999999999993" customHeight="1" x14ac:dyDescent="0.25">
      <c r="A1224" s="3" t="s">
        <v>1230</v>
      </c>
      <c r="B1224" s="3">
        <v>0</v>
      </c>
      <c r="C1224" s="3">
        <v>2.3965800000000002</v>
      </c>
      <c r="D1224" s="3">
        <v>1.45462</v>
      </c>
      <c r="E1224" s="3">
        <v>0</v>
      </c>
      <c r="F1224" s="3">
        <v>1.6265400000000001</v>
      </c>
      <c r="G1224" s="3">
        <v>0</v>
      </c>
      <c r="H1224" s="3">
        <v>6.3333500000000003</v>
      </c>
      <c r="I1224" s="3">
        <v>0.85828700000000002</v>
      </c>
      <c r="J1224" s="3">
        <v>2.7142400000000002</v>
      </c>
      <c r="K1224" s="3">
        <v>6.38028</v>
      </c>
      <c r="L1224" s="3">
        <v>2.91533</v>
      </c>
      <c r="M1224" s="3">
        <v>6.3860400000000004</v>
      </c>
      <c r="N1224" s="3">
        <v>3.27521</v>
      </c>
      <c r="O1224" s="3">
        <v>3.9059300000000001</v>
      </c>
      <c r="P1224" s="3">
        <v>1.04511</v>
      </c>
      <c r="Q1224" s="3">
        <v>0.971225</v>
      </c>
      <c r="R1224" s="3">
        <v>7.2786600000000004</v>
      </c>
      <c r="S1224" s="3">
        <v>6.4659800000000001</v>
      </c>
      <c r="T1224" s="3">
        <v>0</v>
      </c>
      <c r="U1224" s="3">
        <v>0</v>
      </c>
      <c r="V1224" s="3">
        <v>246.929779</v>
      </c>
      <c r="W1224" s="3">
        <v>0</v>
      </c>
      <c r="X1224" s="3">
        <v>0</v>
      </c>
      <c r="Y1224" s="3">
        <v>0</v>
      </c>
      <c r="Z1224" s="3">
        <v>0</v>
      </c>
      <c r="AA1224" s="3">
        <v>0</v>
      </c>
      <c r="AB1224" s="3">
        <v>71.160270999999995</v>
      </c>
      <c r="AC1224" s="3">
        <v>53.478690999999998</v>
      </c>
      <c r="AD1224" s="3">
        <v>48.103000000000002</v>
      </c>
      <c r="AE1224" s="3">
        <v>18.940200000000001</v>
      </c>
      <c r="AF1224" s="3">
        <v>108.335526</v>
      </c>
      <c r="AG1224" s="3">
        <v>210.02195699999999</v>
      </c>
      <c r="AH1224" s="3">
        <v>177.163116</v>
      </c>
      <c r="AI1224" s="3">
        <v>71.230354000000005</v>
      </c>
      <c r="AJ1224" s="3">
        <v>94.099068000000003</v>
      </c>
      <c r="AK1224" s="3">
        <v>-4.4299594266625686</v>
      </c>
    </row>
    <row r="1225" spans="1:37" ht="9.9499999999999993" customHeight="1" x14ac:dyDescent="0.25">
      <c r="A1225" s="3" t="s">
        <v>1231</v>
      </c>
      <c r="B1225" s="3">
        <v>6.1529499999999997</v>
      </c>
      <c r="C1225" s="3">
        <v>18.5518</v>
      </c>
      <c r="D1225" s="3">
        <v>7.6440900000000003</v>
      </c>
      <c r="E1225" s="3">
        <v>3.0331700000000001</v>
      </c>
      <c r="F1225" s="3">
        <v>7.0765000000000002</v>
      </c>
      <c r="G1225" s="3">
        <v>11.082000000000001</v>
      </c>
      <c r="H1225" s="3">
        <v>13.016500000000001</v>
      </c>
      <c r="I1225" s="3">
        <v>7.4580500000000001</v>
      </c>
      <c r="J1225" s="3">
        <v>6.2252200000000002</v>
      </c>
      <c r="K1225" s="3">
        <v>6.91214</v>
      </c>
      <c r="L1225" s="3">
        <v>5.4686199999999996</v>
      </c>
      <c r="M1225" s="3">
        <v>4.0014099999999999</v>
      </c>
      <c r="N1225" s="3">
        <v>10.2041</v>
      </c>
      <c r="O1225" s="3">
        <v>8.0980699999999999</v>
      </c>
      <c r="P1225" s="3">
        <v>6.6885300000000001</v>
      </c>
      <c r="Q1225" s="3">
        <v>4.5814000000000004</v>
      </c>
      <c r="R1225" s="3">
        <v>22.211500000000001</v>
      </c>
      <c r="S1225" s="3">
        <v>37.381500000000003</v>
      </c>
      <c r="T1225" s="3">
        <v>0</v>
      </c>
      <c r="U1225" s="3">
        <v>79.224625000000003</v>
      </c>
      <c r="V1225" s="3">
        <v>0</v>
      </c>
      <c r="W1225" s="3">
        <v>0</v>
      </c>
      <c r="X1225" s="3">
        <v>399.929169</v>
      </c>
      <c r="Y1225" s="3">
        <v>94.274544000000006</v>
      </c>
      <c r="Z1225" s="3">
        <v>318.85983299999998</v>
      </c>
      <c r="AA1225" s="3">
        <v>306.73651100000001</v>
      </c>
      <c r="AB1225" s="3">
        <v>309.19543499999997</v>
      </c>
      <c r="AC1225" s="3">
        <v>290.75845299999997</v>
      </c>
      <c r="AD1225" s="3">
        <v>181.202</v>
      </c>
      <c r="AE1225" s="3">
        <v>156.601</v>
      </c>
      <c r="AF1225" s="3">
        <v>338.09805299999999</v>
      </c>
      <c r="AG1225" s="3">
        <v>355.86325099999999</v>
      </c>
      <c r="AH1225" s="3">
        <v>351.97634900000003</v>
      </c>
      <c r="AI1225" s="3">
        <v>374.75268599999998</v>
      </c>
      <c r="AJ1225" s="3">
        <v>220.925735</v>
      </c>
      <c r="AK1225" s="3">
        <v>-4.4285109690526783</v>
      </c>
    </row>
    <row r="1226" spans="1:37" ht="9.9499999999999993" customHeight="1" x14ac:dyDescent="0.25">
      <c r="A1226" s="3" t="s">
        <v>1232</v>
      </c>
      <c r="B1226" s="3">
        <v>4.1866000000000003</v>
      </c>
      <c r="C1226" s="3">
        <v>4.5238300000000002</v>
      </c>
      <c r="D1226" s="3">
        <v>2.2632699999999999</v>
      </c>
      <c r="E1226" s="3">
        <v>0.31035099999999999</v>
      </c>
      <c r="F1226" s="3">
        <v>0.74373599999999995</v>
      </c>
      <c r="G1226" s="3">
        <v>0.834175</v>
      </c>
      <c r="H1226" s="3">
        <v>1.04484</v>
      </c>
      <c r="I1226" s="3">
        <v>0</v>
      </c>
      <c r="J1226" s="3">
        <v>3.1716600000000001</v>
      </c>
      <c r="K1226" s="3">
        <v>2.99105</v>
      </c>
      <c r="L1226" s="3">
        <v>1.2096</v>
      </c>
      <c r="M1226" s="3">
        <v>1.0544500000000001</v>
      </c>
      <c r="N1226" s="3">
        <v>1.16479</v>
      </c>
      <c r="O1226" s="3">
        <v>1.3891</v>
      </c>
      <c r="P1226" s="3">
        <v>1.73451</v>
      </c>
      <c r="Q1226" s="3">
        <v>0.94986400000000004</v>
      </c>
      <c r="R1226" s="3">
        <v>0</v>
      </c>
      <c r="S1226" s="3">
        <v>0.78667600000000004</v>
      </c>
      <c r="T1226" s="3">
        <v>0</v>
      </c>
      <c r="U1226" s="3">
        <v>0</v>
      </c>
      <c r="V1226" s="3">
        <v>0</v>
      </c>
      <c r="W1226" s="3">
        <v>0</v>
      </c>
      <c r="X1226" s="3">
        <v>0</v>
      </c>
      <c r="Y1226" s="3">
        <v>20.167753000000001</v>
      </c>
      <c r="Z1226" s="3">
        <v>21.678536999999999</v>
      </c>
      <c r="AA1226" s="3">
        <v>0</v>
      </c>
      <c r="AB1226" s="3">
        <v>14.884506</v>
      </c>
      <c r="AC1226" s="3">
        <v>13.621381</v>
      </c>
      <c r="AD1226" s="3">
        <v>17.0779</v>
      </c>
      <c r="AE1226" s="3">
        <v>6.7299899999999999</v>
      </c>
      <c r="AF1226" s="3">
        <v>86.496421999999995</v>
      </c>
      <c r="AG1226" s="3">
        <v>83.065544000000003</v>
      </c>
      <c r="AH1226" s="3">
        <v>115.45916699999999</v>
      </c>
      <c r="AI1226" s="3">
        <v>79.381698999999998</v>
      </c>
      <c r="AJ1226" s="3">
        <v>113.655731</v>
      </c>
      <c r="AK1226" s="3">
        <v>-4.4171753978774646</v>
      </c>
    </row>
    <row r="1227" spans="1:37" ht="9.9499999999999993" customHeight="1" x14ac:dyDescent="0.25">
      <c r="A1227" s="3" t="s">
        <v>1233</v>
      </c>
      <c r="B1227" s="3">
        <v>0</v>
      </c>
      <c r="C1227" s="3">
        <v>0.27595199999999998</v>
      </c>
      <c r="D1227" s="3">
        <v>0</v>
      </c>
      <c r="E1227" s="3">
        <v>0.71844300000000005</v>
      </c>
      <c r="F1227" s="3">
        <v>0.41738199999999998</v>
      </c>
      <c r="G1227" s="3">
        <v>0</v>
      </c>
      <c r="H1227" s="3">
        <v>0.27060699999999999</v>
      </c>
      <c r="I1227" s="3">
        <v>0.25694899999999998</v>
      </c>
      <c r="J1227" s="3">
        <v>1.9153500000000001</v>
      </c>
      <c r="K1227" s="3">
        <v>0.52093400000000001</v>
      </c>
      <c r="L1227" s="3">
        <v>0.65458000000000005</v>
      </c>
      <c r="M1227" s="3">
        <v>1.9118200000000001</v>
      </c>
      <c r="N1227" s="3">
        <v>0.57677199999999995</v>
      </c>
      <c r="O1227" s="3">
        <v>0.55389600000000005</v>
      </c>
      <c r="P1227" s="3">
        <v>0.57360999999999995</v>
      </c>
      <c r="Q1227" s="3">
        <v>0.29076000000000002</v>
      </c>
      <c r="R1227" s="3">
        <v>0</v>
      </c>
      <c r="S1227" s="3">
        <v>0</v>
      </c>
      <c r="T1227" s="3">
        <v>0</v>
      </c>
      <c r="U1227" s="3">
        <v>0</v>
      </c>
      <c r="V1227" s="3">
        <v>0</v>
      </c>
      <c r="W1227" s="3">
        <v>0</v>
      </c>
      <c r="X1227" s="3">
        <v>0</v>
      </c>
      <c r="Y1227" s="3">
        <v>0</v>
      </c>
      <c r="Z1227" s="3">
        <v>36.868060999999997</v>
      </c>
      <c r="AA1227" s="3">
        <v>0</v>
      </c>
      <c r="AB1227" s="3">
        <v>9.1966560000000008</v>
      </c>
      <c r="AC1227" s="3">
        <v>16.212575999999999</v>
      </c>
      <c r="AD1227" s="3">
        <v>11.4991</v>
      </c>
      <c r="AE1227" s="3">
        <v>28.324200000000001</v>
      </c>
      <c r="AF1227" s="3">
        <v>20.564964</v>
      </c>
      <c r="AG1227" s="3">
        <v>18.208106999999998</v>
      </c>
      <c r="AH1227" s="3">
        <v>19.416454000000002</v>
      </c>
      <c r="AI1227" s="3">
        <v>11.762919999999999</v>
      </c>
      <c r="AJ1227" s="3">
        <v>7.9122649999999997</v>
      </c>
      <c r="AK1227" s="3">
        <v>-4.4142376313148137</v>
      </c>
    </row>
    <row r="1228" spans="1:37" ht="9.9499999999999993" customHeight="1" x14ac:dyDescent="0.25">
      <c r="A1228" s="3" t="s">
        <v>1234</v>
      </c>
      <c r="B1228" s="3">
        <v>2.10771</v>
      </c>
      <c r="C1228" s="3">
        <v>18.939399999999999</v>
      </c>
      <c r="D1228" s="3">
        <v>13.6698</v>
      </c>
      <c r="E1228" s="3">
        <v>6.5309900000000001</v>
      </c>
      <c r="F1228" s="3">
        <v>9.5645500000000006</v>
      </c>
      <c r="G1228" s="3">
        <v>10.9533</v>
      </c>
      <c r="H1228" s="3">
        <v>37.900700000000001</v>
      </c>
      <c r="I1228" s="3">
        <v>18.2484</v>
      </c>
      <c r="J1228" s="3">
        <v>43.132899999999999</v>
      </c>
      <c r="K1228" s="3">
        <v>36.799100000000003</v>
      </c>
      <c r="L1228" s="3">
        <v>23.884399999999999</v>
      </c>
      <c r="M1228" s="3">
        <v>19.939699999999998</v>
      </c>
      <c r="N1228" s="3">
        <v>23.266400000000001</v>
      </c>
      <c r="O1228" s="3">
        <v>26.854299999999999</v>
      </c>
      <c r="P1228" s="3">
        <v>26.723800000000001</v>
      </c>
      <c r="Q1228" s="3">
        <v>8.7554200000000009</v>
      </c>
      <c r="R1228" s="3">
        <v>15.2121</v>
      </c>
      <c r="S1228" s="3">
        <v>9.7885000000000009</v>
      </c>
      <c r="T1228" s="3">
        <v>0</v>
      </c>
      <c r="U1228" s="3">
        <v>0</v>
      </c>
      <c r="V1228" s="3">
        <v>0</v>
      </c>
      <c r="W1228" s="3">
        <v>74.387710999999996</v>
      </c>
      <c r="X1228" s="3">
        <v>63.125808999999997</v>
      </c>
      <c r="Y1228" s="3">
        <v>19.344553000000001</v>
      </c>
      <c r="Z1228" s="3">
        <v>103.969025</v>
      </c>
      <c r="AA1228" s="3">
        <v>0</v>
      </c>
      <c r="AB1228" s="3">
        <v>37.489913999999999</v>
      </c>
      <c r="AC1228" s="3">
        <v>60.379790999999997</v>
      </c>
      <c r="AD1228" s="3">
        <v>55.538899999999998</v>
      </c>
      <c r="AE1228" s="3">
        <v>74.029700000000005</v>
      </c>
      <c r="AF1228" s="3">
        <v>943.47894299999996</v>
      </c>
      <c r="AG1228" s="3">
        <v>1536.074707</v>
      </c>
      <c r="AH1228" s="3">
        <v>1568.1591800000001</v>
      </c>
      <c r="AI1228" s="3">
        <v>872.31133999999997</v>
      </c>
      <c r="AJ1228" s="3">
        <v>1661.6729740000001</v>
      </c>
      <c r="AK1228" s="3">
        <v>-4.409405189880494</v>
      </c>
    </row>
    <row r="1229" spans="1:37" ht="9.9499999999999993" customHeight="1" x14ac:dyDescent="0.25">
      <c r="A1229" s="3" t="s">
        <v>1235</v>
      </c>
      <c r="B1229" s="3">
        <v>0</v>
      </c>
      <c r="C1229" s="3">
        <v>1.9704999999999999</v>
      </c>
      <c r="D1229" s="3">
        <v>0</v>
      </c>
      <c r="E1229" s="3">
        <v>0</v>
      </c>
      <c r="F1229" s="3">
        <v>0.51386600000000004</v>
      </c>
      <c r="G1229" s="3">
        <v>0</v>
      </c>
      <c r="H1229" s="3">
        <v>0</v>
      </c>
      <c r="I1229" s="3">
        <v>0.86995299999999998</v>
      </c>
      <c r="J1229" s="3">
        <v>0</v>
      </c>
      <c r="K1229" s="3">
        <v>0.64135600000000004</v>
      </c>
      <c r="L1229" s="3">
        <v>0.53726399999999996</v>
      </c>
      <c r="M1229" s="3">
        <v>0.58843999999999996</v>
      </c>
      <c r="N1229" s="3">
        <v>0.42606100000000002</v>
      </c>
      <c r="O1229" s="3">
        <v>0.68193700000000002</v>
      </c>
      <c r="P1229" s="3">
        <v>0.192602</v>
      </c>
      <c r="Q1229" s="3">
        <v>0.447467</v>
      </c>
      <c r="R1229" s="3">
        <v>21.953399999999998</v>
      </c>
      <c r="S1229" s="3">
        <v>17.112300000000001</v>
      </c>
      <c r="T1229" s="3">
        <v>0</v>
      </c>
      <c r="U1229" s="3">
        <v>0</v>
      </c>
      <c r="V1229" s="3">
        <v>0</v>
      </c>
      <c r="W1229" s="3">
        <v>80.190002000000007</v>
      </c>
      <c r="X1229" s="3">
        <v>0</v>
      </c>
      <c r="Y1229" s="3">
        <v>0</v>
      </c>
      <c r="Z1229" s="3">
        <v>112.07862900000001</v>
      </c>
      <c r="AA1229" s="3">
        <v>216.27593999999999</v>
      </c>
      <c r="AB1229" s="3">
        <v>76.011795000000006</v>
      </c>
      <c r="AC1229" s="3">
        <v>80.332465999999997</v>
      </c>
      <c r="AD1229" s="3">
        <v>49.559699999999999</v>
      </c>
      <c r="AE1229" s="3">
        <v>45.337499999999999</v>
      </c>
      <c r="AF1229" s="3">
        <v>49.411892000000002</v>
      </c>
      <c r="AG1229" s="3">
        <v>44.282100999999997</v>
      </c>
      <c r="AH1229" s="3">
        <v>72.116416999999998</v>
      </c>
      <c r="AI1229" s="3">
        <v>57.404358000000002</v>
      </c>
      <c r="AJ1229" s="3">
        <v>38.390090999999998</v>
      </c>
      <c r="AK1229" s="3">
        <v>-4.4086051762609735</v>
      </c>
    </row>
    <row r="1230" spans="1:37" ht="9.9499999999999993" customHeight="1" x14ac:dyDescent="0.25">
      <c r="A1230" s="3" t="s">
        <v>1236</v>
      </c>
      <c r="B1230" s="3">
        <v>59.0381</v>
      </c>
      <c r="C1230" s="3">
        <v>55.028399999999998</v>
      </c>
      <c r="D1230" s="3">
        <v>3.2975699999999999</v>
      </c>
      <c r="E1230" s="3">
        <v>2.7242000000000002</v>
      </c>
      <c r="F1230" s="3">
        <v>1.9343300000000001</v>
      </c>
      <c r="G1230" s="3">
        <v>0.31697900000000001</v>
      </c>
      <c r="H1230" s="3">
        <v>2.8889300000000002</v>
      </c>
      <c r="I1230" s="3">
        <v>0.76552399999999998</v>
      </c>
      <c r="J1230" s="3">
        <v>2.6514500000000001</v>
      </c>
      <c r="K1230" s="3">
        <v>2.06935</v>
      </c>
      <c r="L1230" s="3">
        <v>2.3113199999999998</v>
      </c>
      <c r="M1230" s="3">
        <v>2.7801100000000001</v>
      </c>
      <c r="N1230" s="3">
        <v>3.3221799999999999</v>
      </c>
      <c r="O1230" s="3">
        <v>3.4837799999999999</v>
      </c>
      <c r="P1230" s="3">
        <v>3.6768200000000002</v>
      </c>
      <c r="Q1230" s="3">
        <v>0.794068</v>
      </c>
      <c r="R1230" s="3">
        <v>11.096299999999999</v>
      </c>
      <c r="S1230" s="3">
        <v>25.0502</v>
      </c>
      <c r="T1230" s="3">
        <v>0</v>
      </c>
      <c r="U1230" s="3">
        <v>0</v>
      </c>
      <c r="V1230" s="3">
        <v>0</v>
      </c>
      <c r="W1230" s="3">
        <v>0</v>
      </c>
      <c r="X1230" s="3">
        <v>694.949341</v>
      </c>
      <c r="Y1230" s="3">
        <v>526.80389400000001</v>
      </c>
      <c r="Z1230" s="3">
        <v>183.134872</v>
      </c>
      <c r="AA1230" s="3">
        <v>375.135651</v>
      </c>
      <c r="AB1230" s="3">
        <v>86.796897999999999</v>
      </c>
      <c r="AC1230" s="3">
        <v>204.30909700000001</v>
      </c>
      <c r="AD1230" s="3">
        <v>305.47500000000002</v>
      </c>
      <c r="AE1230" s="3">
        <v>284.09800000000001</v>
      </c>
      <c r="AF1230" s="3">
        <v>180.80767800000001</v>
      </c>
      <c r="AG1230" s="3">
        <v>203.35017400000001</v>
      </c>
      <c r="AH1230" s="3">
        <v>245.24151599999999</v>
      </c>
      <c r="AI1230" s="3">
        <v>221.028854</v>
      </c>
      <c r="AJ1230" s="3">
        <v>151.73756399999999</v>
      </c>
      <c r="AK1230" s="3">
        <v>-4.4037115080594793</v>
      </c>
    </row>
    <row r="1231" spans="1:37" ht="9.9499999999999993" customHeight="1" x14ac:dyDescent="0.25">
      <c r="A1231" s="3" t="s">
        <v>1237</v>
      </c>
      <c r="B1231" s="3">
        <v>0</v>
      </c>
      <c r="C1231" s="3">
        <v>0</v>
      </c>
      <c r="D1231" s="3">
        <v>0</v>
      </c>
      <c r="E1231" s="3">
        <v>0</v>
      </c>
      <c r="F1231" s="3">
        <v>0</v>
      </c>
      <c r="G1231" s="3">
        <v>0</v>
      </c>
      <c r="H1231" s="3">
        <v>0.21140700000000001</v>
      </c>
      <c r="I1231" s="3">
        <v>4.0153500000000002E-2</v>
      </c>
      <c r="J1231" s="3">
        <v>0</v>
      </c>
      <c r="K1231" s="3">
        <v>0.325627</v>
      </c>
      <c r="L1231" s="3">
        <v>0</v>
      </c>
      <c r="M1231" s="3">
        <v>0.17072000000000001</v>
      </c>
      <c r="N1231" s="3">
        <v>0</v>
      </c>
      <c r="O1231" s="3">
        <v>0.15387999999999999</v>
      </c>
      <c r="P1231" s="3">
        <v>0.42374499999999998</v>
      </c>
      <c r="Q1231" s="3">
        <v>0.40893499999999999</v>
      </c>
      <c r="R1231" s="3">
        <v>1.4024799999999999</v>
      </c>
      <c r="S1231" s="3">
        <v>1.2504200000000001</v>
      </c>
      <c r="T1231" s="3">
        <v>0</v>
      </c>
      <c r="U1231" s="3">
        <v>0</v>
      </c>
      <c r="V1231" s="3">
        <v>0</v>
      </c>
      <c r="W1231" s="3">
        <v>0</v>
      </c>
      <c r="X1231" s="3">
        <v>0</v>
      </c>
      <c r="Y1231" s="3">
        <v>10.940988000000001</v>
      </c>
      <c r="Z1231" s="3">
        <v>0</v>
      </c>
      <c r="AA1231" s="3">
        <v>0</v>
      </c>
      <c r="AB1231" s="3">
        <v>11.357013</v>
      </c>
      <c r="AC1231" s="3">
        <v>9.5798050000000003</v>
      </c>
      <c r="AD1231" s="3">
        <v>7.1857199999999999</v>
      </c>
      <c r="AE1231" s="3">
        <v>3.5404499999999999</v>
      </c>
      <c r="AF1231" s="3">
        <v>11.168841</v>
      </c>
      <c r="AG1231" s="3">
        <v>8.9481900000000003</v>
      </c>
      <c r="AH1231" s="3">
        <v>3.546414</v>
      </c>
      <c r="AI1231" s="3">
        <v>14.710933000000001</v>
      </c>
      <c r="AJ1231" s="3">
        <v>6.7138840000000002</v>
      </c>
      <c r="AK1231" s="3">
        <v>-4.403483848348503</v>
      </c>
    </row>
    <row r="1232" spans="1:37" ht="9.9499999999999993" customHeight="1" x14ac:dyDescent="0.25">
      <c r="A1232" s="3" t="s">
        <v>1238</v>
      </c>
      <c r="B1232" s="3">
        <v>0</v>
      </c>
      <c r="C1232" s="3">
        <v>0</v>
      </c>
      <c r="D1232" s="3">
        <v>0</v>
      </c>
      <c r="E1232" s="3">
        <v>0</v>
      </c>
      <c r="F1232" s="3">
        <v>0</v>
      </c>
      <c r="G1232" s="3">
        <v>0</v>
      </c>
      <c r="H1232" s="3">
        <v>0</v>
      </c>
      <c r="I1232" s="3">
        <v>0</v>
      </c>
      <c r="J1232" s="3">
        <v>0</v>
      </c>
      <c r="K1232" s="3">
        <v>0.36702800000000002</v>
      </c>
      <c r="L1232" s="3">
        <v>0</v>
      </c>
      <c r="M1232" s="3">
        <v>0</v>
      </c>
      <c r="N1232" s="3">
        <v>0</v>
      </c>
      <c r="O1232" s="3">
        <v>0</v>
      </c>
      <c r="P1232" s="3">
        <v>0</v>
      </c>
      <c r="Q1232" s="3">
        <v>0</v>
      </c>
      <c r="R1232" s="3">
        <v>0</v>
      </c>
      <c r="S1232" s="3">
        <v>4.65313</v>
      </c>
      <c r="T1232" s="3">
        <v>0</v>
      </c>
      <c r="U1232" s="3">
        <v>0</v>
      </c>
      <c r="V1232" s="3">
        <v>0</v>
      </c>
      <c r="W1232" s="3">
        <v>0</v>
      </c>
      <c r="X1232" s="3">
        <v>0</v>
      </c>
      <c r="Y1232" s="3">
        <v>0</v>
      </c>
      <c r="Z1232" s="3">
        <v>25.414746999999998</v>
      </c>
      <c r="AA1232" s="3">
        <v>0</v>
      </c>
      <c r="AB1232" s="3">
        <v>31.321494999999999</v>
      </c>
      <c r="AC1232" s="3">
        <v>8.7606009999999994</v>
      </c>
      <c r="AD1232" s="3">
        <v>0</v>
      </c>
      <c r="AE1232" s="3">
        <v>0</v>
      </c>
      <c r="AF1232" s="3">
        <v>5.4617139999999997</v>
      </c>
      <c r="AG1232" s="3">
        <v>15.012231</v>
      </c>
      <c r="AH1232" s="3">
        <v>5.4510019999999999</v>
      </c>
      <c r="AI1232" s="3">
        <v>0</v>
      </c>
      <c r="AJ1232" s="3">
        <v>8.8564410000000002</v>
      </c>
      <c r="AK1232" s="3">
        <v>-4.4025940300168367</v>
      </c>
    </row>
    <row r="1233" spans="1:37" ht="9.9499999999999993" customHeight="1" x14ac:dyDescent="0.25">
      <c r="A1233" s="3" t="s">
        <v>1239</v>
      </c>
      <c r="B1233" s="3">
        <v>2.0414100000000001E-2</v>
      </c>
      <c r="C1233" s="3">
        <v>0.38873999999999997</v>
      </c>
      <c r="D1233" s="3">
        <v>0</v>
      </c>
      <c r="E1233" s="3">
        <v>0</v>
      </c>
      <c r="F1233" s="3">
        <v>3.06238E-2</v>
      </c>
      <c r="G1233" s="3">
        <v>0</v>
      </c>
      <c r="H1233" s="3">
        <v>2.9772699999999999E-2</v>
      </c>
      <c r="I1233" s="3">
        <v>0</v>
      </c>
      <c r="J1233" s="3">
        <v>0.11498</v>
      </c>
      <c r="K1233" s="3">
        <v>3.8221499999999999E-2</v>
      </c>
      <c r="L1233" s="3">
        <v>0.24013599999999999</v>
      </c>
      <c r="M1233" s="3">
        <v>9.0174900000000002E-2</v>
      </c>
      <c r="N1233" s="3">
        <v>0.101564</v>
      </c>
      <c r="O1233" s="3">
        <v>1.35467E-2</v>
      </c>
      <c r="P1233" s="3">
        <v>0</v>
      </c>
      <c r="Q1233" s="3">
        <v>4.8000099999999997E-2</v>
      </c>
      <c r="R1233" s="3">
        <v>0</v>
      </c>
      <c r="S1233" s="3">
        <v>0.147508</v>
      </c>
      <c r="T1233" s="3">
        <v>0</v>
      </c>
      <c r="U1233" s="3">
        <v>0</v>
      </c>
      <c r="V1233" s="3">
        <v>0</v>
      </c>
      <c r="W1233" s="3">
        <v>0</v>
      </c>
      <c r="X1233" s="3">
        <v>0</v>
      </c>
      <c r="Y1233" s="3">
        <v>2.1459540000000001</v>
      </c>
      <c r="Z1233" s="3">
        <v>4.2359020000000003</v>
      </c>
      <c r="AA1233" s="3">
        <v>0</v>
      </c>
      <c r="AB1233" s="3">
        <v>0</v>
      </c>
      <c r="AC1233" s="3">
        <v>0.54821900000000001</v>
      </c>
      <c r="AD1233" s="3">
        <v>2.5295299999999998</v>
      </c>
      <c r="AE1233" s="3">
        <v>1.8697699999999999</v>
      </c>
      <c r="AF1233" s="3">
        <v>1.352026</v>
      </c>
      <c r="AG1233" s="3">
        <v>0.83680100000000002</v>
      </c>
      <c r="AH1233" s="3">
        <v>6.2784839999999997</v>
      </c>
      <c r="AI1233" s="3">
        <v>5.378959</v>
      </c>
      <c r="AJ1233" s="3">
        <v>0</v>
      </c>
      <c r="AK1233" s="3">
        <v>-4.3987857626172948</v>
      </c>
    </row>
    <row r="1234" spans="1:37" ht="9.9499999999999993" customHeight="1" x14ac:dyDescent="0.25">
      <c r="A1234" s="3" t="s">
        <v>1240</v>
      </c>
      <c r="B1234" s="3">
        <v>0</v>
      </c>
      <c r="C1234" s="3">
        <v>5.0924399999999999</v>
      </c>
      <c r="D1234" s="3">
        <v>0.38636100000000001</v>
      </c>
      <c r="E1234" s="3">
        <v>1.2980100000000001</v>
      </c>
      <c r="F1234" s="3">
        <v>0.88873899999999995</v>
      </c>
      <c r="G1234" s="3">
        <v>0</v>
      </c>
      <c r="H1234" s="3">
        <v>6.4354300000000002</v>
      </c>
      <c r="I1234" s="3">
        <v>2.73563</v>
      </c>
      <c r="J1234" s="3">
        <v>0.82391800000000004</v>
      </c>
      <c r="K1234" s="3">
        <v>2.7114600000000002</v>
      </c>
      <c r="L1234" s="3">
        <v>2.8908700000000001</v>
      </c>
      <c r="M1234" s="3">
        <v>2.7139099999999998</v>
      </c>
      <c r="N1234" s="3">
        <v>1.47376</v>
      </c>
      <c r="O1234" s="3">
        <v>1.2231000000000001</v>
      </c>
      <c r="P1234" s="3">
        <v>0.296097</v>
      </c>
      <c r="Q1234" s="3">
        <v>1.3414299999999999</v>
      </c>
      <c r="R1234" s="3">
        <v>0</v>
      </c>
      <c r="S1234" s="3">
        <v>13.1236</v>
      </c>
      <c r="T1234" s="3">
        <v>0</v>
      </c>
      <c r="U1234" s="3">
        <v>0</v>
      </c>
      <c r="V1234" s="3">
        <v>0</v>
      </c>
      <c r="W1234" s="3">
        <v>0</v>
      </c>
      <c r="X1234" s="3">
        <v>116.523239</v>
      </c>
      <c r="Y1234" s="3">
        <v>70.709007</v>
      </c>
      <c r="Z1234" s="3">
        <v>25.588856</v>
      </c>
      <c r="AA1234" s="3">
        <v>387.272491</v>
      </c>
      <c r="AB1234" s="3">
        <v>62.756092000000002</v>
      </c>
      <c r="AC1234" s="3">
        <v>56.377583000000001</v>
      </c>
      <c r="AD1234" s="3">
        <v>28.575700000000001</v>
      </c>
      <c r="AE1234" s="3">
        <v>32.171500000000002</v>
      </c>
      <c r="AF1234" s="3">
        <v>28.304195</v>
      </c>
      <c r="AG1234" s="3">
        <v>25.275206000000001</v>
      </c>
      <c r="AH1234" s="3">
        <v>0</v>
      </c>
      <c r="AI1234" s="3">
        <v>16.382549000000001</v>
      </c>
      <c r="AJ1234" s="3">
        <v>14.173138</v>
      </c>
      <c r="AK1234" s="3">
        <v>-4.3967545911185324</v>
      </c>
    </row>
    <row r="1235" spans="1:37" ht="9.9499999999999993" customHeight="1" x14ac:dyDescent="0.25">
      <c r="A1235" s="3" t="s">
        <v>1241</v>
      </c>
      <c r="B1235" s="3">
        <v>3.17536</v>
      </c>
      <c r="C1235" s="3">
        <v>1.34972</v>
      </c>
      <c r="D1235" s="3">
        <v>0</v>
      </c>
      <c r="E1235" s="3">
        <v>1.1181000000000001</v>
      </c>
      <c r="F1235" s="3">
        <v>0</v>
      </c>
      <c r="G1235" s="3">
        <v>1.2489399999999999</v>
      </c>
      <c r="H1235" s="3">
        <v>0.49663299999999999</v>
      </c>
      <c r="I1235" s="3">
        <v>0</v>
      </c>
      <c r="J1235" s="3">
        <v>0.567774</v>
      </c>
      <c r="K1235" s="3">
        <v>0.21233099999999999</v>
      </c>
      <c r="L1235" s="3">
        <v>0.88934800000000003</v>
      </c>
      <c r="M1235" s="3">
        <v>1.1688700000000001</v>
      </c>
      <c r="N1235" s="3">
        <v>2.6800299999999999</v>
      </c>
      <c r="O1235" s="3">
        <v>0.75255300000000003</v>
      </c>
      <c r="P1235" s="3">
        <v>1.53034</v>
      </c>
      <c r="Q1235" s="3">
        <v>1.77769</v>
      </c>
      <c r="R1235" s="3">
        <v>0</v>
      </c>
      <c r="S1235" s="3">
        <v>0</v>
      </c>
      <c r="T1235" s="3">
        <v>0</v>
      </c>
      <c r="U1235" s="3">
        <v>0</v>
      </c>
      <c r="V1235" s="3">
        <v>0</v>
      </c>
      <c r="W1235" s="3">
        <v>0</v>
      </c>
      <c r="X1235" s="3">
        <v>0</v>
      </c>
      <c r="Y1235" s="3">
        <v>38.905903000000002</v>
      </c>
      <c r="Z1235" s="3">
        <v>0</v>
      </c>
      <c r="AA1235" s="3">
        <v>0</v>
      </c>
      <c r="AB1235" s="3">
        <v>29.849976000000002</v>
      </c>
      <c r="AC1235" s="3">
        <v>17.3811</v>
      </c>
      <c r="AD1235" s="3">
        <v>28.154499999999999</v>
      </c>
      <c r="AE1235" s="3">
        <v>20.792899999999999</v>
      </c>
      <c r="AF1235" s="3">
        <v>38.857033000000001</v>
      </c>
      <c r="AG1235" s="3">
        <v>46.461238999999999</v>
      </c>
      <c r="AH1235" s="3">
        <v>44.759731000000002</v>
      </c>
      <c r="AI1235" s="3">
        <v>38.085090999999998</v>
      </c>
      <c r="AJ1235" s="3">
        <v>33.767803000000001</v>
      </c>
      <c r="AK1235" s="3">
        <v>-4.3944141583398695</v>
      </c>
    </row>
    <row r="1236" spans="1:37" ht="9.9499999999999993" customHeight="1" x14ac:dyDescent="0.25">
      <c r="A1236" s="3" t="s">
        <v>1242</v>
      </c>
      <c r="B1236" s="3">
        <v>0</v>
      </c>
      <c r="C1236" s="3">
        <v>7.6922800000000002</v>
      </c>
      <c r="D1236" s="3">
        <v>4.2311699999999997</v>
      </c>
      <c r="E1236" s="3">
        <v>5.4268799999999997</v>
      </c>
      <c r="F1236" s="3">
        <v>4.1952100000000003</v>
      </c>
      <c r="G1236" s="3">
        <v>4.7053500000000001</v>
      </c>
      <c r="H1236" s="3">
        <v>7.2541799999999999</v>
      </c>
      <c r="I1236" s="3">
        <v>5.9401200000000003</v>
      </c>
      <c r="J1236" s="3">
        <v>7.7006699999999997</v>
      </c>
      <c r="K1236" s="3">
        <v>7.0977499999999996</v>
      </c>
      <c r="L1236" s="3">
        <v>7.7977600000000002</v>
      </c>
      <c r="M1236" s="3">
        <v>8.6015200000000007</v>
      </c>
      <c r="N1236" s="3">
        <v>4.7151300000000003</v>
      </c>
      <c r="O1236" s="3">
        <v>6.3509099999999998</v>
      </c>
      <c r="P1236" s="3">
        <v>7.4077999999999999</v>
      </c>
      <c r="Q1236" s="3">
        <v>4.0914999999999999</v>
      </c>
      <c r="R1236" s="3">
        <v>50.721200000000003</v>
      </c>
      <c r="S1236" s="3">
        <v>31.8901</v>
      </c>
      <c r="T1236" s="3">
        <v>70.877350000000007</v>
      </c>
      <c r="U1236" s="3">
        <v>0</v>
      </c>
      <c r="V1236" s="3">
        <v>0</v>
      </c>
      <c r="W1236" s="3">
        <v>86.786652000000004</v>
      </c>
      <c r="X1236" s="3">
        <v>101.719948</v>
      </c>
      <c r="Y1236" s="3">
        <v>135.18919399999999</v>
      </c>
      <c r="Z1236" s="3">
        <v>169.815933</v>
      </c>
      <c r="AA1236" s="3">
        <v>65.882689999999997</v>
      </c>
      <c r="AB1236" s="3">
        <v>280.22448700000001</v>
      </c>
      <c r="AC1236" s="3">
        <v>228.65505999999999</v>
      </c>
      <c r="AD1236" s="3">
        <v>169.56399999999999</v>
      </c>
      <c r="AE1236" s="3">
        <v>159.44999999999999</v>
      </c>
      <c r="AF1236" s="3">
        <v>419.52847300000002</v>
      </c>
      <c r="AG1236" s="3">
        <v>473.64468399999998</v>
      </c>
      <c r="AH1236" s="3">
        <v>402.037689</v>
      </c>
      <c r="AI1236" s="3">
        <v>366.80950899999999</v>
      </c>
      <c r="AJ1236" s="3">
        <v>360.45825200000002</v>
      </c>
      <c r="AK1236" s="3">
        <v>-4.3937881171367081</v>
      </c>
    </row>
    <row r="1237" spans="1:37" ht="9.9499999999999993" customHeight="1" x14ac:dyDescent="0.25">
      <c r="A1237" s="3" t="s">
        <v>1243</v>
      </c>
      <c r="B1237" s="3">
        <v>0.91923200000000005</v>
      </c>
      <c r="C1237" s="3">
        <v>22.7925</v>
      </c>
      <c r="D1237" s="3">
        <v>4.4061599999999999</v>
      </c>
      <c r="E1237" s="3">
        <v>3.9920100000000001</v>
      </c>
      <c r="F1237" s="3">
        <v>4.5965499999999997</v>
      </c>
      <c r="G1237" s="3">
        <v>10.3344</v>
      </c>
      <c r="H1237" s="3">
        <v>3.8006899999999999</v>
      </c>
      <c r="I1237" s="3">
        <v>1.16727</v>
      </c>
      <c r="J1237" s="3">
        <v>11.313700000000001</v>
      </c>
      <c r="K1237" s="3">
        <v>10.1831</v>
      </c>
      <c r="L1237" s="3">
        <v>9.7318499999999997</v>
      </c>
      <c r="M1237" s="3">
        <v>11.8432</v>
      </c>
      <c r="N1237" s="3">
        <v>9.8136700000000001</v>
      </c>
      <c r="O1237" s="3">
        <v>12.9116</v>
      </c>
      <c r="P1237" s="3">
        <v>11.112299999999999</v>
      </c>
      <c r="Q1237" s="3">
        <v>3.8425099999999999</v>
      </c>
      <c r="R1237" s="3">
        <v>36.652700000000003</v>
      </c>
      <c r="S1237" s="3">
        <v>58.7395</v>
      </c>
      <c r="T1237" s="3">
        <v>171.89061000000001</v>
      </c>
      <c r="U1237" s="3">
        <v>228.84176600000001</v>
      </c>
      <c r="V1237" s="3">
        <v>55.249930999999997</v>
      </c>
      <c r="W1237" s="3">
        <v>105.236801</v>
      </c>
      <c r="X1237" s="3">
        <v>267.91134599999998</v>
      </c>
      <c r="Y1237" s="3">
        <v>170.43315100000001</v>
      </c>
      <c r="Z1237" s="3">
        <v>117.08519699999999</v>
      </c>
      <c r="AA1237" s="3">
        <v>0</v>
      </c>
      <c r="AB1237" s="3">
        <v>559.86669900000004</v>
      </c>
      <c r="AC1237" s="3">
        <v>462.20343000000003</v>
      </c>
      <c r="AD1237" s="3">
        <v>342.1</v>
      </c>
      <c r="AE1237" s="3">
        <v>336.97300000000001</v>
      </c>
      <c r="AF1237" s="3">
        <v>438.203461</v>
      </c>
      <c r="AG1237" s="3">
        <v>357.99926799999997</v>
      </c>
      <c r="AH1237" s="3">
        <v>319.59292599999998</v>
      </c>
      <c r="AI1237" s="3">
        <v>405.944794</v>
      </c>
      <c r="AJ1237" s="3">
        <v>163.76850899999999</v>
      </c>
      <c r="AK1237" s="3">
        <v>-4.3853718727008513</v>
      </c>
    </row>
    <row r="1238" spans="1:37" ht="9.9499999999999993" customHeight="1" x14ac:dyDescent="0.25">
      <c r="A1238" s="3" t="s">
        <v>1244</v>
      </c>
      <c r="B1238" s="3">
        <v>0.18412100000000001</v>
      </c>
      <c r="C1238" s="3">
        <v>3.1044200000000002</v>
      </c>
      <c r="D1238" s="3">
        <v>0</v>
      </c>
      <c r="E1238" s="3">
        <v>0.43221399999999999</v>
      </c>
      <c r="F1238" s="3">
        <v>0</v>
      </c>
      <c r="G1238" s="3">
        <v>0.80264400000000002</v>
      </c>
      <c r="H1238" s="3">
        <v>0.17905199999999999</v>
      </c>
      <c r="I1238" s="3">
        <v>0.76517199999999996</v>
      </c>
      <c r="J1238" s="3">
        <v>0.88340799999999997</v>
      </c>
      <c r="K1238" s="3">
        <v>1.78112</v>
      </c>
      <c r="L1238" s="3">
        <v>1.05887</v>
      </c>
      <c r="M1238" s="3">
        <v>1.53627</v>
      </c>
      <c r="N1238" s="3">
        <v>0.30534699999999998</v>
      </c>
      <c r="O1238" s="3">
        <v>0.85527200000000003</v>
      </c>
      <c r="P1238" s="3">
        <v>0.34508299999999997</v>
      </c>
      <c r="Q1238" s="3">
        <v>0.38482499999999997</v>
      </c>
      <c r="R1238" s="3">
        <v>2.9683600000000001</v>
      </c>
      <c r="S1238" s="3">
        <v>7.4981</v>
      </c>
      <c r="T1238" s="3">
        <v>0</v>
      </c>
      <c r="U1238" s="3">
        <v>0</v>
      </c>
      <c r="V1238" s="3">
        <v>56.120505999999999</v>
      </c>
      <c r="W1238" s="3">
        <v>0</v>
      </c>
      <c r="X1238" s="3">
        <v>0</v>
      </c>
      <c r="Y1238" s="3">
        <v>11.559471</v>
      </c>
      <c r="Z1238" s="3">
        <v>74.553413000000006</v>
      </c>
      <c r="AA1238" s="3">
        <v>0</v>
      </c>
      <c r="AB1238" s="3">
        <v>33.972054</v>
      </c>
      <c r="AC1238" s="3">
        <v>29.154266</v>
      </c>
      <c r="AD1238" s="3">
        <v>34.234000000000002</v>
      </c>
      <c r="AE1238" s="3">
        <v>35.6083</v>
      </c>
      <c r="AF1238" s="3">
        <v>31.729393000000002</v>
      </c>
      <c r="AG1238" s="3">
        <v>39.225979000000002</v>
      </c>
      <c r="AH1238" s="3">
        <v>42.640864999999998</v>
      </c>
      <c r="AI1238" s="3">
        <v>37.071491000000002</v>
      </c>
      <c r="AJ1238" s="3">
        <v>28.303643999999998</v>
      </c>
      <c r="AK1238" s="3">
        <v>-4.3807228003904086</v>
      </c>
    </row>
    <row r="1239" spans="1:37" ht="9.9499999999999993" customHeight="1" x14ac:dyDescent="0.25">
      <c r="A1239" s="3" t="s">
        <v>1245</v>
      </c>
      <c r="B1239" s="3">
        <v>0.64897899999999997</v>
      </c>
      <c r="C1239" s="3">
        <v>2.0012099999999999</v>
      </c>
      <c r="D1239" s="3">
        <v>1.14273</v>
      </c>
      <c r="E1239" s="3">
        <v>5.6090299999999997</v>
      </c>
      <c r="F1239" s="3">
        <v>6.81487</v>
      </c>
      <c r="G1239" s="3">
        <v>8.8934200000000008</v>
      </c>
      <c r="H1239" s="3">
        <v>2.883</v>
      </c>
      <c r="I1239" s="3">
        <v>3.1056699999999999</v>
      </c>
      <c r="J1239" s="3">
        <v>1.0707500000000001</v>
      </c>
      <c r="K1239" s="3">
        <v>1.49125</v>
      </c>
      <c r="L1239" s="3">
        <v>1.1566799999999999</v>
      </c>
      <c r="M1239" s="3">
        <v>1.7374099999999999</v>
      </c>
      <c r="N1239" s="3">
        <v>0.36690899999999999</v>
      </c>
      <c r="O1239" s="3">
        <v>2.3490500000000001</v>
      </c>
      <c r="P1239" s="3">
        <v>1.8244899999999999</v>
      </c>
      <c r="Q1239" s="3">
        <v>3.8842599999999998</v>
      </c>
      <c r="R1239" s="3">
        <v>0</v>
      </c>
      <c r="S1239" s="3">
        <v>2.96888</v>
      </c>
      <c r="T1239" s="3">
        <v>0</v>
      </c>
      <c r="U1239" s="3">
        <v>0</v>
      </c>
      <c r="V1239" s="3">
        <v>0</v>
      </c>
      <c r="W1239" s="3">
        <v>0</v>
      </c>
      <c r="X1239" s="3">
        <v>54.468704000000002</v>
      </c>
      <c r="Y1239" s="3">
        <v>56.079726999999998</v>
      </c>
      <c r="Z1239" s="3">
        <v>35.884323000000002</v>
      </c>
      <c r="AA1239" s="3">
        <v>0</v>
      </c>
      <c r="AB1239" s="3">
        <v>150.28053299999999</v>
      </c>
      <c r="AC1239" s="3">
        <v>92.661879999999996</v>
      </c>
      <c r="AD1239" s="3">
        <v>71.301199999999994</v>
      </c>
      <c r="AE1239" s="3">
        <v>99.085700000000003</v>
      </c>
      <c r="AF1239" s="3">
        <v>91.708259999999996</v>
      </c>
      <c r="AG1239" s="3">
        <v>85.909308999999993</v>
      </c>
      <c r="AH1239" s="3">
        <v>70.030754000000002</v>
      </c>
      <c r="AI1239" s="3">
        <v>79.031593000000001</v>
      </c>
      <c r="AJ1239" s="3">
        <v>56.051678000000003</v>
      </c>
      <c r="AK1239" s="3">
        <v>-4.3793848391664119</v>
      </c>
    </row>
    <row r="1240" spans="1:37" ht="9.9499999999999993" customHeight="1" x14ac:dyDescent="0.25">
      <c r="A1240" s="3" t="s">
        <v>1246</v>
      </c>
      <c r="B1240" s="3">
        <v>2.77935</v>
      </c>
      <c r="C1240" s="3">
        <v>14.8855</v>
      </c>
      <c r="D1240" s="3">
        <v>1.78423</v>
      </c>
      <c r="E1240" s="3">
        <v>0.79515499999999995</v>
      </c>
      <c r="F1240" s="3">
        <v>0.97719800000000001</v>
      </c>
      <c r="G1240" s="3">
        <v>1.1956599999999999</v>
      </c>
      <c r="H1240" s="3">
        <v>0.82360800000000001</v>
      </c>
      <c r="I1240" s="3">
        <v>1.2633300000000001</v>
      </c>
      <c r="J1240" s="3">
        <v>2.3372899999999999</v>
      </c>
      <c r="K1240" s="3">
        <v>1.62619</v>
      </c>
      <c r="L1240" s="3">
        <v>1.70282</v>
      </c>
      <c r="M1240" s="3">
        <v>0.70338000000000001</v>
      </c>
      <c r="N1240" s="3">
        <v>2.16059</v>
      </c>
      <c r="O1240" s="3">
        <v>1.03745</v>
      </c>
      <c r="P1240" s="3">
        <v>2.09992</v>
      </c>
      <c r="Q1240" s="3">
        <v>1.02112</v>
      </c>
      <c r="R1240" s="3">
        <v>4.18818</v>
      </c>
      <c r="S1240" s="3">
        <v>3.1104099999999999</v>
      </c>
      <c r="T1240" s="3">
        <v>0</v>
      </c>
      <c r="U1240" s="3">
        <v>0</v>
      </c>
      <c r="V1240" s="3">
        <v>0</v>
      </c>
      <c r="W1240" s="3">
        <v>0</v>
      </c>
      <c r="X1240" s="3">
        <v>0</v>
      </c>
      <c r="Y1240" s="3">
        <v>16.115559000000001</v>
      </c>
      <c r="Z1240" s="3">
        <v>0</v>
      </c>
      <c r="AA1240" s="3">
        <v>0</v>
      </c>
      <c r="AB1240" s="3">
        <v>0</v>
      </c>
      <c r="AC1240" s="3">
        <v>8.2946919999999995</v>
      </c>
      <c r="AD1240" s="3">
        <v>5.3841999999999999</v>
      </c>
      <c r="AE1240" s="3">
        <v>23.872499999999999</v>
      </c>
      <c r="AF1240" s="3">
        <v>206.639038</v>
      </c>
      <c r="AG1240" s="3">
        <v>217.354874</v>
      </c>
      <c r="AH1240" s="3">
        <v>138.50079299999999</v>
      </c>
      <c r="AI1240" s="3">
        <v>141.980164</v>
      </c>
      <c r="AJ1240" s="3">
        <v>116.020859</v>
      </c>
      <c r="AK1240" s="3">
        <v>-4.3787661608646102</v>
      </c>
    </row>
    <row r="1241" spans="1:37" ht="9.9499999999999993" customHeight="1" x14ac:dyDescent="0.25">
      <c r="A1241" s="3" t="s">
        <v>1247</v>
      </c>
      <c r="B1241" s="3">
        <v>0</v>
      </c>
      <c r="C1241" s="3">
        <v>2.4520200000000001</v>
      </c>
      <c r="D1241" s="3">
        <v>0.16122900000000001</v>
      </c>
      <c r="E1241" s="3">
        <v>1.1607000000000001</v>
      </c>
      <c r="F1241" s="3">
        <v>0</v>
      </c>
      <c r="G1241" s="3">
        <v>0</v>
      </c>
      <c r="H1241" s="3">
        <v>0.40107300000000001</v>
      </c>
      <c r="I1241" s="3">
        <v>4.94686</v>
      </c>
      <c r="J1241" s="3">
        <v>0</v>
      </c>
      <c r="K1241" s="3">
        <v>0</v>
      </c>
      <c r="L1241" s="3">
        <v>1.9388000000000001</v>
      </c>
      <c r="M1241" s="3">
        <v>0</v>
      </c>
      <c r="N1241" s="3">
        <v>2.5625100000000001</v>
      </c>
      <c r="O1241" s="3">
        <v>0</v>
      </c>
      <c r="P1241" s="3">
        <v>0.46335599999999999</v>
      </c>
      <c r="Q1241" s="3">
        <v>0</v>
      </c>
      <c r="R1241" s="3">
        <v>0</v>
      </c>
      <c r="S1241" s="3">
        <v>1.91981</v>
      </c>
      <c r="T1241" s="3">
        <v>0</v>
      </c>
      <c r="U1241" s="3">
        <v>0</v>
      </c>
      <c r="V1241" s="3">
        <v>0</v>
      </c>
      <c r="W1241" s="3">
        <v>0</v>
      </c>
      <c r="X1241" s="3">
        <v>0</v>
      </c>
      <c r="Y1241" s="3">
        <v>0</v>
      </c>
      <c r="Z1241" s="3">
        <v>0</v>
      </c>
      <c r="AA1241" s="3">
        <v>0</v>
      </c>
      <c r="AB1241" s="3">
        <v>12.316158</v>
      </c>
      <c r="AC1241" s="3">
        <v>30.432645999999998</v>
      </c>
      <c r="AD1241" s="3">
        <v>25.584499999999998</v>
      </c>
      <c r="AE1241" s="3">
        <v>0</v>
      </c>
      <c r="AF1241" s="3">
        <v>69.125007999999994</v>
      </c>
      <c r="AG1241" s="3">
        <v>39.015076000000001</v>
      </c>
      <c r="AH1241" s="3">
        <v>42.359119</v>
      </c>
      <c r="AI1241" s="3">
        <v>52.579548000000003</v>
      </c>
      <c r="AJ1241" s="3">
        <v>42.384757999999998</v>
      </c>
      <c r="AK1241" s="3">
        <v>-4.3755758729041689</v>
      </c>
    </row>
    <row r="1242" spans="1:37" ht="9.9499999999999993" customHeight="1" x14ac:dyDescent="0.25">
      <c r="A1242" s="3" t="s">
        <v>1248</v>
      </c>
      <c r="B1242" s="3">
        <v>0.222693</v>
      </c>
      <c r="C1242" s="3">
        <v>1.4246000000000001</v>
      </c>
      <c r="D1242" s="3">
        <v>6.53532E-2</v>
      </c>
      <c r="E1242" s="3">
        <v>0</v>
      </c>
      <c r="F1242" s="3">
        <v>0.37582700000000002</v>
      </c>
      <c r="G1242" s="3">
        <v>0</v>
      </c>
      <c r="H1242" s="3">
        <v>0.24362600000000001</v>
      </c>
      <c r="I1242" s="3">
        <v>0.11568299999999999</v>
      </c>
      <c r="J1242" s="3">
        <v>0.20904900000000001</v>
      </c>
      <c r="K1242" s="3">
        <v>0.26059399999999999</v>
      </c>
      <c r="L1242" s="3">
        <v>8.7319900000000006E-2</v>
      </c>
      <c r="M1242" s="3">
        <v>0.122962</v>
      </c>
      <c r="N1242" s="3">
        <v>0</v>
      </c>
      <c r="O1242" s="3">
        <v>3.6944400000000002E-2</v>
      </c>
      <c r="P1242" s="3">
        <v>3.13031E-2</v>
      </c>
      <c r="Q1242" s="3">
        <v>4.3635199999999999E-2</v>
      </c>
      <c r="R1242" s="3">
        <v>8.0833700000000004</v>
      </c>
      <c r="S1242" s="3">
        <v>13.213200000000001</v>
      </c>
      <c r="T1242" s="3">
        <v>0</v>
      </c>
      <c r="U1242" s="3">
        <v>0</v>
      </c>
      <c r="V1242" s="3">
        <v>0</v>
      </c>
      <c r="W1242" s="3">
        <v>0</v>
      </c>
      <c r="X1242" s="3">
        <v>0</v>
      </c>
      <c r="Y1242" s="3">
        <v>31.564318</v>
      </c>
      <c r="Z1242" s="3">
        <v>45.238663000000003</v>
      </c>
      <c r="AA1242" s="3">
        <v>0</v>
      </c>
      <c r="AB1242" s="3">
        <v>11.061216</v>
      </c>
      <c r="AC1242" s="3">
        <v>26.738878</v>
      </c>
      <c r="AD1242" s="3">
        <v>17.2515</v>
      </c>
      <c r="AE1242" s="3">
        <v>6.80002</v>
      </c>
      <c r="AF1242" s="3">
        <v>41.586272999999998</v>
      </c>
      <c r="AG1242" s="3">
        <v>98.261200000000002</v>
      </c>
      <c r="AH1242" s="3">
        <v>77.478667999999999</v>
      </c>
      <c r="AI1242" s="3">
        <v>71.666283000000007</v>
      </c>
      <c r="AJ1242" s="3">
        <v>52.885258</v>
      </c>
      <c r="AK1242" s="3">
        <v>-4.3741141263137111</v>
      </c>
    </row>
    <row r="1243" spans="1:37" ht="9.9499999999999993" customHeight="1" x14ac:dyDescent="0.25">
      <c r="A1243" s="3" t="s">
        <v>1249</v>
      </c>
      <c r="B1243" s="3">
        <v>0</v>
      </c>
      <c r="C1243" s="3">
        <v>0</v>
      </c>
      <c r="D1243" s="3">
        <v>0</v>
      </c>
      <c r="E1243" s="3">
        <v>0</v>
      </c>
      <c r="F1243" s="3">
        <v>0</v>
      </c>
      <c r="G1243" s="3">
        <v>3.5629</v>
      </c>
      <c r="H1243" s="3">
        <v>3.7793199999999998</v>
      </c>
      <c r="I1243" s="3">
        <v>0</v>
      </c>
      <c r="J1243" s="3">
        <v>0</v>
      </c>
      <c r="K1243" s="3">
        <v>0</v>
      </c>
      <c r="L1243" s="3">
        <v>0.238784</v>
      </c>
      <c r="M1243" s="3">
        <v>0</v>
      </c>
      <c r="N1243" s="3">
        <v>0</v>
      </c>
      <c r="O1243" s="3">
        <v>0</v>
      </c>
      <c r="P1243" s="3">
        <v>0</v>
      </c>
      <c r="Q1243" s="3">
        <v>0</v>
      </c>
      <c r="R1243" s="3">
        <v>0</v>
      </c>
      <c r="S1243" s="3">
        <v>0</v>
      </c>
      <c r="T1243" s="3">
        <v>0</v>
      </c>
      <c r="U1243" s="3">
        <v>0</v>
      </c>
      <c r="V1243" s="3">
        <v>0</v>
      </c>
      <c r="W1243" s="3">
        <v>0</v>
      </c>
      <c r="X1243" s="3">
        <v>0</v>
      </c>
      <c r="Y1243" s="3">
        <v>0</v>
      </c>
      <c r="Z1243" s="3">
        <v>0</v>
      </c>
      <c r="AA1243" s="3">
        <v>0</v>
      </c>
      <c r="AB1243" s="3">
        <v>0</v>
      </c>
      <c r="AC1243" s="3">
        <v>3.3603770000000002</v>
      </c>
      <c r="AD1243" s="3">
        <v>9.4554399999999994</v>
      </c>
      <c r="AE1243" s="3">
        <v>0</v>
      </c>
      <c r="AF1243" s="3">
        <v>51.513283000000001</v>
      </c>
      <c r="AG1243" s="3">
        <v>10.644743999999999</v>
      </c>
      <c r="AH1243" s="3">
        <v>23.114242999999998</v>
      </c>
      <c r="AI1243" s="3">
        <v>34.497813999999998</v>
      </c>
      <c r="AJ1243" s="3">
        <v>15.418815</v>
      </c>
      <c r="AK1243" s="3">
        <v>-4.3695725701511599</v>
      </c>
    </row>
    <row r="1244" spans="1:37" ht="9.9499999999999993" customHeight="1" x14ac:dyDescent="0.25">
      <c r="A1244" s="3" t="s">
        <v>1250</v>
      </c>
      <c r="B1244" s="3">
        <v>0.62612800000000002</v>
      </c>
      <c r="C1244" s="3">
        <v>2.5461</v>
      </c>
      <c r="D1244" s="3">
        <v>1.3474900000000001</v>
      </c>
      <c r="E1244" s="3">
        <v>1.3963099999999999</v>
      </c>
      <c r="F1244" s="3">
        <v>2.0350899999999998</v>
      </c>
      <c r="G1244" s="3">
        <v>0</v>
      </c>
      <c r="H1244" s="3">
        <v>0.91350399999999998</v>
      </c>
      <c r="I1244" s="3">
        <v>1.37331</v>
      </c>
      <c r="J1244" s="3">
        <v>2.2857599999999998</v>
      </c>
      <c r="K1244" s="3">
        <v>1.95384</v>
      </c>
      <c r="L1244" s="3">
        <v>1.96408</v>
      </c>
      <c r="M1244" s="3">
        <v>1.92069</v>
      </c>
      <c r="N1244" s="3">
        <v>2.7257199999999999</v>
      </c>
      <c r="O1244" s="3">
        <v>1.5234799999999999</v>
      </c>
      <c r="P1244" s="3">
        <v>1.3495200000000001</v>
      </c>
      <c r="Q1244" s="3">
        <v>0.81790499999999999</v>
      </c>
      <c r="R1244" s="3">
        <v>0</v>
      </c>
      <c r="S1244" s="3">
        <v>3.7284899999999999</v>
      </c>
      <c r="T1244" s="3">
        <v>0</v>
      </c>
      <c r="U1244" s="3">
        <v>0</v>
      </c>
      <c r="V1244" s="3">
        <v>0</v>
      </c>
      <c r="W1244" s="3">
        <v>0</v>
      </c>
      <c r="X1244" s="3">
        <v>62.545704000000001</v>
      </c>
      <c r="Y1244" s="3">
        <v>76.667434999999998</v>
      </c>
      <c r="Z1244" s="3">
        <v>123.616165</v>
      </c>
      <c r="AA1244" s="3">
        <v>0</v>
      </c>
      <c r="AB1244" s="3">
        <v>76.936729</v>
      </c>
      <c r="AC1244" s="3">
        <v>31.390875000000001</v>
      </c>
      <c r="AD1244" s="3">
        <v>35.585099999999997</v>
      </c>
      <c r="AE1244" s="3">
        <v>19.123100000000001</v>
      </c>
      <c r="AF1244" s="3">
        <v>22.333272999999998</v>
      </c>
      <c r="AG1244" s="3">
        <v>32.399192999999997</v>
      </c>
      <c r="AH1244" s="3">
        <v>39.595058000000002</v>
      </c>
      <c r="AI1244" s="3">
        <v>21.983879000000002</v>
      </c>
      <c r="AJ1244" s="3">
        <v>14.329983</v>
      </c>
      <c r="AK1244" s="3">
        <v>-4.3694514523917825</v>
      </c>
    </row>
    <row r="1245" spans="1:37" ht="9.9499999999999993" customHeight="1" x14ac:dyDescent="0.25">
      <c r="A1245" s="3" t="s">
        <v>1251</v>
      </c>
      <c r="B1245" s="3">
        <v>1.6508499999999999</v>
      </c>
      <c r="C1245" s="3">
        <v>17.4025</v>
      </c>
      <c r="D1245" s="3">
        <v>4.4294500000000001</v>
      </c>
      <c r="E1245" s="3">
        <v>0.498249</v>
      </c>
      <c r="F1245" s="3">
        <v>4.2454099999999997</v>
      </c>
      <c r="G1245" s="3">
        <v>4.3828800000000001</v>
      </c>
      <c r="H1245" s="3">
        <v>5.6805500000000002</v>
      </c>
      <c r="I1245" s="3">
        <v>9.9642099999999996</v>
      </c>
      <c r="J1245" s="3">
        <v>6.4940100000000003</v>
      </c>
      <c r="K1245" s="3">
        <v>3.31169</v>
      </c>
      <c r="L1245" s="3">
        <v>2.5892499999999998</v>
      </c>
      <c r="M1245" s="3">
        <v>7.2922799999999999</v>
      </c>
      <c r="N1245" s="3">
        <v>4.2533200000000004</v>
      </c>
      <c r="O1245" s="3">
        <v>7.8249599999999999</v>
      </c>
      <c r="P1245" s="3">
        <v>4.3758699999999999</v>
      </c>
      <c r="Q1245" s="3">
        <v>6.0997899999999996</v>
      </c>
      <c r="R1245" s="3">
        <v>0</v>
      </c>
      <c r="S1245" s="3">
        <v>6.62608</v>
      </c>
      <c r="T1245" s="3">
        <v>0</v>
      </c>
      <c r="U1245" s="3">
        <v>0</v>
      </c>
      <c r="V1245" s="3">
        <v>0</v>
      </c>
      <c r="W1245" s="3">
        <v>0</v>
      </c>
      <c r="X1245" s="3">
        <v>131.36947599999999</v>
      </c>
      <c r="Y1245" s="3">
        <v>384.64135700000003</v>
      </c>
      <c r="Z1245" s="3">
        <v>216.36790500000001</v>
      </c>
      <c r="AA1245" s="3">
        <v>0</v>
      </c>
      <c r="AB1245" s="3">
        <v>95.761024000000006</v>
      </c>
      <c r="AC1245" s="3">
        <v>123.17834499999999</v>
      </c>
      <c r="AD1245" s="3">
        <v>102.46899999999999</v>
      </c>
      <c r="AE1245" s="3">
        <v>151.34700000000001</v>
      </c>
      <c r="AF1245" s="3">
        <v>158.16236900000001</v>
      </c>
      <c r="AG1245" s="3">
        <v>193.91098</v>
      </c>
      <c r="AH1245" s="3">
        <v>97.684334000000007</v>
      </c>
      <c r="AI1245" s="3">
        <v>136.60389699999999</v>
      </c>
      <c r="AJ1245" s="3">
        <v>104.08802799999999</v>
      </c>
      <c r="AK1245" s="3">
        <v>-4.3691720613432388</v>
      </c>
    </row>
    <row r="1246" spans="1:37" ht="9.9499999999999993" customHeight="1" x14ac:dyDescent="0.25">
      <c r="A1246" s="3" t="s">
        <v>1252</v>
      </c>
      <c r="B1246" s="3">
        <v>0.88154500000000002</v>
      </c>
      <c r="C1246" s="3">
        <v>1.9110199999999999</v>
      </c>
      <c r="D1246" s="3">
        <v>0</v>
      </c>
      <c r="E1246" s="3">
        <v>0</v>
      </c>
      <c r="F1246" s="3">
        <v>0</v>
      </c>
      <c r="G1246" s="3">
        <v>0</v>
      </c>
      <c r="H1246" s="3">
        <v>0.13777700000000001</v>
      </c>
      <c r="I1246" s="3">
        <v>0.30529400000000001</v>
      </c>
      <c r="J1246" s="3">
        <v>0</v>
      </c>
      <c r="K1246" s="3">
        <v>0.29473700000000003</v>
      </c>
      <c r="L1246" s="3">
        <v>0.197521</v>
      </c>
      <c r="M1246" s="3">
        <v>4.6357599999999999E-2</v>
      </c>
      <c r="N1246" s="3">
        <v>0</v>
      </c>
      <c r="O1246" s="3">
        <v>0.16713900000000001</v>
      </c>
      <c r="P1246" s="3">
        <v>0</v>
      </c>
      <c r="Q1246" s="3">
        <v>0.197409</v>
      </c>
      <c r="R1246" s="3">
        <v>6.0897399999999999</v>
      </c>
      <c r="S1246" s="3">
        <v>8.5960300000000007</v>
      </c>
      <c r="T1246" s="3">
        <v>0</v>
      </c>
      <c r="U1246" s="3">
        <v>0</v>
      </c>
      <c r="V1246" s="3">
        <v>0</v>
      </c>
      <c r="W1246" s="3">
        <v>0</v>
      </c>
      <c r="X1246" s="3">
        <v>0</v>
      </c>
      <c r="Y1246" s="3">
        <v>47.394328999999999</v>
      </c>
      <c r="Z1246" s="3">
        <v>63.681015000000002</v>
      </c>
      <c r="AA1246" s="3">
        <v>0</v>
      </c>
      <c r="AB1246" s="3">
        <v>27.051850999999999</v>
      </c>
      <c r="AC1246" s="3">
        <v>19.786073999999999</v>
      </c>
      <c r="AD1246" s="3">
        <v>17.561800000000002</v>
      </c>
      <c r="AE1246" s="3">
        <v>26.9192</v>
      </c>
      <c r="AF1246" s="3">
        <v>43.752636000000003</v>
      </c>
      <c r="AG1246" s="3">
        <v>35.199489999999997</v>
      </c>
      <c r="AH1246" s="3">
        <v>16.336012</v>
      </c>
      <c r="AI1246" s="3">
        <v>57.024410000000003</v>
      </c>
      <c r="AJ1246" s="3">
        <v>12.575136000000001</v>
      </c>
      <c r="AK1246" s="3">
        <v>-4.3686613838330102</v>
      </c>
    </row>
    <row r="1247" spans="1:37" ht="9.9499999999999993" customHeight="1" x14ac:dyDescent="0.25">
      <c r="A1247" s="3" t="s">
        <v>1253</v>
      </c>
      <c r="B1247" s="3">
        <v>2.1713</v>
      </c>
      <c r="C1247" s="3">
        <v>1.8573999999999999</v>
      </c>
      <c r="D1247" s="3">
        <v>0</v>
      </c>
      <c r="E1247" s="3">
        <v>0.382274</v>
      </c>
      <c r="F1247" s="3">
        <v>0.20357700000000001</v>
      </c>
      <c r="G1247" s="3">
        <v>0</v>
      </c>
      <c r="H1247" s="3">
        <v>4.9490100000000002E-2</v>
      </c>
      <c r="I1247" s="3">
        <v>0.18798899999999999</v>
      </c>
      <c r="J1247" s="3">
        <v>0.12739200000000001</v>
      </c>
      <c r="K1247" s="3">
        <v>0.19056300000000001</v>
      </c>
      <c r="L1247" s="3">
        <v>5.3211599999999998E-2</v>
      </c>
      <c r="M1247" s="3">
        <v>0.64940799999999999</v>
      </c>
      <c r="N1247" s="3">
        <v>4.2197800000000001E-2</v>
      </c>
      <c r="O1247" s="3">
        <v>9.00537E-2</v>
      </c>
      <c r="P1247" s="3">
        <v>0.114454</v>
      </c>
      <c r="Q1247" s="3">
        <v>0.265907</v>
      </c>
      <c r="R1247" s="3">
        <v>0</v>
      </c>
      <c r="S1247" s="3">
        <v>0</v>
      </c>
      <c r="T1247" s="3">
        <v>0</v>
      </c>
      <c r="U1247" s="3">
        <v>0</v>
      </c>
      <c r="V1247" s="3">
        <v>0</v>
      </c>
      <c r="W1247" s="3">
        <v>0</v>
      </c>
      <c r="X1247" s="3">
        <v>0</v>
      </c>
      <c r="Y1247" s="3">
        <v>25.210076999999998</v>
      </c>
      <c r="Z1247" s="3">
        <v>0</v>
      </c>
      <c r="AA1247" s="3">
        <v>0</v>
      </c>
      <c r="AB1247" s="3">
        <v>2.906663</v>
      </c>
      <c r="AC1247" s="3">
        <v>9.2123779999999993</v>
      </c>
      <c r="AD1247" s="3">
        <v>14.7196</v>
      </c>
      <c r="AE1247" s="3">
        <v>14.504200000000001</v>
      </c>
      <c r="AF1247" s="3">
        <v>7.3306519999999997</v>
      </c>
      <c r="AG1247" s="3">
        <v>8.1102709999999991</v>
      </c>
      <c r="AH1247" s="3">
        <v>17.2621</v>
      </c>
      <c r="AI1247" s="3">
        <v>17.464849000000001</v>
      </c>
      <c r="AJ1247" s="3">
        <v>7.7929979999999999</v>
      </c>
      <c r="AK1247" s="3">
        <v>-4.3678881619645074</v>
      </c>
    </row>
    <row r="1248" spans="1:37" ht="9.9499999999999993" customHeight="1" x14ac:dyDescent="0.25">
      <c r="A1248" s="3" t="s">
        <v>1254</v>
      </c>
      <c r="B1248" s="3">
        <v>1.3943700000000001</v>
      </c>
      <c r="C1248" s="3">
        <v>10.406700000000001</v>
      </c>
      <c r="D1248" s="3">
        <v>0.1023</v>
      </c>
      <c r="E1248" s="3">
        <v>0</v>
      </c>
      <c r="F1248" s="3">
        <v>0.13073299999999999</v>
      </c>
      <c r="G1248" s="3">
        <v>0</v>
      </c>
      <c r="H1248" s="3">
        <v>8.4747199999999995E-2</v>
      </c>
      <c r="I1248" s="3">
        <v>0.36216900000000002</v>
      </c>
      <c r="J1248" s="3">
        <v>0.29087499999999999</v>
      </c>
      <c r="K1248" s="3">
        <v>0.48950399999999999</v>
      </c>
      <c r="L1248" s="3">
        <v>1.1846099999999999</v>
      </c>
      <c r="M1248" s="3">
        <v>0</v>
      </c>
      <c r="N1248" s="3">
        <v>0.50584099999999999</v>
      </c>
      <c r="O1248" s="3">
        <v>7.7107700000000001E-2</v>
      </c>
      <c r="P1248" s="3">
        <v>0.35933399999999999</v>
      </c>
      <c r="Q1248" s="3">
        <v>0.68304200000000004</v>
      </c>
      <c r="R1248" s="3">
        <v>0</v>
      </c>
      <c r="S1248" s="3">
        <v>0</v>
      </c>
      <c r="T1248" s="3">
        <v>0</v>
      </c>
      <c r="U1248" s="3">
        <v>0</v>
      </c>
      <c r="V1248" s="3">
        <v>0</v>
      </c>
      <c r="W1248" s="3">
        <v>0</v>
      </c>
      <c r="X1248" s="3">
        <v>35.778010999999999</v>
      </c>
      <c r="Y1248" s="3">
        <v>32.892029000000001</v>
      </c>
      <c r="Z1248" s="3">
        <v>35.355998999999997</v>
      </c>
      <c r="AA1248" s="3">
        <v>0</v>
      </c>
      <c r="AB1248" s="3">
        <v>23.285778000000001</v>
      </c>
      <c r="AC1248" s="3">
        <v>16.390913000000001</v>
      </c>
      <c r="AD1248" s="3">
        <v>16.203099999999999</v>
      </c>
      <c r="AE1248" s="3">
        <v>15.966699999999999</v>
      </c>
      <c r="AF1248" s="3">
        <v>22.552278999999999</v>
      </c>
      <c r="AG1248" s="3">
        <v>41.584662999999999</v>
      </c>
      <c r="AH1248" s="3">
        <v>20.221945000000002</v>
      </c>
      <c r="AI1248" s="3">
        <v>22.585986999999999</v>
      </c>
      <c r="AJ1248" s="3">
        <v>28.431342999999998</v>
      </c>
      <c r="AK1248" s="3">
        <v>-4.3579686983436527</v>
      </c>
    </row>
    <row r="1249" spans="1:37" ht="9.9499999999999993" customHeight="1" x14ac:dyDescent="0.25">
      <c r="A1249" s="3" t="s">
        <v>1255</v>
      </c>
      <c r="B1249" s="3">
        <v>0</v>
      </c>
      <c r="C1249" s="3">
        <v>0.79508199999999996</v>
      </c>
      <c r="D1249" s="3">
        <v>7.1290300000000001E-2</v>
      </c>
      <c r="E1249" s="3">
        <v>0</v>
      </c>
      <c r="F1249" s="3">
        <v>0</v>
      </c>
      <c r="G1249" s="3">
        <v>1.92289</v>
      </c>
      <c r="H1249" s="3">
        <v>2.5697299999999998</v>
      </c>
      <c r="I1249" s="3">
        <v>0.33651399999999998</v>
      </c>
      <c r="J1249" s="3">
        <v>1.3682399999999999</v>
      </c>
      <c r="K1249" s="3">
        <v>2.0467300000000002</v>
      </c>
      <c r="L1249" s="3">
        <v>0.76202099999999995</v>
      </c>
      <c r="M1249" s="3">
        <v>1.5201800000000001</v>
      </c>
      <c r="N1249" s="3">
        <v>1.8884300000000001</v>
      </c>
      <c r="O1249" s="3">
        <v>0.24180399999999999</v>
      </c>
      <c r="P1249" s="3">
        <v>0.54635</v>
      </c>
      <c r="Q1249" s="3">
        <v>0.95198700000000003</v>
      </c>
      <c r="R1249" s="3">
        <v>0</v>
      </c>
      <c r="S1249" s="3">
        <v>0</v>
      </c>
      <c r="T1249" s="3">
        <v>0</v>
      </c>
      <c r="U1249" s="3">
        <v>0</v>
      </c>
      <c r="V1249" s="3">
        <v>0</v>
      </c>
      <c r="W1249" s="3">
        <v>0</v>
      </c>
      <c r="X1249" s="3">
        <v>0</v>
      </c>
      <c r="Y1249" s="3">
        <v>48.118113999999998</v>
      </c>
      <c r="Z1249" s="3">
        <v>0</v>
      </c>
      <c r="AA1249" s="3">
        <v>34.025860000000002</v>
      </c>
      <c r="AB1249" s="3">
        <v>33.252322999999997</v>
      </c>
      <c r="AC1249" s="3">
        <v>45.609851999999997</v>
      </c>
      <c r="AD1249" s="3">
        <v>0</v>
      </c>
      <c r="AE1249" s="3">
        <v>3.7099500000000001</v>
      </c>
      <c r="AF1249" s="3">
        <v>39.698203999999997</v>
      </c>
      <c r="AG1249" s="3">
        <v>35.762306000000002</v>
      </c>
      <c r="AH1249" s="3">
        <v>15.430201</v>
      </c>
      <c r="AI1249" s="3">
        <v>26.641874000000001</v>
      </c>
      <c r="AJ1249" s="3">
        <v>8.2074780000000001</v>
      </c>
      <c r="AK1249" s="3">
        <v>-4.3557059828182698</v>
      </c>
    </row>
    <row r="1250" spans="1:37" ht="9.9499999999999993" customHeight="1" x14ac:dyDescent="0.25">
      <c r="A1250" s="3" t="s">
        <v>1256</v>
      </c>
      <c r="B1250" s="3">
        <v>0</v>
      </c>
      <c r="C1250" s="3">
        <v>0</v>
      </c>
      <c r="D1250" s="3">
        <v>0</v>
      </c>
      <c r="E1250" s="3">
        <v>0</v>
      </c>
      <c r="F1250" s="3">
        <v>0</v>
      </c>
      <c r="G1250" s="3">
        <v>0</v>
      </c>
      <c r="H1250" s="3">
        <v>0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3">
        <v>0.93060100000000001</v>
      </c>
      <c r="O1250" s="3">
        <v>0</v>
      </c>
      <c r="P1250" s="3">
        <v>0</v>
      </c>
      <c r="Q1250" s="3">
        <v>0</v>
      </c>
      <c r="R1250" s="3">
        <v>8.9146999999999998</v>
      </c>
      <c r="S1250" s="3">
        <v>2.64438</v>
      </c>
      <c r="T1250" s="3">
        <v>0</v>
      </c>
      <c r="U1250" s="3">
        <v>0</v>
      </c>
      <c r="V1250" s="3">
        <v>0</v>
      </c>
      <c r="W1250" s="3">
        <v>0</v>
      </c>
      <c r="X1250" s="3">
        <v>0</v>
      </c>
      <c r="Y1250" s="3">
        <v>0</v>
      </c>
      <c r="Z1250" s="3">
        <v>105.734421</v>
      </c>
      <c r="AA1250" s="3">
        <v>0</v>
      </c>
      <c r="AB1250" s="3">
        <v>8.7917389999999997</v>
      </c>
      <c r="AC1250" s="3">
        <v>6.0670450000000002</v>
      </c>
      <c r="AD1250" s="3">
        <v>11.6053</v>
      </c>
      <c r="AE1250" s="3">
        <v>5.7148599999999998</v>
      </c>
      <c r="AF1250" s="3">
        <v>22.499945</v>
      </c>
      <c r="AG1250" s="3">
        <v>13.925193999999999</v>
      </c>
      <c r="AH1250" s="3">
        <v>22.678114000000001</v>
      </c>
      <c r="AI1250" s="3">
        <v>30.086134000000001</v>
      </c>
      <c r="AJ1250" s="3">
        <v>14.329079</v>
      </c>
      <c r="AK1250" s="3">
        <v>-4.3552695229552194</v>
      </c>
    </row>
    <row r="1251" spans="1:37" ht="9.9499999999999993" customHeight="1" x14ac:dyDescent="0.25">
      <c r="A1251" s="3" t="s">
        <v>1257</v>
      </c>
      <c r="B1251" s="3">
        <v>0</v>
      </c>
      <c r="C1251" s="3">
        <v>4.48095</v>
      </c>
      <c r="D1251" s="3">
        <v>0.22781399999999999</v>
      </c>
      <c r="E1251" s="3">
        <v>0</v>
      </c>
      <c r="F1251" s="3">
        <v>0.174678</v>
      </c>
      <c r="G1251" s="3">
        <v>0</v>
      </c>
      <c r="H1251" s="3">
        <v>0.566222</v>
      </c>
      <c r="I1251" s="3">
        <v>5.37679E-2</v>
      </c>
      <c r="J1251" s="3">
        <v>0.194326</v>
      </c>
      <c r="K1251" s="3">
        <v>0.65404899999999999</v>
      </c>
      <c r="L1251" s="3">
        <v>0.79140699999999997</v>
      </c>
      <c r="M1251" s="3">
        <v>0.228604</v>
      </c>
      <c r="N1251" s="3">
        <v>1.15865</v>
      </c>
      <c r="O1251" s="3">
        <v>0.25756800000000002</v>
      </c>
      <c r="P1251" s="3">
        <v>0.78565600000000002</v>
      </c>
      <c r="Q1251" s="3">
        <v>0.54758700000000005</v>
      </c>
      <c r="R1251" s="3">
        <v>5.6210000000000004</v>
      </c>
      <c r="S1251" s="3">
        <v>4.4534200000000004</v>
      </c>
      <c r="T1251" s="3">
        <v>0</v>
      </c>
      <c r="U1251" s="3">
        <v>0</v>
      </c>
      <c r="V1251" s="3">
        <v>0</v>
      </c>
      <c r="W1251" s="3">
        <v>0</v>
      </c>
      <c r="X1251" s="3">
        <v>47.256808999999997</v>
      </c>
      <c r="Y1251" s="3">
        <v>14.481548</v>
      </c>
      <c r="Z1251" s="3">
        <v>46.699455</v>
      </c>
      <c r="AA1251" s="3">
        <v>0</v>
      </c>
      <c r="AB1251" s="3">
        <v>38.176594000000001</v>
      </c>
      <c r="AC1251" s="3">
        <v>21.643003</v>
      </c>
      <c r="AD1251" s="3">
        <v>28.871200000000002</v>
      </c>
      <c r="AE1251" s="3">
        <v>30.818300000000001</v>
      </c>
      <c r="AF1251" s="3">
        <v>40.561638000000002</v>
      </c>
      <c r="AG1251" s="3">
        <v>47.527763</v>
      </c>
      <c r="AH1251" s="3">
        <v>29.255133000000001</v>
      </c>
      <c r="AI1251" s="3">
        <v>19.076930999999998</v>
      </c>
      <c r="AJ1251" s="3">
        <v>23.969563999999998</v>
      </c>
      <c r="AK1251" s="3">
        <v>-4.3476548374400661</v>
      </c>
    </row>
    <row r="1252" spans="1:37" ht="9.9499999999999993" customHeight="1" x14ac:dyDescent="0.25">
      <c r="A1252" s="3" t="s">
        <v>1258</v>
      </c>
      <c r="B1252" s="3">
        <v>0.361016</v>
      </c>
      <c r="C1252" s="3">
        <v>1.96932</v>
      </c>
      <c r="D1252" s="3">
        <v>0.423786</v>
      </c>
      <c r="E1252" s="3">
        <v>1.22882</v>
      </c>
      <c r="F1252" s="3">
        <v>0.270785</v>
      </c>
      <c r="G1252" s="3">
        <v>0.39344600000000002</v>
      </c>
      <c r="H1252" s="3">
        <v>0.460725</v>
      </c>
      <c r="I1252" s="3">
        <v>0.60429100000000002</v>
      </c>
      <c r="J1252" s="3">
        <v>0.79076100000000005</v>
      </c>
      <c r="K1252" s="3">
        <v>0.67593400000000003</v>
      </c>
      <c r="L1252" s="3">
        <v>0.73138099999999995</v>
      </c>
      <c r="M1252" s="3">
        <v>1.1960299999999999</v>
      </c>
      <c r="N1252" s="3">
        <v>0.57999900000000004</v>
      </c>
      <c r="O1252" s="3">
        <v>0.89837900000000004</v>
      </c>
      <c r="P1252" s="3">
        <v>0.33831099999999997</v>
      </c>
      <c r="Q1252" s="3">
        <v>1.0375000000000001</v>
      </c>
      <c r="R1252" s="3">
        <v>30.6691</v>
      </c>
      <c r="S1252" s="3">
        <v>39.513100000000001</v>
      </c>
      <c r="T1252" s="3">
        <v>0</v>
      </c>
      <c r="U1252" s="3">
        <v>24.259287</v>
      </c>
      <c r="V1252" s="3">
        <v>0</v>
      </c>
      <c r="W1252" s="3">
        <v>66.603683000000004</v>
      </c>
      <c r="X1252" s="3">
        <v>113.039078</v>
      </c>
      <c r="Y1252" s="3">
        <v>111.924072</v>
      </c>
      <c r="Z1252" s="3">
        <v>148.94169600000001</v>
      </c>
      <c r="AA1252" s="3">
        <v>59.622909999999997</v>
      </c>
      <c r="AB1252" s="3">
        <v>166.23886100000001</v>
      </c>
      <c r="AC1252" s="3">
        <v>140.65820299999999</v>
      </c>
      <c r="AD1252" s="3">
        <v>90.4071</v>
      </c>
      <c r="AE1252" s="3">
        <v>57.868299999999998</v>
      </c>
      <c r="AF1252" s="3">
        <v>114.381828</v>
      </c>
      <c r="AG1252" s="3">
        <v>139.04470800000001</v>
      </c>
      <c r="AH1252" s="3">
        <v>117.51477800000001</v>
      </c>
      <c r="AI1252" s="3">
        <v>138.32659899999999</v>
      </c>
      <c r="AJ1252" s="3">
        <v>87.480637000000002</v>
      </c>
      <c r="AK1252" s="3">
        <v>-4.3447391402775555</v>
      </c>
    </row>
    <row r="1253" spans="1:37" ht="9.9499999999999993" customHeight="1" x14ac:dyDescent="0.25">
      <c r="A1253" s="3" t="s">
        <v>1259</v>
      </c>
      <c r="B1253" s="3">
        <v>68.029600000000002</v>
      </c>
      <c r="C1253" s="3">
        <v>35.2727</v>
      </c>
      <c r="D1253" s="3">
        <v>8.6973900000000004</v>
      </c>
      <c r="E1253" s="3">
        <v>10.435499999999999</v>
      </c>
      <c r="F1253" s="3">
        <v>3.0312800000000002</v>
      </c>
      <c r="G1253" s="3">
        <v>5.0998299999999999</v>
      </c>
      <c r="H1253" s="3">
        <v>7.38863</v>
      </c>
      <c r="I1253" s="3">
        <v>0</v>
      </c>
      <c r="J1253" s="3">
        <v>5.0583400000000003</v>
      </c>
      <c r="K1253" s="3">
        <v>0.63055700000000003</v>
      </c>
      <c r="L1253" s="3">
        <v>12.677199999999999</v>
      </c>
      <c r="M1253" s="3">
        <v>2.9753099999999999</v>
      </c>
      <c r="N1253" s="3">
        <v>1.6755500000000001</v>
      </c>
      <c r="O1253" s="3">
        <v>3.12879</v>
      </c>
      <c r="P1253" s="3">
        <v>7.9531000000000001</v>
      </c>
      <c r="Q1253" s="3">
        <v>6.8629499999999997</v>
      </c>
      <c r="R1253" s="3">
        <v>0</v>
      </c>
      <c r="S1253" s="3">
        <v>0</v>
      </c>
      <c r="T1253" s="3">
        <v>0</v>
      </c>
      <c r="U1253" s="3">
        <v>0</v>
      </c>
      <c r="V1253" s="3">
        <v>0</v>
      </c>
      <c r="W1253" s="3">
        <v>0</v>
      </c>
      <c r="X1253" s="3">
        <v>294.76849399999998</v>
      </c>
      <c r="Y1253" s="3">
        <v>408.33264200000002</v>
      </c>
      <c r="Z1253" s="3">
        <v>124.839928</v>
      </c>
      <c r="AA1253" s="3">
        <v>697.84966999999995</v>
      </c>
      <c r="AB1253" s="3">
        <v>95.647514000000001</v>
      </c>
      <c r="AC1253" s="3">
        <v>108.784966</v>
      </c>
      <c r="AD1253" s="3">
        <v>104.917</v>
      </c>
      <c r="AE1253" s="3">
        <v>288.721</v>
      </c>
      <c r="AF1253" s="3">
        <v>359.42535400000003</v>
      </c>
      <c r="AG1253" s="3">
        <v>340.57147200000003</v>
      </c>
      <c r="AH1253" s="3">
        <v>242.68308999999999</v>
      </c>
      <c r="AI1253" s="3">
        <v>62.587231000000003</v>
      </c>
      <c r="AJ1253" s="3">
        <v>304.06900000000002</v>
      </c>
      <c r="AK1253" s="3">
        <v>-4.3446547777556832</v>
      </c>
    </row>
    <row r="1254" spans="1:37" ht="9.9499999999999993" customHeight="1" x14ac:dyDescent="0.25">
      <c r="A1254" s="3" t="s">
        <v>1260</v>
      </c>
      <c r="B1254" s="3">
        <v>1.6941200000000001</v>
      </c>
      <c r="C1254" s="3">
        <v>0.63475999999999999</v>
      </c>
      <c r="D1254" s="3">
        <v>1.6204099999999999</v>
      </c>
      <c r="E1254" s="3">
        <v>1.6791199999999999</v>
      </c>
      <c r="F1254" s="3">
        <v>1.3177700000000001</v>
      </c>
      <c r="G1254" s="3">
        <v>0.95014699999999996</v>
      </c>
      <c r="H1254" s="3">
        <v>0.50339999999999996</v>
      </c>
      <c r="I1254" s="3">
        <v>0.30421700000000002</v>
      </c>
      <c r="J1254" s="3">
        <v>0.19633700000000001</v>
      </c>
      <c r="K1254" s="3">
        <v>0.64613399999999999</v>
      </c>
      <c r="L1254" s="3">
        <v>0.295236</v>
      </c>
      <c r="M1254" s="3">
        <v>1.5244</v>
      </c>
      <c r="N1254" s="3">
        <v>0.39021299999999998</v>
      </c>
      <c r="O1254" s="3">
        <v>1.2907599999999999</v>
      </c>
      <c r="P1254" s="3">
        <v>0.67030999999999996</v>
      </c>
      <c r="Q1254" s="3">
        <v>1.96713</v>
      </c>
      <c r="R1254" s="3">
        <v>12.136799999999999</v>
      </c>
      <c r="S1254" s="3">
        <v>20.738600000000002</v>
      </c>
      <c r="T1254" s="3">
        <v>0</v>
      </c>
      <c r="U1254" s="3">
        <v>0</v>
      </c>
      <c r="V1254" s="3">
        <v>0</v>
      </c>
      <c r="W1254" s="3">
        <v>0</v>
      </c>
      <c r="X1254" s="3">
        <v>0</v>
      </c>
      <c r="Y1254" s="3">
        <v>0</v>
      </c>
      <c r="Z1254" s="3">
        <v>76.157684000000003</v>
      </c>
      <c r="AA1254" s="3">
        <v>104.971603</v>
      </c>
      <c r="AB1254" s="3">
        <v>119.375992</v>
      </c>
      <c r="AC1254" s="3">
        <v>70.352463</v>
      </c>
      <c r="AD1254" s="3">
        <v>75.832300000000004</v>
      </c>
      <c r="AE1254" s="3">
        <v>59.3964</v>
      </c>
      <c r="AF1254" s="3">
        <v>92.141968000000006</v>
      </c>
      <c r="AG1254" s="3">
        <v>62.463572999999997</v>
      </c>
      <c r="AH1254" s="3">
        <v>108.599548</v>
      </c>
      <c r="AI1254" s="3">
        <v>100.197891</v>
      </c>
      <c r="AJ1254" s="3">
        <v>57.303879000000002</v>
      </c>
      <c r="AK1254" s="3">
        <v>-4.3368734902140345</v>
      </c>
    </row>
    <row r="1255" spans="1:37" ht="9.9499999999999993" customHeight="1" x14ac:dyDescent="0.25">
      <c r="A1255" s="3" t="s">
        <v>1261</v>
      </c>
      <c r="B1255" s="3">
        <v>0</v>
      </c>
      <c r="C1255" s="3">
        <v>0.18119499999999999</v>
      </c>
      <c r="D1255" s="3">
        <v>0</v>
      </c>
      <c r="E1255" s="3">
        <v>0</v>
      </c>
      <c r="F1255" s="3">
        <v>0.228385</v>
      </c>
      <c r="G1255" s="3">
        <v>0</v>
      </c>
      <c r="H1255" s="3">
        <v>0</v>
      </c>
      <c r="I1255" s="3">
        <v>0</v>
      </c>
      <c r="J1255" s="3">
        <v>1.33388</v>
      </c>
      <c r="K1255" s="3">
        <v>0</v>
      </c>
      <c r="L1255" s="3">
        <v>0</v>
      </c>
      <c r="M1255" s="3">
        <v>0.44833499999999998</v>
      </c>
      <c r="N1255" s="3">
        <v>1.51488</v>
      </c>
      <c r="O1255" s="3">
        <v>0</v>
      </c>
      <c r="P1255" s="3">
        <v>0</v>
      </c>
      <c r="Q1255" s="3">
        <v>0.71594599999999997</v>
      </c>
      <c r="R1255" s="3">
        <v>0</v>
      </c>
      <c r="S1255" s="3">
        <v>8.4794599999999996</v>
      </c>
      <c r="T1255" s="3">
        <v>0</v>
      </c>
      <c r="U1255" s="3">
        <v>0</v>
      </c>
      <c r="V1255" s="3">
        <v>0</v>
      </c>
      <c r="W1255" s="3">
        <v>0</v>
      </c>
      <c r="X1255" s="3">
        <v>0</v>
      </c>
      <c r="Y1255" s="3">
        <v>0</v>
      </c>
      <c r="Z1255" s="3">
        <v>0</v>
      </c>
      <c r="AA1255" s="3">
        <v>0</v>
      </c>
      <c r="AB1255" s="3">
        <v>53.764888999999997</v>
      </c>
      <c r="AC1255" s="3">
        <v>49.300949000000003</v>
      </c>
      <c r="AD1255" s="3">
        <v>0</v>
      </c>
      <c r="AE1255" s="3">
        <v>0</v>
      </c>
      <c r="AF1255" s="3">
        <v>59.857619999999997</v>
      </c>
      <c r="AG1255" s="3">
        <v>29.404755000000002</v>
      </c>
      <c r="AH1255" s="3">
        <v>34.67136</v>
      </c>
      <c r="AI1255" s="3">
        <v>11.499271999999999</v>
      </c>
      <c r="AJ1255" s="3">
        <v>7.7094069999999997</v>
      </c>
      <c r="AK1255" s="3">
        <v>-4.3366655922614035</v>
      </c>
    </row>
    <row r="1256" spans="1:37" ht="9.9499999999999993" customHeight="1" x14ac:dyDescent="0.25">
      <c r="A1256" s="3" t="s">
        <v>1262</v>
      </c>
      <c r="B1256" s="3">
        <v>0</v>
      </c>
      <c r="C1256" s="3">
        <v>2.02976</v>
      </c>
      <c r="D1256" s="3">
        <v>0</v>
      </c>
      <c r="E1256" s="3">
        <v>0</v>
      </c>
      <c r="F1256" s="3">
        <v>0</v>
      </c>
      <c r="G1256" s="3">
        <v>0</v>
      </c>
      <c r="H1256" s="3">
        <v>0</v>
      </c>
      <c r="I1256" s="3">
        <v>0</v>
      </c>
      <c r="J1256" s="3">
        <v>0.42691899999999999</v>
      </c>
      <c r="K1256" s="3">
        <v>0.63862099999999999</v>
      </c>
      <c r="L1256" s="3">
        <v>0.53497300000000003</v>
      </c>
      <c r="M1256" s="3">
        <v>0</v>
      </c>
      <c r="N1256" s="3">
        <v>0</v>
      </c>
      <c r="O1256" s="3">
        <v>1.35806</v>
      </c>
      <c r="P1256" s="3">
        <v>0</v>
      </c>
      <c r="Q1256" s="3">
        <v>0</v>
      </c>
      <c r="R1256" s="3">
        <v>61.492100000000001</v>
      </c>
      <c r="S1256" s="3">
        <v>13.588800000000001</v>
      </c>
      <c r="T1256" s="3">
        <v>0</v>
      </c>
      <c r="U1256" s="3">
        <v>0</v>
      </c>
      <c r="V1256" s="3">
        <v>0</v>
      </c>
      <c r="W1256" s="3">
        <v>361.21765099999999</v>
      </c>
      <c r="X1256" s="3">
        <v>153.26438899999999</v>
      </c>
      <c r="Y1256" s="3">
        <v>0</v>
      </c>
      <c r="Z1256" s="3">
        <v>0</v>
      </c>
      <c r="AA1256" s="3">
        <v>0</v>
      </c>
      <c r="AB1256" s="3">
        <v>25.187125999999999</v>
      </c>
      <c r="AC1256" s="3">
        <v>39.984459000000001</v>
      </c>
      <c r="AD1256" s="3">
        <v>42.506700000000002</v>
      </c>
      <c r="AE1256" s="3">
        <v>0</v>
      </c>
      <c r="AF1256" s="3">
        <v>381.01199300000002</v>
      </c>
      <c r="AG1256" s="3">
        <v>119.681427</v>
      </c>
      <c r="AH1256" s="3">
        <v>105.066551</v>
      </c>
      <c r="AI1256" s="3">
        <v>122.675316</v>
      </c>
      <c r="AJ1256" s="3">
        <v>172.070145</v>
      </c>
      <c r="AK1256" s="3">
        <v>-4.3316696516673492</v>
      </c>
    </row>
    <row r="1257" spans="1:37" ht="9.9499999999999993" customHeight="1" x14ac:dyDescent="0.25">
      <c r="A1257" s="3" t="s">
        <v>1263</v>
      </c>
      <c r="B1257" s="3">
        <v>0.44233899999999998</v>
      </c>
      <c r="C1257" s="3">
        <v>1.5417700000000001</v>
      </c>
      <c r="D1257" s="3">
        <v>7.4178400000000005E-2</v>
      </c>
      <c r="E1257" s="3">
        <v>0</v>
      </c>
      <c r="F1257" s="3">
        <v>0.71096300000000001</v>
      </c>
      <c r="G1257" s="3">
        <v>0</v>
      </c>
      <c r="H1257" s="3">
        <v>0</v>
      </c>
      <c r="I1257" s="3">
        <v>0.83160000000000001</v>
      </c>
      <c r="J1257" s="3">
        <v>0.35591800000000001</v>
      </c>
      <c r="K1257" s="3">
        <v>0.236628</v>
      </c>
      <c r="L1257" s="3">
        <v>0</v>
      </c>
      <c r="M1257" s="3">
        <v>0</v>
      </c>
      <c r="N1257" s="3">
        <v>0.235792</v>
      </c>
      <c r="O1257" s="3">
        <v>0.20966699999999999</v>
      </c>
      <c r="P1257" s="3">
        <v>7.1060399999999996E-2</v>
      </c>
      <c r="Q1257" s="3">
        <v>0</v>
      </c>
      <c r="R1257" s="3">
        <v>3.0556100000000002</v>
      </c>
      <c r="S1257" s="3">
        <v>10.442399999999999</v>
      </c>
      <c r="T1257" s="3">
        <v>0</v>
      </c>
      <c r="U1257" s="3">
        <v>0</v>
      </c>
      <c r="V1257" s="3">
        <v>0</v>
      </c>
      <c r="W1257" s="3">
        <v>0</v>
      </c>
      <c r="X1257" s="3">
        <v>0</v>
      </c>
      <c r="Y1257" s="3">
        <v>11.77131</v>
      </c>
      <c r="Z1257" s="3">
        <v>101.099373</v>
      </c>
      <c r="AA1257" s="3">
        <v>0</v>
      </c>
      <c r="AB1257" s="3">
        <v>25.029591</v>
      </c>
      <c r="AC1257" s="3">
        <v>27.971052</v>
      </c>
      <c r="AD1257" s="3">
        <v>9.7912199999999991</v>
      </c>
      <c r="AE1257" s="3">
        <v>19.296399999999998</v>
      </c>
      <c r="AF1257" s="3">
        <v>24.192699000000001</v>
      </c>
      <c r="AG1257" s="3">
        <v>35.244929999999997</v>
      </c>
      <c r="AH1257" s="3">
        <v>54.169215999999999</v>
      </c>
      <c r="AI1257" s="3">
        <v>16.30987</v>
      </c>
      <c r="AJ1257" s="3">
        <v>21.362183000000002</v>
      </c>
      <c r="AK1257" s="3">
        <v>-4.3315870922460142</v>
      </c>
    </row>
    <row r="1258" spans="1:37" ht="9.9499999999999993" customHeight="1" x14ac:dyDescent="0.25">
      <c r="A1258" s="3" t="s">
        <v>1264</v>
      </c>
      <c r="B1258" s="3">
        <v>0</v>
      </c>
      <c r="C1258" s="3">
        <v>19.239599999999999</v>
      </c>
      <c r="D1258" s="3">
        <v>1.18601</v>
      </c>
      <c r="E1258" s="3">
        <v>1.42303</v>
      </c>
      <c r="F1258" s="3">
        <v>0</v>
      </c>
      <c r="G1258" s="3">
        <v>0</v>
      </c>
      <c r="H1258" s="3">
        <v>2.9554499999999999</v>
      </c>
      <c r="I1258" s="3">
        <v>2.3326500000000001</v>
      </c>
      <c r="J1258" s="3">
        <v>3.3722300000000001</v>
      </c>
      <c r="K1258" s="3">
        <v>6.3055700000000003</v>
      </c>
      <c r="L1258" s="3">
        <v>2.6410900000000002</v>
      </c>
      <c r="M1258" s="3">
        <v>0</v>
      </c>
      <c r="N1258" s="3">
        <v>0</v>
      </c>
      <c r="O1258" s="3">
        <v>1.34091</v>
      </c>
      <c r="P1258" s="3">
        <v>1.1361600000000001</v>
      </c>
      <c r="Q1258" s="3">
        <v>0</v>
      </c>
      <c r="R1258" s="3">
        <v>15.193300000000001</v>
      </c>
      <c r="S1258" s="3">
        <v>35.817</v>
      </c>
      <c r="T1258" s="3">
        <v>0</v>
      </c>
      <c r="U1258" s="3">
        <v>255.61781300000001</v>
      </c>
      <c r="V1258" s="3">
        <v>223.747513</v>
      </c>
      <c r="W1258" s="3">
        <v>0</v>
      </c>
      <c r="X1258" s="3">
        <v>0</v>
      </c>
      <c r="Y1258" s="3">
        <v>184.34883099999999</v>
      </c>
      <c r="Z1258" s="3">
        <v>0</v>
      </c>
      <c r="AA1258" s="3">
        <v>0</v>
      </c>
      <c r="AB1258" s="3">
        <v>242.20813000000001</v>
      </c>
      <c r="AC1258" s="3">
        <v>158.994339</v>
      </c>
      <c r="AD1258" s="3">
        <v>83.933700000000002</v>
      </c>
      <c r="AE1258" s="3">
        <v>164.98400000000001</v>
      </c>
      <c r="AF1258" s="3">
        <v>95.946738999999994</v>
      </c>
      <c r="AG1258" s="3">
        <v>78.879501000000005</v>
      </c>
      <c r="AH1258" s="3">
        <v>69.495521999999994</v>
      </c>
      <c r="AI1258" s="3">
        <v>194.31652800000001</v>
      </c>
      <c r="AJ1258" s="3">
        <v>13.750418</v>
      </c>
      <c r="AK1258" s="3">
        <v>-4.3306396715014408</v>
      </c>
    </row>
    <row r="1259" spans="1:37" ht="9.9499999999999993" customHeight="1" x14ac:dyDescent="0.25">
      <c r="A1259" s="3" t="s">
        <v>1265</v>
      </c>
      <c r="B1259" s="3">
        <v>0</v>
      </c>
      <c r="C1259" s="3">
        <v>5.0742000000000003</v>
      </c>
      <c r="D1259" s="3">
        <v>0</v>
      </c>
      <c r="E1259" s="3">
        <v>0</v>
      </c>
      <c r="F1259" s="3">
        <v>3.9973000000000001</v>
      </c>
      <c r="G1259" s="3">
        <v>2.0175200000000002</v>
      </c>
      <c r="H1259" s="3">
        <v>0.58355800000000002</v>
      </c>
      <c r="I1259" s="3">
        <v>0</v>
      </c>
      <c r="J1259" s="3">
        <v>1.8343499999999999</v>
      </c>
      <c r="K1259" s="3">
        <v>1.9956100000000001</v>
      </c>
      <c r="L1259" s="3">
        <v>0.83586300000000002</v>
      </c>
      <c r="M1259" s="3">
        <v>2.3540999999999999</v>
      </c>
      <c r="N1259" s="3">
        <v>4.1428500000000001</v>
      </c>
      <c r="O1259" s="3">
        <v>3.7132999999999998</v>
      </c>
      <c r="P1259" s="3">
        <v>3.7455799999999999</v>
      </c>
      <c r="Q1259" s="3">
        <v>5.22119</v>
      </c>
      <c r="R1259" s="3">
        <v>0</v>
      </c>
      <c r="S1259" s="3">
        <v>5.5927600000000002</v>
      </c>
      <c r="T1259" s="3">
        <v>0</v>
      </c>
      <c r="U1259" s="3">
        <v>0</v>
      </c>
      <c r="V1259" s="3">
        <v>0</v>
      </c>
      <c r="W1259" s="3">
        <v>0</v>
      </c>
      <c r="X1259" s="3">
        <v>292.05798299999998</v>
      </c>
      <c r="Y1259" s="3">
        <v>0</v>
      </c>
      <c r="Z1259" s="3">
        <v>0</v>
      </c>
      <c r="AA1259" s="3">
        <v>0</v>
      </c>
      <c r="AB1259" s="3">
        <v>57.737900000000003</v>
      </c>
      <c r="AC1259" s="3">
        <v>54.079059999999998</v>
      </c>
      <c r="AD1259" s="3">
        <v>49.631799999999998</v>
      </c>
      <c r="AE1259" s="3">
        <v>57.008400000000002</v>
      </c>
      <c r="AF1259" s="3">
        <v>84.067161999999996</v>
      </c>
      <c r="AG1259" s="3">
        <v>28.507777999999998</v>
      </c>
      <c r="AH1259" s="3">
        <v>82.332397</v>
      </c>
      <c r="AI1259" s="3">
        <v>40.756878</v>
      </c>
      <c r="AJ1259" s="3">
        <v>34.342936999999999</v>
      </c>
      <c r="AK1259" s="3">
        <v>-4.3294045619526518</v>
      </c>
    </row>
    <row r="1260" spans="1:37" ht="9.9499999999999993" customHeight="1" x14ac:dyDescent="0.25">
      <c r="A1260" s="3" t="s">
        <v>1266</v>
      </c>
      <c r="B1260" s="3">
        <v>0</v>
      </c>
      <c r="C1260" s="3">
        <v>8.4772999999999996</v>
      </c>
      <c r="D1260" s="3">
        <v>0.71667400000000003</v>
      </c>
      <c r="E1260" s="3">
        <v>0.47772100000000001</v>
      </c>
      <c r="F1260" s="3">
        <v>0</v>
      </c>
      <c r="G1260" s="3">
        <v>0</v>
      </c>
      <c r="H1260" s="3">
        <v>3.9593699999999998</v>
      </c>
      <c r="I1260" s="3">
        <v>3.5708899999999999</v>
      </c>
      <c r="J1260" s="3">
        <v>0.50943799999999995</v>
      </c>
      <c r="K1260" s="3">
        <v>1.0160800000000001</v>
      </c>
      <c r="L1260" s="3">
        <v>1.3831500000000001</v>
      </c>
      <c r="M1260" s="3">
        <v>9.98835E-2</v>
      </c>
      <c r="N1260" s="3">
        <v>0.421871</v>
      </c>
      <c r="O1260" s="3">
        <v>1.2604299999999999</v>
      </c>
      <c r="P1260" s="3">
        <v>0.4577</v>
      </c>
      <c r="Q1260" s="3">
        <v>1.0633600000000001</v>
      </c>
      <c r="R1260" s="3">
        <v>35.776899999999998</v>
      </c>
      <c r="S1260" s="3">
        <v>37.654400000000003</v>
      </c>
      <c r="T1260" s="3">
        <v>0</v>
      </c>
      <c r="U1260" s="3">
        <v>0</v>
      </c>
      <c r="V1260" s="3">
        <v>59.414104000000002</v>
      </c>
      <c r="W1260" s="3">
        <v>0</v>
      </c>
      <c r="X1260" s="3">
        <v>0</v>
      </c>
      <c r="Y1260" s="3">
        <v>106.870293</v>
      </c>
      <c r="Z1260" s="3">
        <v>0</v>
      </c>
      <c r="AA1260" s="3">
        <v>0</v>
      </c>
      <c r="AB1260" s="3">
        <v>369.598816</v>
      </c>
      <c r="AC1260" s="3">
        <v>258.822723</v>
      </c>
      <c r="AD1260" s="3">
        <v>172.48599999999999</v>
      </c>
      <c r="AE1260" s="3">
        <v>99.461600000000004</v>
      </c>
      <c r="AF1260" s="3">
        <v>191.94532799999999</v>
      </c>
      <c r="AG1260" s="3">
        <v>143.212402</v>
      </c>
      <c r="AH1260" s="3">
        <v>151.688187</v>
      </c>
      <c r="AI1260" s="3">
        <v>178.11279300000001</v>
      </c>
      <c r="AJ1260" s="3">
        <v>106.32978799999999</v>
      </c>
      <c r="AK1260" s="3">
        <v>-4.3287295555801473</v>
      </c>
    </row>
    <row r="1261" spans="1:37" ht="9.9499999999999993" customHeight="1" x14ac:dyDescent="0.25">
      <c r="A1261" s="3" t="s">
        <v>1267</v>
      </c>
      <c r="B1261" s="3">
        <v>2.5559400000000001</v>
      </c>
      <c r="C1261" s="3">
        <v>8.1482200000000002</v>
      </c>
      <c r="D1261" s="3">
        <v>0.535775</v>
      </c>
      <c r="E1261" s="3">
        <v>0</v>
      </c>
      <c r="F1261" s="3">
        <v>0.54774800000000001</v>
      </c>
      <c r="G1261" s="3">
        <v>0.125663</v>
      </c>
      <c r="H1261" s="3">
        <v>3.46387</v>
      </c>
      <c r="I1261" s="3">
        <v>1.77033</v>
      </c>
      <c r="J1261" s="3">
        <v>2.0565799999999999</v>
      </c>
      <c r="K1261" s="3">
        <v>1.3672899999999999</v>
      </c>
      <c r="L1261" s="3">
        <v>2.2907600000000001</v>
      </c>
      <c r="M1261" s="3">
        <v>0.67204299999999995</v>
      </c>
      <c r="N1261" s="3">
        <v>1.476</v>
      </c>
      <c r="O1261" s="3">
        <v>2.1806999999999999</v>
      </c>
      <c r="P1261" s="3">
        <v>2.4636200000000001</v>
      </c>
      <c r="Q1261" s="3">
        <v>0.85854799999999998</v>
      </c>
      <c r="R1261" s="3">
        <v>56.586799999999997</v>
      </c>
      <c r="S1261" s="3">
        <v>60.689799999999998</v>
      </c>
      <c r="T1261" s="3">
        <v>0</v>
      </c>
      <c r="U1261" s="3">
        <v>134.80418399999999</v>
      </c>
      <c r="V1261" s="3">
        <v>0</v>
      </c>
      <c r="W1261" s="3">
        <v>0</v>
      </c>
      <c r="X1261" s="3">
        <v>104.691216</v>
      </c>
      <c r="Y1261" s="3">
        <v>138.17662000000001</v>
      </c>
      <c r="Z1261" s="3">
        <v>240.71700999999999</v>
      </c>
      <c r="AA1261" s="3">
        <v>332.73236100000003</v>
      </c>
      <c r="AB1261" s="3">
        <v>311.47427399999998</v>
      </c>
      <c r="AC1261" s="3">
        <v>237.926132</v>
      </c>
      <c r="AD1261" s="3">
        <v>84.951300000000003</v>
      </c>
      <c r="AE1261" s="3">
        <v>150.602</v>
      </c>
      <c r="AF1261" s="3">
        <v>225.003265</v>
      </c>
      <c r="AG1261" s="3">
        <v>269.53753699999999</v>
      </c>
      <c r="AH1261" s="3">
        <v>177.883499</v>
      </c>
      <c r="AI1261" s="3">
        <v>191.785034</v>
      </c>
      <c r="AJ1261" s="3">
        <v>195.01591500000001</v>
      </c>
      <c r="AK1261" s="3">
        <v>-4.3238479604817543</v>
      </c>
    </row>
    <row r="1262" spans="1:37" ht="9.9499999999999993" customHeight="1" x14ac:dyDescent="0.25">
      <c r="A1262" s="3" t="s">
        <v>1268</v>
      </c>
      <c r="B1262" s="3">
        <v>0.27432000000000001</v>
      </c>
      <c r="C1262" s="3">
        <v>0.59856100000000001</v>
      </c>
      <c r="D1262" s="3">
        <v>0.30412600000000001</v>
      </c>
      <c r="E1262" s="3">
        <v>0.53662500000000002</v>
      </c>
      <c r="F1262" s="3">
        <v>6.8585900000000005E-2</v>
      </c>
      <c r="G1262" s="3">
        <v>8.3919199999999999E-2</v>
      </c>
      <c r="H1262" s="3">
        <v>0.200049</v>
      </c>
      <c r="I1262" s="3">
        <v>0.38000600000000001</v>
      </c>
      <c r="J1262" s="3">
        <v>0.22890099999999999</v>
      </c>
      <c r="K1262" s="3">
        <v>0.65628299999999995</v>
      </c>
      <c r="L1262" s="3">
        <v>0.23902999999999999</v>
      </c>
      <c r="M1262" s="3">
        <v>0.76295400000000002</v>
      </c>
      <c r="N1262" s="3">
        <v>0.151644</v>
      </c>
      <c r="O1262" s="3">
        <v>0.14158399999999999</v>
      </c>
      <c r="P1262" s="3">
        <v>0.171378</v>
      </c>
      <c r="Q1262" s="3">
        <v>0.52556800000000004</v>
      </c>
      <c r="R1262" s="3">
        <v>2.9591099999999999</v>
      </c>
      <c r="S1262" s="3">
        <v>3.5191499999999998</v>
      </c>
      <c r="T1262" s="3">
        <v>0</v>
      </c>
      <c r="U1262" s="3">
        <v>0</v>
      </c>
      <c r="V1262" s="3">
        <v>0</v>
      </c>
      <c r="W1262" s="3">
        <v>0</v>
      </c>
      <c r="X1262" s="3">
        <v>9.5414089999999998</v>
      </c>
      <c r="Y1262" s="3">
        <v>0</v>
      </c>
      <c r="Z1262" s="3">
        <v>44.001579</v>
      </c>
      <c r="AA1262" s="3">
        <v>0</v>
      </c>
      <c r="AB1262" s="3">
        <v>40.457946999999997</v>
      </c>
      <c r="AC1262" s="3">
        <v>25.854081999999998</v>
      </c>
      <c r="AD1262" s="3">
        <v>18.8857</v>
      </c>
      <c r="AE1262" s="3">
        <v>13.959300000000001</v>
      </c>
      <c r="AF1262" s="3">
        <v>15.008623999999999</v>
      </c>
      <c r="AG1262" s="3">
        <v>17.384986999999999</v>
      </c>
      <c r="AH1262" s="3">
        <v>14.429995999999999</v>
      </c>
      <c r="AI1262" s="3">
        <v>16.057874999999999</v>
      </c>
      <c r="AJ1262" s="3">
        <v>7.1859479999999998</v>
      </c>
      <c r="AK1262" s="3">
        <v>-4.3209224884877537</v>
      </c>
    </row>
    <row r="1263" spans="1:37" ht="9.9499999999999993" customHeight="1" x14ac:dyDescent="0.25">
      <c r="A1263" s="3" t="s">
        <v>1269</v>
      </c>
      <c r="B1263" s="3">
        <v>0</v>
      </c>
      <c r="C1263" s="3">
        <v>0.87404899999999996</v>
      </c>
      <c r="D1263" s="3">
        <v>0</v>
      </c>
      <c r="E1263" s="3">
        <v>0</v>
      </c>
      <c r="F1263" s="3">
        <v>0</v>
      </c>
      <c r="G1263" s="3">
        <v>0</v>
      </c>
      <c r="H1263" s="3">
        <v>0</v>
      </c>
      <c r="I1263" s="3">
        <v>0</v>
      </c>
      <c r="J1263" s="3">
        <v>0</v>
      </c>
      <c r="K1263" s="3">
        <v>0.13750100000000001</v>
      </c>
      <c r="L1263" s="3">
        <v>0.691106</v>
      </c>
      <c r="M1263" s="3">
        <v>0.32440099999999999</v>
      </c>
      <c r="N1263" s="3">
        <v>0</v>
      </c>
      <c r="O1263" s="3">
        <v>0</v>
      </c>
      <c r="P1263" s="3">
        <v>0</v>
      </c>
      <c r="Q1263" s="3">
        <v>0</v>
      </c>
      <c r="R1263" s="3">
        <v>0</v>
      </c>
      <c r="S1263" s="3">
        <v>2.0874199999999998</v>
      </c>
      <c r="T1263" s="3">
        <v>0</v>
      </c>
      <c r="U1263" s="3">
        <v>0</v>
      </c>
      <c r="V1263" s="3">
        <v>0</v>
      </c>
      <c r="W1263" s="3">
        <v>0</v>
      </c>
      <c r="X1263" s="3">
        <v>0</v>
      </c>
      <c r="Y1263" s="3">
        <v>0</v>
      </c>
      <c r="Z1263" s="3">
        <v>0</v>
      </c>
      <c r="AA1263" s="3">
        <v>0</v>
      </c>
      <c r="AB1263" s="3">
        <v>0</v>
      </c>
      <c r="AC1263" s="3">
        <v>6.1413979999999997</v>
      </c>
      <c r="AD1263" s="3">
        <v>9.1098199999999991</v>
      </c>
      <c r="AE1263" s="3">
        <v>4.4867600000000003</v>
      </c>
      <c r="AF1263" s="3">
        <v>17.486763</v>
      </c>
      <c r="AG1263" s="3">
        <v>16.773562999999999</v>
      </c>
      <c r="AH1263" s="3">
        <v>15.506601</v>
      </c>
      <c r="AI1263" s="3">
        <v>0</v>
      </c>
      <c r="AJ1263" s="3">
        <v>8.0987849999999995</v>
      </c>
      <c r="AK1263" s="3">
        <v>-4.3198064500020692</v>
      </c>
    </row>
    <row r="1264" spans="1:37" ht="9.9499999999999993" customHeight="1" x14ac:dyDescent="0.25">
      <c r="A1264" s="3" t="s">
        <v>1270</v>
      </c>
      <c r="B1264" s="3">
        <v>0</v>
      </c>
      <c r="C1264" s="3">
        <v>0</v>
      </c>
      <c r="D1264" s="3">
        <v>0</v>
      </c>
      <c r="E1264" s="3">
        <v>0</v>
      </c>
      <c r="F1264" s="3">
        <v>0</v>
      </c>
      <c r="G1264" s="3">
        <v>0</v>
      </c>
      <c r="H1264" s="3">
        <v>0</v>
      </c>
      <c r="I1264" s="3">
        <v>0</v>
      </c>
      <c r="J1264" s="3">
        <v>0</v>
      </c>
      <c r="K1264" s="3">
        <v>0</v>
      </c>
      <c r="L1264" s="3">
        <v>0</v>
      </c>
      <c r="M1264" s="3">
        <v>0</v>
      </c>
      <c r="N1264" s="3">
        <v>0</v>
      </c>
      <c r="O1264" s="3">
        <v>0</v>
      </c>
      <c r="P1264" s="3">
        <v>0</v>
      </c>
      <c r="Q1264" s="3">
        <v>0</v>
      </c>
      <c r="R1264" s="3">
        <v>9.4072399999999998</v>
      </c>
      <c r="S1264" s="3">
        <v>9.0808900000000001</v>
      </c>
      <c r="T1264" s="3">
        <v>0</v>
      </c>
      <c r="U1264" s="3">
        <v>0</v>
      </c>
      <c r="V1264" s="3">
        <v>0</v>
      </c>
      <c r="W1264" s="3">
        <v>0</v>
      </c>
      <c r="X1264" s="3">
        <v>0</v>
      </c>
      <c r="Y1264" s="3">
        <v>18.008171000000001</v>
      </c>
      <c r="Z1264" s="3">
        <v>0</v>
      </c>
      <c r="AA1264" s="3">
        <v>0</v>
      </c>
      <c r="AB1264" s="3">
        <v>4.8286059999999997</v>
      </c>
      <c r="AC1264" s="3">
        <v>4.7956620000000001</v>
      </c>
      <c r="AD1264" s="3">
        <v>0</v>
      </c>
      <c r="AE1264" s="3">
        <v>0</v>
      </c>
      <c r="AF1264" s="3">
        <v>55.455765</v>
      </c>
      <c r="AG1264" s="3">
        <v>76.215339999999998</v>
      </c>
      <c r="AH1264" s="3">
        <v>92.449036000000007</v>
      </c>
      <c r="AI1264" s="3">
        <v>60.451622</v>
      </c>
      <c r="AJ1264" s="3">
        <v>35.894160999999997</v>
      </c>
      <c r="AK1264" s="3">
        <v>-4.3172859752841806</v>
      </c>
    </row>
    <row r="1265" spans="1:37" ht="9.9499999999999993" customHeight="1" x14ac:dyDescent="0.25">
      <c r="A1265" s="3" t="s">
        <v>1271</v>
      </c>
      <c r="B1265" s="3">
        <v>0</v>
      </c>
      <c r="C1265" s="3">
        <v>1.42265</v>
      </c>
      <c r="D1265" s="3">
        <v>1.0022599999999999</v>
      </c>
      <c r="E1265" s="3">
        <v>1.2025600000000001</v>
      </c>
      <c r="F1265" s="3">
        <v>0</v>
      </c>
      <c r="G1265" s="3">
        <v>0</v>
      </c>
      <c r="H1265" s="3">
        <v>1.74577</v>
      </c>
      <c r="I1265" s="3">
        <v>1.4193100000000001</v>
      </c>
      <c r="J1265" s="3">
        <v>0</v>
      </c>
      <c r="K1265" s="3">
        <v>0.31972</v>
      </c>
      <c r="L1265" s="3">
        <v>0</v>
      </c>
      <c r="M1265" s="3">
        <v>0</v>
      </c>
      <c r="N1265" s="3">
        <v>0.42478700000000003</v>
      </c>
      <c r="O1265" s="3">
        <v>0</v>
      </c>
      <c r="P1265" s="3">
        <v>0.57608000000000004</v>
      </c>
      <c r="Q1265" s="3">
        <v>0.53535500000000003</v>
      </c>
      <c r="R1265" s="3">
        <v>0</v>
      </c>
      <c r="S1265" s="3">
        <v>0</v>
      </c>
      <c r="T1265" s="3">
        <v>0</v>
      </c>
      <c r="U1265" s="3">
        <v>0</v>
      </c>
      <c r="V1265" s="3">
        <v>0</v>
      </c>
      <c r="W1265" s="3">
        <v>0</v>
      </c>
      <c r="X1265" s="3">
        <v>0</v>
      </c>
      <c r="Y1265" s="3">
        <v>0</v>
      </c>
      <c r="Z1265" s="3">
        <v>0</v>
      </c>
      <c r="AA1265" s="3">
        <v>0</v>
      </c>
      <c r="AB1265" s="3">
        <v>29.584904000000002</v>
      </c>
      <c r="AC1265" s="3">
        <v>23.640768000000001</v>
      </c>
      <c r="AD1265" s="3">
        <v>42.435899999999997</v>
      </c>
      <c r="AE1265" s="3">
        <v>20.883199999999999</v>
      </c>
      <c r="AF1265" s="3">
        <v>0</v>
      </c>
      <c r="AG1265" s="3">
        <v>0</v>
      </c>
      <c r="AH1265" s="3">
        <v>0</v>
      </c>
      <c r="AI1265" s="3">
        <v>20.963459</v>
      </c>
      <c r="AJ1265" s="3">
        <v>25.325029000000001</v>
      </c>
      <c r="AK1265" s="3">
        <v>-4.3172651635016219</v>
      </c>
    </row>
    <row r="1266" spans="1:37" ht="9.9499999999999993" customHeight="1" x14ac:dyDescent="0.25">
      <c r="A1266" s="3" t="s">
        <v>1272</v>
      </c>
      <c r="B1266" s="3">
        <v>105.776</v>
      </c>
      <c r="C1266" s="3">
        <v>75.128600000000006</v>
      </c>
      <c r="D1266" s="3">
        <v>4.74925</v>
      </c>
      <c r="E1266" s="3">
        <v>5.1491300000000004</v>
      </c>
      <c r="F1266" s="3">
        <v>2.77868</v>
      </c>
      <c r="G1266" s="3">
        <v>2.5499200000000002</v>
      </c>
      <c r="H1266" s="3">
        <v>3.6979799999999998</v>
      </c>
      <c r="I1266" s="3">
        <v>0.74276699999999996</v>
      </c>
      <c r="J1266" s="3">
        <v>1.83033</v>
      </c>
      <c r="K1266" s="3">
        <v>5.3846400000000001</v>
      </c>
      <c r="L1266" s="3">
        <v>5.1987899999999998</v>
      </c>
      <c r="M1266" s="3">
        <v>4.1628299999999996</v>
      </c>
      <c r="N1266" s="3">
        <v>5.0321699999999998</v>
      </c>
      <c r="O1266" s="3">
        <v>4.4638299999999997</v>
      </c>
      <c r="P1266" s="3">
        <v>5.0977699999999997</v>
      </c>
      <c r="Q1266" s="3">
        <v>2.9035600000000001</v>
      </c>
      <c r="R1266" s="3">
        <v>21.128</v>
      </c>
      <c r="S1266" s="3">
        <v>18.8263</v>
      </c>
      <c r="T1266" s="3">
        <v>0</v>
      </c>
      <c r="U1266" s="3">
        <v>0</v>
      </c>
      <c r="V1266" s="3">
        <v>0</v>
      </c>
      <c r="W1266" s="3">
        <v>0</v>
      </c>
      <c r="X1266" s="3">
        <v>409.48172</v>
      </c>
      <c r="Y1266" s="3">
        <v>772.30737299999998</v>
      </c>
      <c r="Z1266" s="3">
        <v>798.40167199999996</v>
      </c>
      <c r="AA1266" s="3">
        <v>106.539993</v>
      </c>
      <c r="AB1266" s="3">
        <v>209.945526</v>
      </c>
      <c r="AC1266" s="3">
        <v>336.37222300000002</v>
      </c>
      <c r="AD1266" s="3">
        <v>444.23399999999998</v>
      </c>
      <c r="AE1266" s="3">
        <v>491.274</v>
      </c>
      <c r="AF1266" s="3">
        <v>389.96371499999998</v>
      </c>
      <c r="AG1266" s="3">
        <v>267.59762599999999</v>
      </c>
      <c r="AH1266" s="3">
        <v>367.311981</v>
      </c>
      <c r="AI1266" s="3">
        <v>331.99243200000001</v>
      </c>
      <c r="AJ1266" s="3">
        <v>243.626724</v>
      </c>
      <c r="AK1266" s="3">
        <v>-4.3169546299554158</v>
      </c>
    </row>
    <row r="1267" spans="1:37" ht="9.9499999999999993" customHeight="1" x14ac:dyDescent="0.25">
      <c r="A1267" s="3" t="s">
        <v>1273</v>
      </c>
      <c r="B1267" s="3">
        <v>1.91656</v>
      </c>
      <c r="C1267" s="3">
        <v>5.1812100000000001</v>
      </c>
      <c r="D1267" s="3">
        <v>1.73556</v>
      </c>
      <c r="E1267" s="3">
        <v>0.19281499999999999</v>
      </c>
      <c r="F1267" s="3">
        <v>1.2321800000000001</v>
      </c>
      <c r="G1267" s="3">
        <v>0</v>
      </c>
      <c r="H1267" s="3">
        <v>0.83868299999999996</v>
      </c>
      <c r="I1267" s="3">
        <v>0.91026799999999997</v>
      </c>
      <c r="J1267" s="3">
        <v>2.8786200000000002</v>
      </c>
      <c r="K1267" s="3">
        <v>4.3060799999999997</v>
      </c>
      <c r="L1267" s="3">
        <v>3.73603</v>
      </c>
      <c r="M1267" s="3">
        <v>4.5555199999999996</v>
      </c>
      <c r="N1267" s="3">
        <v>1.8048900000000001</v>
      </c>
      <c r="O1267" s="3">
        <v>2.4346199999999998</v>
      </c>
      <c r="P1267" s="3">
        <v>1.72418</v>
      </c>
      <c r="Q1267" s="3">
        <v>1.3733900000000001</v>
      </c>
      <c r="R1267" s="3">
        <v>5.30098</v>
      </c>
      <c r="S1267" s="3">
        <v>6.6958200000000003</v>
      </c>
      <c r="T1267" s="3">
        <v>0</v>
      </c>
      <c r="U1267" s="3">
        <v>0</v>
      </c>
      <c r="V1267" s="3">
        <v>0</v>
      </c>
      <c r="W1267" s="3">
        <v>0</v>
      </c>
      <c r="X1267" s="3">
        <v>101.364716</v>
      </c>
      <c r="Y1267" s="3">
        <v>71.762314000000003</v>
      </c>
      <c r="Z1267" s="3">
        <v>159.676254</v>
      </c>
      <c r="AA1267" s="3">
        <v>30.37792</v>
      </c>
      <c r="AB1267" s="3">
        <v>22.045784000000001</v>
      </c>
      <c r="AC1267" s="3">
        <v>32.67503</v>
      </c>
      <c r="AD1267" s="3">
        <v>40.723399999999998</v>
      </c>
      <c r="AE1267" s="3">
        <v>43.473999999999997</v>
      </c>
      <c r="AF1267" s="3">
        <v>57.879601000000001</v>
      </c>
      <c r="AG1267" s="3">
        <v>69.684036000000006</v>
      </c>
      <c r="AH1267" s="3">
        <v>101.91564200000001</v>
      </c>
      <c r="AI1267" s="3">
        <v>78.053084999999996</v>
      </c>
      <c r="AJ1267" s="3">
        <v>70.854339999999993</v>
      </c>
      <c r="AK1267" s="3">
        <v>-4.3156455182895517</v>
      </c>
    </row>
    <row r="1268" spans="1:37" ht="9.9499999999999993" customHeight="1" x14ac:dyDescent="0.25">
      <c r="A1268" s="3" t="s">
        <v>1274</v>
      </c>
      <c r="B1268" s="3">
        <v>0.79295499999999997</v>
      </c>
      <c r="C1268" s="3">
        <v>23.8887</v>
      </c>
      <c r="D1268" s="3">
        <v>0.81447400000000003</v>
      </c>
      <c r="E1268" s="3">
        <v>1.67527</v>
      </c>
      <c r="F1268" s="3">
        <v>0.37173</v>
      </c>
      <c r="G1268" s="3">
        <v>0</v>
      </c>
      <c r="H1268" s="3">
        <v>8.8934800000000003</v>
      </c>
      <c r="I1268" s="3">
        <v>5.1490099999999996</v>
      </c>
      <c r="J1268" s="3">
        <v>4.40421</v>
      </c>
      <c r="K1268" s="3">
        <v>6.6809700000000003</v>
      </c>
      <c r="L1268" s="3">
        <v>7.4622000000000002</v>
      </c>
      <c r="M1268" s="3">
        <v>5.1810999999999998</v>
      </c>
      <c r="N1268" s="3">
        <v>6.1642400000000004</v>
      </c>
      <c r="O1268" s="3">
        <v>5.2619999999999996</v>
      </c>
      <c r="P1268" s="3">
        <v>4.6814299999999998</v>
      </c>
      <c r="Q1268" s="3">
        <v>0.93224700000000005</v>
      </c>
      <c r="R1268" s="3">
        <v>16.704499999999999</v>
      </c>
      <c r="S1268" s="3">
        <v>24.807200000000002</v>
      </c>
      <c r="T1268" s="3">
        <v>0</v>
      </c>
      <c r="U1268" s="3">
        <v>0</v>
      </c>
      <c r="V1268" s="3">
        <v>0</v>
      </c>
      <c r="W1268" s="3">
        <v>0</v>
      </c>
      <c r="X1268" s="3">
        <v>89.382110999999995</v>
      </c>
      <c r="Y1268" s="3">
        <v>123.303917</v>
      </c>
      <c r="Z1268" s="3">
        <v>78.319580000000002</v>
      </c>
      <c r="AA1268" s="3">
        <v>162.06114199999999</v>
      </c>
      <c r="AB1268" s="3">
        <v>270.65252700000002</v>
      </c>
      <c r="AC1268" s="3">
        <v>154.52131700000001</v>
      </c>
      <c r="AD1268" s="3">
        <v>132.12100000000001</v>
      </c>
      <c r="AE1268" s="3">
        <v>133.19800000000001</v>
      </c>
      <c r="AF1268" s="3">
        <v>213.113617</v>
      </c>
      <c r="AG1268" s="3">
        <v>231.00479100000001</v>
      </c>
      <c r="AH1268" s="3">
        <v>276.81451399999997</v>
      </c>
      <c r="AI1268" s="3">
        <v>276.46575899999999</v>
      </c>
      <c r="AJ1268" s="3">
        <v>185.878052</v>
      </c>
      <c r="AK1268" s="3">
        <v>-4.3139830597670779</v>
      </c>
    </row>
    <row r="1269" spans="1:37" ht="9.9499999999999993" customHeight="1" x14ac:dyDescent="0.25">
      <c r="A1269" s="3" t="s">
        <v>1275</v>
      </c>
      <c r="B1269" s="3">
        <v>0</v>
      </c>
      <c r="C1269" s="3">
        <v>0</v>
      </c>
      <c r="D1269" s="3">
        <v>0</v>
      </c>
      <c r="E1269" s="3">
        <v>0</v>
      </c>
      <c r="F1269" s="3">
        <v>2.3868900000000002</v>
      </c>
      <c r="G1269" s="3">
        <v>0</v>
      </c>
      <c r="H1269" s="3">
        <v>0</v>
      </c>
      <c r="I1269" s="3">
        <v>2.33772</v>
      </c>
      <c r="J1269" s="3">
        <v>0</v>
      </c>
      <c r="K1269" s="3">
        <v>0</v>
      </c>
      <c r="L1269" s="3">
        <v>0</v>
      </c>
      <c r="M1269" s="3">
        <v>0</v>
      </c>
      <c r="N1269" s="3">
        <v>0</v>
      </c>
      <c r="O1269" s="3">
        <v>2.6185</v>
      </c>
      <c r="P1269" s="3">
        <v>0</v>
      </c>
      <c r="Q1269" s="3">
        <v>0.434722</v>
      </c>
      <c r="R1269" s="3">
        <v>0</v>
      </c>
      <c r="S1269" s="3">
        <v>0</v>
      </c>
      <c r="T1269" s="3">
        <v>0</v>
      </c>
      <c r="U1269" s="3">
        <v>0</v>
      </c>
      <c r="V1269" s="3">
        <v>0</v>
      </c>
      <c r="W1269" s="3">
        <v>0</v>
      </c>
      <c r="X1269" s="3">
        <v>0</v>
      </c>
      <c r="Y1269" s="3">
        <v>0</v>
      </c>
      <c r="Z1269" s="3">
        <v>0</v>
      </c>
      <c r="AA1269" s="3">
        <v>0</v>
      </c>
      <c r="AB1269" s="3">
        <v>20.806951999999999</v>
      </c>
      <c r="AC1269" s="3">
        <v>23.919525</v>
      </c>
      <c r="AD1269" s="3">
        <v>30.259599999999999</v>
      </c>
      <c r="AE1269" s="3">
        <v>0</v>
      </c>
      <c r="AF1269" s="3">
        <v>6.5883580000000004</v>
      </c>
      <c r="AG1269" s="3">
        <v>39.783607000000003</v>
      </c>
      <c r="AH1269" s="3">
        <v>14.261272</v>
      </c>
      <c r="AI1269" s="3">
        <v>6.2856350000000001</v>
      </c>
      <c r="AJ1269" s="3">
        <v>4.1287929999999999</v>
      </c>
      <c r="AK1269" s="3">
        <v>-4.3132520280945572</v>
      </c>
    </row>
    <row r="1270" spans="1:37" ht="9.9499999999999993" customHeight="1" x14ac:dyDescent="0.25">
      <c r="A1270" s="3" t="s">
        <v>1276</v>
      </c>
      <c r="B1270" s="3">
        <v>0</v>
      </c>
      <c r="C1270" s="3">
        <v>0.65306500000000001</v>
      </c>
      <c r="D1270" s="3">
        <v>0</v>
      </c>
      <c r="E1270" s="3">
        <v>0</v>
      </c>
      <c r="F1270" s="3">
        <v>0.246943</v>
      </c>
      <c r="G1270" s="3">
        <v>0</v>
      </c>
      <c r="H1270" s="3">
        <v>0</v>
      </c>
      <c r="I1270" s="3">
        <v>0</v>
      </c>
      <c r="J1270" s="3">
        <v>0.618116</v>
      </c>
      <c r="K1270" s="3">
        <v>0.82189299999999998</v>
      </c>
      <c r="L1270" s="3">
        <v>0.34425</v>
      </c>
      <c r="M1270" s="3">
        <v>0.36357499999999998</v>
      </c>
      <c r="N1270" s="3">
        <v>0.68249199999999999</v>
      </c>
      <c r="O1270" s="3">
        <v>0.43694899999999998</v>
      </c>
      <c r="P1270" s="3">
        <v>0.30852299999999999</v>
      </c>
      <c r="Q1270" s="3">
        <v>8.6013800000000001E-2</v>
      </c>
      <c r="R1270" s="3">
        <v>0</v>
      </c>
      <c r="S1270" s="3">
        <v>0.78935299999999997</v>
      </c>
      <c r="T1270" s="3">
        <v>0</v>
      </c>
      <c r="U1270" s="3">
        <v>0</v>
      </c>
      <c r="V1270" s="3">
        <v>0</v>
      </c>
      <c r="W1270" s="3">
        <v>0</v>
      </c>
      <c r="X1270" s="3">
        <v>0</v>
      </c>
      <c r="Y1270" s="3">
        <v>0</v>
      </c>
      <c r="Z1270" s="3">
        <v>0</v>
      </c>
      <c r="AA1270" s="3">
        <v>0</v>
      </c>
      <c r="AB1270" s="3">
        <v>16.691182999999999</v>
      </c>
      <c r="AC1270" s="3">
        <v>13.290376</v>
      </c>
      <c r="AD1270" s="3">
        <v>15.3027</v>
      </c>
      <c r="AE1270" s="3">
        <v>6.7020799999999996</v>
      </c>
      <c r="AF1270" s="3">
        <v>1.7798369999999999</v>
      </c>
      <c r="AG1270" s="3">
        <v>13.174939999999999</v>
      </c>
      <c r="AH1270" s="3">
        <v>9.5677059999999994</v>
      </c>
      <c r="AI1270" s="3">
        <v>14.279688999999999</v>
      </c>
      <c r="AJ1270" s="3">
        <v>9.5734689999999993</v>
      </c>
      <c r="AK1270" s="3">
        <v>-4.3116760712607132</v>
      </c>
    </row>
    <row r="1271" spans="1:37" ht="9.9499999999999993" customHeight="1" x14ac:dyDescent="0.25">
      <c r="A1271" s="3" t="s">
        <v>1277</v>
      </c>
      <c r="B1271" s="3">
        <v>0</v>
      </c>
      <c r="C1271" s="3">
        <v>6.1433600000000004</v>
      </c>
      <c r="D1271" s="3">
        <v>0</v>
      </c>
      <c r="E1271" s="3">
        <v>1.1835100000000001</v>
      </c>
      <c r="F1271" s="3">
        <v>0</v>
      </c>
      <c r="G1271" s="3">
        <v>0</v>
      </c>
      <c r="H1271" s="3">
        <v>0.52571999999999997</v>
      </c>
      <c r="I1271" s="3">
        <v>0</v>
      </c>
      <c r="J1271" s="3">
        <v>0.30049599999999999</v>
      </c>
      <c r="K1271" s="3">
        <v>0</v>
      </c>
      <c r="L1271" s="3">
        <v>0.564828</v>
      </c>
      <c r="M1271" s="3">
        <v>1.0605100000000001</v>
      </c>
      <c r="N1271" s="3">
        <v>0.89583900000000005</v>
      </c>
      <c r="O1271" s="3">
        <v>0.15931600000000001</v>
      </c>
      <c r="P1271" s="3">
        <v>0.269978</v>
      </c>
      <c r="Q1271" s="3">
        <v>0</v>
      </c>
      <c r="R1271" s="3">
        <v>0</v>
      </c>
      <c r="S1271" s="3">
        <v>0</v>
      </c>
      <c r="T1271" s="3">
        <v>0</v>
      </c>
      <c r="U1271" s="3">
        <v>0</v>
      </c>
      <c r="V1271" s="3">
        <v>0</v>
      </c>
      <c r="W1271" s="3">
        <v>0</v>
      </c>
      <c r="X1271" s="3">
        <v>0</v>
      </c>
      <c r="Y1271" s="3">
        <v>81.778519000000003</v>
      </c>
      <c r="Z1271" s="3">
        <v>0</v>
      </c>
      <c r="AA1271" s="3">
        <v>0</v>
      </c>
      <c r="AB1271" s="3">
        <v>0</v>
      </c>
      <c r="AC1271" s="3">
        <v>21.364923000000001</v>
      </c>
      <c r="AD1271" s="3">
        <v>14.9025</v>
      </c>
      <c r="AE1271" s="3">
        <v>29.3475</v>
      </c>
      <c r="AF1271" s="3">
        <v>14.029365</v>
      </c>
      <c r="AG1271" s="3">
        <v>4.2983690000000001</v>
      </c>
      <c r="AH1271" s="3">
        <v>36.027863000000004</v>
      </c>
      <c r="AI1271" s="3">
        <v>0</v>
      </c>
      <c r="AJ1271" s="3">
        <v>6.2884500000000001</v>
      </c>
      <c r="AK1271" s="3">
        <v>-4.3102118701958325</v>
      </c>
    </row>
    <row r="1272" spans="1:37" ht="9.9499999999999993" customHeight="1" x14ac:dyDescent="0.25">
      <c r="A1272" s="3" t="s">
        <v>1278</v>
      </c>
      <c r="B1272" s="3">
        <v>0.48483799999999999</v>
      </c>
      <c r="C1272" s="3">
        <v>10.0982</v>
      </c>
      <c r="D1272" s="3">
        <v>2.0326300000000002</v>
      </c>
      <c r="E1272" s="3">
        <v>1.3657600000000001</v>
      </c>
      <c r="F1272" s="3">
        <v>0.88317500000000004</v>
      </c>
      <c r="G1272" s="3">
        <v>0.38139600000000001</v>
      </c>
      <c r="H1272" s="3">
        <v>6.5168900000000001</v>
      </c>
      <c r="I1272" s="3">
        <v>6.5723900000000004</v>
      </c>
      <c r="J1272" s="3">
        <v>4.4646499999999998</v>
      </c>
      <c r="K1272" s="3">
        <v>3.56623</v>
      </c>
      <c r="L1272" s="3">
        <v>5.2687499999999998</v>
      </c>
      <c r="M1272" s="3">
        <v>3.9264000000000001</v>
      </c>
      <c r="N1272" s="3">
        <v>3.27366</v>
      </c>
      <c r="O1272" s="3">
        <v>5.8372099999999998</v>
      </c>
      <c r="P1272" s="3">
        <v>4.0112199999999998</v>
      </c>
      <c r="Q1272" s="3">
        <v>1.8457300000000001</v>
      </c>
      <c r="R1272" s="3">
        <v>1.6734</v>
      </c>
      <c r="S1272" s="3">
        <v>5.4696199999999999</v>
      </c>
      <c r="T1272" s="3">
        <v>40.778404000000002</v>
      </c>
      <c r="U1272" s="3">
        <v>54.559322000000002</v>
      </c>
      <c r="V1272" s="3">
        <v>31.519622999999999</v>
      </c>
      <c r="W1272" s="3">
        <v>49.931624999999997</v>
      </c>
      <c r="X1272" s="3">
        <v>14.263603</v>
      </c>
      <c r="Y1272" s="3">
        <v>51.810428999999999</v>
      </c>
      <c r="Z1272" s="3">
        <v>97.564239999999998</v>
      </c>
      <c r="AA1272" s="3">
        <v>115.42948199999999</v>
      </c>
      <c r="AB1272" s="3">
        <v>144.50614899999999</v>
      </c>
      <c r="AC1272" s="3">
        <v>124.877647</v>
      </c>
      <c r="AD1272" s="3">
        <v>109.47199999999999</v>
      </c>
      <c r="AE1272" s="3">
        <v>78.258300000000006</v>
      </c>
      <c r="AF1272" s="3">
        <v>64.930633999999998</v>
      </c>
      <c r="AG1272" s="3">
        <v>73.027298000000002</v>
      </c>
      <c r="AH1272" s="3">
        <v>84.414268000000007</v>
      </c>
      <c r="AI1272" s="3">
        <v>80.305351000000002</v>
      </c>
      <c r="AJ1272" s="3">
        <v>51.960422999999999</v>
      </c>
      <c r="AK1272" s="3">
        <v>-4.309865724474907</v>
      </c>
    </row>
    <row r="1273" spans="1:37" ht="9.9499999999999993" customHeight="1" x14ac:dyDescent="0.25">
      <c r="A1273" s="3" t="s">
        <v>1279</v>
      </c>
      <c r="B1273" s="3">
        <v>6.5679100000000004</v>
      </c>
      <c r="C1273" s="3">
        <v>15.851000000000001</v>
      </c>
      <c r="D1273" s="3">
        <v>0.42832599999999998</v>
      </c>
      <c r="E1273" s="3">
        <v>0</v>
      </c>
      <c r="F1273" s="3">
        <v>1.91581</v>
      </c>
      <c r="G1273" s="3">
        <v>0</v>
      </c>
      <c r="H1273" s="3">
        <v>3.9972099999999999</v>
      </c>
      <c r="I1273" s="3">
        <v>0.75819300000000001</v>
      </c>
      <c r="J1273" s="3">
        <v>12.1027</v>
      </c>
      <c r="K1273" s="3">
        <v>5.4654100000000003</v>
      </c>
      <c r="L1273" s="3">
        <v>3.7199300000000002</v>
      </c>
      <c r="M1273" s="3">
        <v>5.9099199999999996</v>
      </c>
      <c r="N1273" s="3">
        <v>3.4038200000000001</v>
      </c>
      <c r="O1273" s="3">
        <v>3.6320199999999998</v>
      </c>
      <c r="P1273" s="3">
        <v>1.4361299999999999</v>
      </c>
      <c r="Q1273" s="3">
        <v>0.28598699999999999</v>
      </c>
      <c r="R1273" s="3">
        <v>17.038799999999998</v>
      </c>
      <c r="S1273" s="3">
        <v>25.207999999999998</v>
      </c>
      <c r="T1273" s="3">
        <v>548.801514</v>
      </c>
      <c r="U1273" s="3">
        <v>0</v>
      </c>
      <c r="V1273" s="3">
        <v>282.79699699999998</v>
      </c>
      <c r="W1273" s="3">
        <v>0</v>
      </c>
      <c r="X1273" s="3">
        <v>0</v>
      </c>
      <c r="Y1273" s="3">
        <v>233.00058000000001</v>
      </c>
      <c r="Z1273" s="3">
        <v>0</v>
      </c>
      <c r="AA1273" s="3">
        <v>0</v>
      </c>
      <c r="AB1273" s="3">
        <v>199.33364900000001</v>
      </c>
      <c r="AC1273" s="3">
        <v>124.90016199999999</v>
      </c>
      <c r="AD1273" s="3">
        <v>22.6738</v>
      </c>
      <c r="AE1273" s="3">
        <v>55.784599999999998</v>
      </c>
      <c r="AF1273" s="3">
        <v>109.72506</v>
      </c>
      <c r="AG1273" s="3">
        <v>111.323746</v>
      </c>
      <c r="AH1273" s="3">
        <v>80.577033999999998</v>
      </c>
      <c r="AI1273" s="3">
        <v>132.56442300000001</v>
      </c>
      <c r="AJ1273" s="3">
        <v>116.28201300000001</v>
      </c>
      <c r="AK1273" s="3">
        <v>-4.3098456472720637</v>
      </c>
    </row>
    <row r="1274" spans="1:37" ht="9.9499999999999993" customHeight="1" x14ac:dyDescent="0.25">
      <c r="A1274" s="3" t="s">
        <v>1280</v>
      </c>
      <c r="B1274" s="3">
        <v>0</v>
      </c>
      <c r="C1274" s="3">
        <v>1.85646</v>
      </c>
      <c r="D1274" s="3">
        <v>0</v>
      </c>
      <c r="E1274" s="3">
        <v>1.0984799999999999</v>
      </c>
      <c r="F1274" s="3">
        <v>0</v>
      </c>
      <c r="G1274" s="3">
        <v>0</v>
      </c>
      <c r="H1274" s="3">
        <v>2.8466100000000001</v>
      </c>
      <c r="I1274" s="3">
        <v>2.5209000000000001</v>
      </c>
      <c r="J1274" s="3">
        <v>1.13887</v>
      </c>
      <c r="K1274" s="3">
        <v>3.4072300000000002</v>
      </c>
      <c r="L1274" s="3">
        <v>5.5045999999999999</v>
      </c>
      <c r="M1274" s="3">
        <v>0.38278899999999999</v>
      </c>
      <c r="N1274" s="3">
        <v>1.2934099999999999</v>
      </c>
      <c r="O1274" s="3">
        <v>1.0350900000000001</v>
      </c>
      <c r="P1274" s="3">
        <v>2.4849299999999999</v>
      </c>
      <c r="Q1274" s="3">
        <v>0.40751700000000002</v>
      </c>
      <c r="R1274" s="3">
        <v>0</v>
      </c>
      <c r="S1274" s="3">
        <v>0</v>
      </c>
      <c r="T1274" s="3">
        <v>0</v>
      </c>
      <c r="U1274" s="3">
        <v>0</v>
      </c>
      <c r="V1274" s="3">
        <v>0</v>
      </c>
      <c r="W1274" s="3">
        <v>166.79920999999999</v>
      </c>
      <c r="X1274" s="3">
        <v>0</v>
      </c>
      <c r="Y1274" s="3">
        <v>114.07931499999999</v>
      </c>
      <c r="Z1274" s="3">
        <v>25.177717000000001</v>
      </c>
      <c r="AA1274" s="3">
        <v>34.061191999999998</v>
      </c>
      <c r="AB1274" s="3">
        <v>0</v>
      </c>
      <c r="AC1274" s="3">
        <v>19.511641999999998</v>
      </c>
      <c r="AD1274" s="3">
        <v>8.06996</v>
      </c>
      <c r="AE1274" s="3">
        <v>15.8908</v>
      </c>
      <c r="AF1274" s="3">
        <v>6.3995309999999996</v>
      </c>
      <c r="AG1274" s="3">
        <v>0</v>
      </c>
      <c r="AH1274" s="3">
        <v>10.000334000000001</v>
      </c>
      <c r="AI1274" s="3">
        <v>48.358341000000003</v>
      </c>
      <c r="AJ1274" s="3">
        <v>0</v>
      </c>
      <c r="AK1274" s="3">
        <v>-4.3073650515909208</v>
      </c>
    </row>
    <row r="1275" spans="1:37" ht="9.9499999999999993" customHeight="1" x14ac:dyDescent="0.25">
      <c r="A1275" s="3" t="s">
        <v>1281</v>
      </c>
      <c r="B1275" s="3">
        <v>0</v>
      </c>
      <c r="C1275" s="3">
        <v>12.5997</v>
      </c>
      <c r="D1275" s="3">
        <v>0.18687400000000001</v>
      </c>
      <c r="E1275" s="3">
        <v>0</v>
      </c>
      <c r="F1275" s="3">
        <v>0</v>
      </c>
      <c r="G1275" s="3">
        <v>0</v>
      </c>
      <c r="H1275" s="3">
        <v>0.46447100000000002</v>
      </c>
      <c r="I1275" s="3">
        <v>0.38592199999999999</v>
      </c>
      <c r="J1275" s="3">
        <v>0.44832300000000003</v>
      </c>
      <c r="K1275" s="3">
        <v>0.22354599999999999</v>
      </c>
      <c r="L1275" s="3">
        <v>0.312108</v>
      </c>
      <c r="M1275" s="3">
        <v>0</v>
      </c>
      <c r="N1275" s="3">
        <v>0</v>
      </c>
      <c r="O1275" s="3">
        <v>0.211281</v>
      </c>
      <c r="P1275" s="3">
        <v>0.35803800000000002</v>
      </c>
      <c r="Q1275" s="3">
        <v>0.37431799999999998</v>
      </c>
      <c r="R1275" s="3">
        <v>5.7622499999999999</v>
      </c>
      <c r="S1275" s="3">
        <v>2.8532500000000001</v>
      </c>
      <c r="T1275" s="3">
        <v>0</v>
      </c>
      <c r="U1275" s="3">
        <v>0</v>
      </c>
      <c r="V1275" s="3">
        <v>0</v>
      </c>
      <c r="W1275" s="3">
        <v>0</v>
      </c>
      <c r="X1275" s="3">
        <v>0</v>
      </c>
      <c r="Y1275" s="3">
        <v>59.327305000000003</v>
      </c>
      <c r="Z1275" s="3">
        <v>127.54312899999999</v>
      </c>
      <c r="AA1275" s="3">
        <v>0</v>
      </c>
      <c r="AB1275" s="3">
        <v>18.782118000000001</v>
      </c>
      <c r="AC1275" s="3">
        <v>18.986145</v>
      </c>
      <c r="AD1275" s="3">
        <v>24.67</v>
      </c>
      <c r="AE1275" s="3">
        <v>31.600300000000001</v>
      </c>
      <c r="AF1275" s="3">
        <v>33.682442000000002</v>
      </c>
      <c r="AG1275" s="3">
        <v>44.030811</v>
      </c>
      <c r="AH1275" s="3">
        <v>54.779063999999998</v>
      </c>
      <c r="AI1275" s="3">
        <v>22.132079999999998</v>
      </c>
      <c r="AJ1275" s="3">
        <v>15.989712000000001</v>
      </c>
      <c r="AK1275" s="3">
        <v>-4.3053709949444405</v>
      </c>
    </row>
    <row r="1276" spans="1:37" ht="9.9499999999999993" customHeight="1" x14ac:dyDescent="0.25">
      <c r="A1276" s="3" t="s">
        <v>1282</v>
      </c>
      <c r="B1276" s="3">
        <v>0.10023700000000001</v>
      </c>
      <c r="C1276" s="3">
        <v>7.3965399999999999</v>
      </c>
      <c r="D1276" s="3">
        <v>4.8830999999999998</v>
      </c>
      <c r="E1276" s="3">
        <v>4.2354000000000003</v>
      </c>
      <c r="F1276" s="3">
        <v>7.2928600000000001</v>
      </c>
      <c r="G1276" s="3">
        <v>2.82877</v>
      </c>
      <c r="H1276" s="3">
        <v>9.94435</v>
      </c>
      <c r="I1276" s="3">
        <v>11.1778</v>
      </c>
      <c r="J1276" s="3">
        <v>8.9704599999999992</v>
      </c>
      <c r="K1276" s="3">
        <v>6.5686200000000001</v>
      </c>
      <c r="L1276" s="3">
        <v>7.3105099999999998</v>
      </c>
      <c r="M1276" s="3">
        <v>6.7892200000000003</v>
      </c>
      <c r="N1276" s="3">
        <v>9.7869600000000005</v>
      </c>
      <c r="O1276" s="3">
        <v>7.3833399999999996</v>
      </c>
      <c r="P1276" s="3">
        <v>8.9611800000000006</v>
      </c>
      <c r="Q1276" s="3">
        <v>5.5779800000000002</v>
      </c>
      <c r="R1276" s="3">
        <v>24.1295</v>
      </c>
      <c r="S1276" s="3">
        <v>42.9998</v>
      </c>
      <c r="T1276" s="3">
        <v>0</v>
      </c>
      <c r="U1276" s="3">
        <v>77.542006999999998</v>
      </c>
      <c r="V1276" s="3">
        <v>0</v>
      </c>
      <c r="W1276" s="3">
        <v>70.964928</v>
      </c>
      <c r="X1276" s="3">
        <v>0</v>
      </c>
      <c r="Y1276" s="3">
        <v>129.18121300000001</v>
      </c>
      <c r="Z1276" s="3">
        <v>276.145599</v>
      </c>
      <c r="AA1276" s="3">
        <v>0</v>
      </c>
      <c r="AB1276" s="3">
        <v>343.63540599999999</v>
      </c>
      <c r="AC1276" s="3">
        <v>350.81005900000002</v>
      </c>
      <c r="AD1276" s="3">
        <v>214.4</v>
      </c>
      <c r="AE1276" s="3">
        <v>281.64600000000002</v>
      </c>
      <c r="AF1276" s="3">
        <v>322.01504499999999</v>
      </c>
      <c r="AG1276" s="3">
        <v>328.40081800000002</v>
      </c>
      <c r="AH1276" s="3">
        <v>327.90335099999999</v>
      </c>
      <c r="AI1276" s="3">
        <v>327.64520299999998</v>
      </c>
      <c r="AJ1276" s="3">
        <v>239.05114699999999</v>
      </c>
      <c r="AK1276" s="3">
        <v>-4.3038565653850336</v>
      </c>
    </row>
    <row r="1277" spans="1:37" ht="9.9499999999999993" customHeight="1" x14ac:dyDescent="0.25">
      <c r="A1277" s="3" t="s">
        <v>1283</v>
      </c>
      <c r="B1277" s="3">
        <v>0.20931</v>
      </c>
      <c r="C1277" s="3">
        <v>0.33215299999999998</v>
      </c>
      <c r="D1277" s="3">
        <v>6.1425599999999997E-2</v>
      </c>
      <c r="E1277" s="3">
        <v>0</v>
      </c>
      <c r="F1277" s="3">
        <v>0</v>
      </c>
      <c r="G1277" s="3">
        <v>0</v>
      </c>
      <c r="H1277" s="3">
        <v>0.12720200000000001</v>
      </c>
      <c r="I1277" s="3">
        <v>0</v>
      </c>
      <c r="J1277" s="3">
        <v>0.130991</v>
      </c>
      <c r="K1277" s="3">
        <v>0</v>
      </c>
      <c r="L1277" s="3">
        <v>5.4714800000000001E-2</v>
      </c>
      <c r="M1277" s="3">
        <v>0.20546300000000001</v>
      </c>
      <c r="N1277" s="3">
        <v>0</v>
      </c>
      <c r="O1277" s="3">
        <v>0.162046</v>
      </c>
      <c r="P1277" s="3">
        <v>0</v>
      </c>
      <c r="Q1277" s="3">
        <v>5.4683900000000001E-2</v>
      </c>
      <c r="R1277" s="3">
        <v>1.6924999999999999</v>
      </c>
      <c r="S1277" s="3">
        <v>5.5348899999999999</v>
      </c>
      <c r="T1277" s="3">
        <v>41.927078000000002</v>
      </c>
      <c r="U1277" s="3">
        <v>0</v>
      </c>
      <c r="V1277" s="3">
        <v>0</v>
      </c>
      <c r="W1277" s="3">
        <v>0</v>
      </c>
      <c r="X1277" s="3">
        <v>0</v>
      </c>
      <c r="Y1277" s="3">
        <v>20.025908999999999</v>
      </c>
      <c r="Z1277" s="3">
        <v>14.350599000000001</v>
      </c>
      <c r="AA1277" s="3">
        <v>0</v>
      </c>
      <c r="AB1277" s="3">
        <v>5.3696299999999999</v>
      </c>
      <c r="AC1277" s="3">
        <v>7.276097</v>
      </c>
      <c r="AD1277" s="3">
        <v>0</v>
      </c>
      <c r="AE1277" s="3">
        <v>2.1302599999999998</v>
      </c>
      <c r="AF1277" s="3">
        <v>13.707974</v>
      </c>
      <c r="AG1277" s="3">
        <v>8.4908560000000008</v>
      </c>
      <c r="AH1277" s="3">
        <v>27.655861000000002</v>
      </c>
      <c r="AI1277" s="3">
        <v>10.718914</v>
      </c>
      <c r="AJ1277" s="3">
        <v>8.0400569999999991</v>
      </c>
      <c r="AK1277" s="3">
        <v>-4.3031044134119423</v>
      </c>
    </row>
    <row r="1278" spans="1:37" ht="9.9499999999999993" customHeight="1" x14ac:dyDescent="0.25">
      <c r="A1278" s="3" t="s">
        <v>1284</v>
      </c>
      <c r="B1278" s="3">
        <v>5.5132399999999998E-2</v>
      </c>
      <c r="C1278" s="3">
        <v>0.68897799999999998</v>
      </c>
      <c r="D1278" s="3">
        <v>0.145616</v>
      </c>
      <c r="E1278" s="3">
        <v>0.17471700000000001</v>
      </c>
      <c r="F1278" s="3">
        <v>0</v>
      </c>
      <c r="G1278" s="3">
        <v>0.22769</v>
      </c>
      <c r="H1278" s="3">
        <v>0.24123</v>
      </c>
      <c r="I1278" s="3">
        <v>9.5466400000000007E-2</v>
      </c>
      <c r="J1278" s="3">
        <v>0.20701800000000001</v>
      </c>
      <c r="K1278" s="3">
        <v>0.41289999999999999</v>
      </c>
      <c r="L1278" s="3">
        <v>0.10809000000000001</v>
      </c>
      <c r="M1278" s="3">
        <v>0.324714</v>
      </c>
      <c r="N1278" s="3">
        <v>6.8573700000000001E-2</v>
      </c>
      <c r="O1278" s="3">
        <v>9.1463799999999998E-2</v>
      </c>
      <c r="P1278" s="3">
        <v>0.13949500000000001</v>
      </c>
      <c r="Q1278" s="3">
        <v>0.34569100000000003</v>
      </c>
      <c r="R1278" s="3">
        <v>1.33857</v>
      </c>
      <c r="S1278" s="3">
        <v>1.19398</v>
      </c>
      <c r="T1278" s="3">
        <v>0</v>
      </c>
      <c r="U1278" s="3">
        <v>0</v>
      </c>
      <c r="V1278" s="3">
        <v>0</v>
      </c>
      <c r="W1278" s="3">
        <v>0</v>
      </c>
      <c r="X1278" s="3">
        <v>0</v>
      </c>
      <c r="Y1278" s="3">
        <v>10.543944</v>
      </c>
      <c r="Z1278" s="3">
        <v>11.390062</v>
      </c>
      <c r="AA1278" s="3">
        <v>0</v>
      </c>
      <c r="AB1278" s="3">
        <v>4.261838</v>
      </c>
      <c r="AC1278" s="3">
        <v>5.0355239999999997</v>
      </c>
      <c r="AD1278" s="3">
        <v>0</v>
      </c>
      <c r="AE1278" s="3">
        <v>5.0498500000000002</v>
      </c>
      <c r="AF1278" s="3">
        <v>13.462774</v>
      </c>
      <c r="AG1278" s="3">
        <v>24.840299999999999</v>
      </c>
      <c r="AH1278" s="3">
        <v>10.751486999999999</v>
      </c>
      <c r="AI1278" s="3">
        <v>15.932195</v>
      </c>
      <c r="AJ1278" s="3">
        <v>7.9222669999999997</v>
      </c>
      <c r="AK1278" s="3">
        <v>-4.3024277213026521</v>
      </c>
    </row>
    <row r="1279" spans="1:37" ht="9.9499999999999993" customHeight="1" x14ac:dyDescent="0.25">
      <c r="A1279" s="3" t="s">
        <v>1285</v>
      </c>
      <c r="B1279" s="3">
        <v>0</v>
      </c>
      <c r="C1279" s="3">
        <v>1.6391800000000001</v>
      </c>
      <c r="D1279" s="3">
        <v>0</v>
      </c>
      <c r="E1279" s="3">
        <v>0</v>
      </c>
      <c r="F1279" s="3">
        <v>0</v>
      </c>
      <c r="G1279" s="3">
        <v>0</v>
      </c>
      <c r="H1279" s="3">
        <v>0</v>
      </c>
      <c r="I1279" s="3">
        <v>1.90788</v>
      </c>
      <c r="J1279" s="3">
        <v>5.1715299999999997</v>
      </c>
      <c r="K1279" s="3">
        <v>5.15733</v>
      </c>
      <c r="L1279" s="3">
        <v>2.5201699999999998</v>
      </c>
      <c r="M1279" s="3">
        <v>2.7039</v>
      </c>
      <c r="N1279" s="3">
        <v>0</v>
      </c>
      <c r="O1279" s="3">
        <v>1.5232399999999999</v>
      </c>
      <c r="P1279" s="3">
        <v>0</v>
      </c>
      <c r="Q1279" s="3">
        <v>0</v>
      </c>
      <c r="R1279" s="3">
        <v>0</v>
      </c>
      <c r="S1279" s="3">
        <v>0</v>
      </c>
      <c r="T1279" s="3">
        <v>0</v>
      </c>
      <c r="U1279" s="3">
        <v>0</v>
      </c>
      <c r="V1279" s="3">
        <v>0</v>
      </c>
      <c r="W1279" s="3">
        <v>0</v>
      </c>
      <c r="X1279" s="3">
        <v>0</v>
      </c>
      <c r="Y1279" s="3">
        <v>0</v>
      </c>
      <c r="Z1279" s="3">
        <v>0</v>
      </c>
      <c r="AA1279" s="3">
        <v>0</v>
      </c>
      <c r="AB1279" s="3">
        <v>0</v>
      </c>
      <c r="AC1279" s="3">
        <v>12.948456</v>
      </c>
      <c r="AD1279" s="3">
        <v>0</v>
      </c>
      <c r="AE1279" s="3">
        <v>0</v>
      </c>
      <c r="AF1279" s="3">
        <v>101.15108499999999</v>
      </c>
      <c r="AG1279" s="3">
        <v>16.919563</v>
      </c>
      <c r="AH1279" s="3">
        <v>64.533698999999999</v>
      </c>
      <c r="AI1279" s="3">
        <v>109.18998000000001</v>
      </c>
      <c r="AJ1279" s="3">
        <v>79.383994999999999</v>
      </c>
      <c r="AK1279" s="3">
        <v>-4.3017024901066838</v>
      </c>
    </row>
    <row r="1280" spans="1:37" ht="9.9499999999999993" customHeight="1" x14ac:dyDescent="0.25">
      <c r="A1280" s="3" t="s">
        <v>1286</v>
      </c>
      <c r="B1280" s="3">
        <v>0.30104999999999998</v>
      </c>
      <c r="C1280" s="3">
        <v>10.749000000000001</v>
      </c>
      <c r="D1280" s="3">
        <v>0</v>
      </c>
      <c r="E1280" s="3">
        <v>0</v>
      </c>
      <c r="F1280" s="3">
        <v>0</v>
      </c>
      <c r="G1280" s="3">
        <v>0</v>
      </c>
      <c r="H1280" s="3">
        <v>1.7584</v>
      </c>
      <c r="I1280" s="3">
        <v>1.4596199999999999</v>
      </c>
      <c r="J1280" s="3">
        <v>0.18840399999999999</v>
      </c>
      <c r="K1280" s="3">
        <v>0.56365900000000002</v>
      </c>
      <c r="L1280" s="3">
        <v>2.3608899999999999</v>
      </c>
      <c r="M1280" s="3">
        <v>0.221637</v>
      </c>
      <c r="N1280" s="3">
        <v>0</v>
      </c>
      <c r="O1280" s="3">
        <v>0.99887400000000004</v>
      </c>
      <c r="P1280" s="3">
        <v>2.20051</v>
      </c>
      <c r="Q1280" s="3">
        <v>0</v>
      </c>
      <c r="R1280" s="3">
        <v>0</v>
      </c>
      <c r="S1280" s="3">
        <v>0</v>
      </c>
      <c r="T1280" s="3">
        <v>0</v>
      </c>
      <c r="U1280" s="3">
        <v>0</v>
      </c>
      <c r="V1280" s="3">
        <v>0</v>
      </c>
      <c r="W1280" s="3">
        <v>0</v>
      </c>
      <c r="X1280" s="3">
        <v>0</v>
      </c>
      <c r="Y1280" s="3">
        <v>0</v>
      </c>
      <c r="Z1280" s="3">
        <v>160.11203</v>
      </c>
      <c r="AA1280" s="3">
        <v>0</v>
      </c>
      <c r="AB1280" s="3">
        <v>35.457939000000003</v>
      </c>
      <c r="AC1280" s="3">
        <v>34.127274</v>
      </c>
      <c r="AD1280" s="3">
        <v>46.742199999999997</v>
      </c>
      <c r="AE1280" s="3">
        <v>18.405000000000001</v>
      </c>
      <c r="AF1280" s="3">
        <v>8.5178139999999996</v>
      </c>
      <c r="AG1280" s="3">
        <v>10.543333000000001</v>
      </c>
      <c r="AH1280" s="3">
        <v>7.3669419999999999</v>
      </c>
      <c r="AI1280" s="3">
        <v>45.559021000000001</v>
      </c>
      <c r="AJ1280" s="3">
        <v>20.035008999999999</v>
      </c>
      <c r="AK1280" s="3">
        <v>-4.2995009989958728</v>
      </c>
    </row>
    <row r="1281" spans="1:37" ht="9.9499999999999993" customHeight="1" x14ac:dyDescent="0.25">
      <c r="A1281" s="3" t="s">
        <v>1287</v>
      </c>
      <c r="B1281" s="3">
        <v>0</v>
      </c>
      <c r="C1281" s="3">
        <v>0.905663</v>
      </c>
      <c r="D1281" s="3">
        <v>0</v>
      </c>
      <c r="E1281" s="3">
        <v>0</v>
      </c>
      <c r="F1281" s="3">
        <v>0.24815799999999999</v>
      </c>
      <c r="G1281" s="3">
        <v>0</v>
      </c>
      <c r="H1281" s="3">
        <v>0.62740600000000002</v>
      </c>
      <c r="I1281" s="3">
        <v>0</v>
      </c>
      <c r="J1281" s="3">
        <v>2.23617</v>
      </c>
      <c r="K1281" s="3">
        <v>2.2300300000000002</v>
      </c>
      <c r="L1281" s="3">
        <v>0.415132</v>
      </c>
      <c r="M1281" s="3">
        <v>1.2665900000000001</v>
      </c>
      <c r="N1281" s="3">
        <v>0.20575499999999999</v>
      </c>
      <c r="O1281" s="3">
        <v>0.61473800000000001</v>
      </c>
      <c r="P1281" s="3">
        <v>0.96732799999999997</v>
      </c>
      <c r="Q1281" s="3">
        <v>0.57048399999999999</v>
      </c>
      <c r="R1281" s="3">
        <v>0</v>
      </c>
      <c r="S1281" s="3">
        <v>0</v>
      </c>
      <c r="T1281" s="3">
        <v>0</v>
      </c>
      <c r="U1281" s="3">
        <v>0</v>
      </c>
      <c r="V1281" s="3">
        <v>0</v>
      </c>
      <c r="W1281" s="3">
        <v>0</v>
      </c>
      <c r="X1281" s="3">
        <v>0</v>
      </c>
      <c r="Y1281" s="3">
        <v>12.427576999999999</v>
      </c>
      <c r="Z1281" s="3">
        <v>26.717077</v>
      </c>
      <c r="AA1281" s="3">
        <v>0</v>
      </c>
      <c r="AB1281" s="3">
        <v>17.948035999999998</v>
      </c>
      <c r="AC1281" s="3">
        <v>26.373460999999999</v>
      </c>
      <c r="AD1281" s="3">
        <v>14.354200000000001</v>
      </c>
      <c r="AE1281" s="3">
        <v>12.123699999999999</v>
      </c>
      <c r="AF1281" s="3">
        <v>19.145780999999999</v>
      </c>
      <c r="AG1281" s="3">
        <v>19.648636</v>
      </c>
      <c r="AH1281" s="3">
        <v>18.013680999999998</v>
      </c>
      <c r="AI1281" s="3">
        <v>14.169498000000001</v>
      </c>
      <c r="AJ1281" s="3">
        <v>9.5563710000000004</v>
      </c>
      <c r="AK1281" s="3">
        <v>-4.2931287893594945</v>
      </c>
    </row>
    <row r="1282" spans="1:37" ht="9.9499999999999993" customHeight="1" x14ac:dyDescent="0.25">
      <c r="A1282" s="3" t="s">
        <v>1288</v>
      </c>
      <c r="B1282" s="3">
        <v>1.1083000000000001</v>
      </c>
      <c r="C1282" s="3">
        <v>108.09</v>
      </c>
      <c r="D1282" s="3">
        <v>6.8663800000000004</v>
      </c>
      <c r="E1282" s="3">
        <v>5.3767699999999996</v>
      </c>
      <c r="F1282" s="3">
        <v>1.2931299999999999</v>
      </c>
      <c r="G1282" s="3">
        <v>1.1019000000000001</v>
      </c>
      <c r="H1282" s="3">
        <v>22.639600000000002</v>
      </c>
      <c r="I1282" s="3">
        <v>17.570499999999999</v>
      </c>
      <c r="J1282" s="3">
        <v>24.584199999999999</v>
      </c>
      <c r="K1282" s="3">
        <v>19.7133</v>
      </c>
      <c r="L1282" s="3">
        <v>17.479500000000002</v>
      </c>
      <c r="M1282" s="3">
        <v>11.6952</v>
      </c>
      <c r="N1282" s="3">
        <v>21.8263</v>
      </c>
      <c r="O1282" s="3">
        <v>17.732700000000001</v>
      </c>
      <c r="P1282" s="3">
        <v>11.9785</v>
      </c>
      <c r="Q1282" s="3">
        <v>8.9761000000000006</v>
      </c>
      <c r="R1282" s="3">
        <v>11.825799999999999</v>
      </c>
      <c r="S1282" s="3">
        <v>24.578099999999999</v>
      </c>
      <c r="T1282" s="3">
        <v>0</v>
      </c>
      <c r="U1282" s="3">
        <v>216.88780199999999</v>
      </c>
      <c r="V1282" s="3">
        <v>0</v>
      </c>
      <c r="W1282" s="3">
        <v>0</v>
      </c>
      <c r="X1282" s="3">
        <v>575.44067399999994</v>
      </c>
      <c r="Y1282" s="3">
        <v>245.46099899999999</v>
      </c>
      <c r="Z1282" s="3">
        <v>186.93229700000001</v>
      </c>
      <c r="AA1282" s="3">
        <v>99.452438000000001</v>
      </c>
      <c r="AB1282" s="3">
        <v>893.51178000000004</v>
      </c>
      <c r="AC1282" s="3">
        <v>662.84863299999995</v>
      </c>
      <c r="AD1282" s="3">
        <v>607.07899999999995</v>
      </c>
      <c r="AE1282" s="3">
        <v>541.63699999999994</v>
      </c>
      <c r="AF1282" s="3">
        <v>497.33416699999998</v>
      </c>
      <c r="AG1282" s="3">
        <v>442.34140000000002</v>
      </c>
      <c r="AH1282" s="3">
        <v>433.87936400000001</v>
      </c>
      <c r="AI1282" s="3">
        <v>411.68493699999999</v>
      </c>
      <c r="AJ1282" s="3">
        <v>376.51171900000003</v>
      </c>
      <c r="AK1282" s="3">
        <v>-4.2928318683725566</v>
      </c>
    </row>
    <row r="1283" spans="1:37" ht="9.9499999999999993" customHeight="1" x14ac:dyDescent="0.25">
      <c r="A1283" s="3" t="s">
        <v>1289</v>
      </c>
      <c r="B1283" s="3">
        <v>0</v>
      </c>
      <c r="C1283" s="3">
        <v>0.64413699999999996</v>
      </c>
      <c r="D1283" s="3">
        <v>0.29549500000000001</v>
      </c>
      <c r="E1283" s="3">
        <v>0.19500200000000001</v>
      </c>
      <c r="F1283" s="3">
        <v>0.15104999999999999</v>
      </c>
      <c r="G1283" s="3">
        <v>0.25990099999999999</v>
      </c>
      <c r="H1283" s="3">
        <v>0.86277300000000001</v>
      </c>
      <c r="I1283" s="3">
        <v>0.54049999999999998</v>
      </c>
      <c r="J1283" s="3">
        <v>0.220551</v>
      </c>
      <c r="K1283" s="3">
        <v>0.14139399999999999</v>
      </c>
      <c r="L1283" s="3">
        <v>0.118446</v>
      </c>
      <c r="M1283" s="3">
        <v>0.40771600000000002</v>
      </c>
      <c r="N1283" s="3">
        <v>1.5654899999999999E-2</v>
      </c>
      <c r="O1283" s="3">
        <v>0.28397600000000001</v>
      </c>
      <c r="P1283" s="3">
        <v>0.48122700000000002</v>
      </c>
      <c r="Q1283" s="3">
        <v>0.15783800000000001</v>
      </c>
      <c r="R1283" s="3">
        <v>1.2226999999999999</v>
      </c>
      <c r="S1283" s="3">
        <v>3.8173300000000001</v>
      </c>
      <c r="T1283" s="3">
        <v>0</v>
      </c>
      <c r="U1283" s="3">
        <v>0</v>
      </c>
      <c r="V1283" s="3">
        <v>0</v>
      </c>
      <c r="W1283" s="3">
        <v>0</v>
      </c>
      <c r="X1283" s="3">
        <v>15.810886</v>
      </c>
      <c r="Y1283" s="3">
        <v>9.6903939999999995</v>
      </c>
      <c r="Z1283" s="3">
        <v>10.416311</v>
      </c>
      <c r="AA1283" s="3">
        <v>43.071368999999997</v>
      </c>
      <c r="AB1283" s="3">
        <v>6.4571579999999997</v>
      </c>
      <c r="AC1283" s="3">
        <v>9.8461940000000006</v>
      </c>
      <c r="AD1283" s="3">
        <v>5.4587899999999996</v>
      </c>
      <c r="AE1283" s="3">
        <v>1.53712</v>
      </c>
      <c r="AF1283" s="3">
        <v>10.863231000000001</v>
      </c>
      <c r="AG1283" s="3">
        <v>15.320869</v>
      </c>
      <c r="AH1283" s="3">
        <v>20.084709</v>
      </c>
      <c r="AI1283" s="3">
        <v>21.095604000000002</v>
      </c>
      <c r="AJ1283" s="3">
        <v>11.907597000000001</v>
      </c>
      <c r="AK1283" s="3">
        <v>-4.2916767681735841</v>
      </c>
    </row>
    <row r="1284" spans="1:37" ht="9.9499999999999993" customHeight="1" x14ac:dyDescent="0.25">
      <c r="A1284" s="3" t="s">
        <v>1290</v>
      </c>
      <c r="B1284" s="3">
        <v>11.735200000000001</v>
      </c>
      <c r="C1284" s="3">
        <v>14.4033</v>
      </c>
      <c r="D1284" s="3">
        <v>17.649899999999999</v>
      </c>
      <c r="E1284" s="3">
        <v>22.726700000000001</v>
      </c>
      <c r="F1284" s="3">
        <v>27.139900000000001</v>
      </c>
      <c r="G1284" s="3">
        <v>17.837700000000002</v>
      </c>
      <c r="H1284" s="3">
        <v>36.048099999999998</v>
      </c>
      <c r="I1284" s="3">
        <v>16.425699999999999</v>
      </c>
      <c r="J1284" s="3">
        <v>14.382199999999999</v>
      </c>
      <c r="K1284" s="3">
        <v>26.549299999999999</v>
      </c>
      <c r="L1284" s="3">
        <v>22.240400000000001</v>
      </c>
      <c r="M1284" s="3">
        <v>14.2193</v>
      </c>
      <c r="N1284" s="3">
        <v>15.356400000000001</v>
      </c>
      <c r="O1284" s="3">
        <v>17.359400000000001</v>
      </c>
      <c r="P1284" s="3">
        <v>25.7057</v>
      </c>
      <c r="Q1284" s="3">
        <v>15.904400000000001</v>
      </c>
      <c r="R1284" s="3">
        <v>11.5749</v>
      </c>
      <c r="S1284" s="3">
        <v>13.7227</v>
      </c>
      <c r="T1284" s="3">
        <v>127.875305</v>
      </c>
      <c r="U1284" s="3">
        <v>0</v>
      </c>
      <c r="V1284" s="3">
        <v>0</v>
      </c>
      <c r="W1284" s="3">
        <v>159.74165300000001</v>
      </c>
      <c r="X1284" s="3">
        <v>542.22662400000002</v>
      </c>
      <c r="Y1284" s="3">
        <v>305.593231</v>
      </c>
      <c r="Z1284" s="3">
        <v>400.106628</v>
      </c>
      <c r="AA1284" s="3">
        <v>1230.939697</v>
      </c>
      <c r="AB1284" s="3">
        <v>147.88897700000001</v>
      </c>
      <c r="AC1284" s="3">
        <v>246.865509</v>
      </c>
      <c r="AD1284" s="3">
        <v>220.05600000000001</v>
      </c>
      <c r="AE1284" s="3">
        <v>246.56</v>
      </c>
      <c r="AF1284" s="3">
        <v>447.34524499999998</v>
      </c>
      <c r="AG1284" s="3">
        <v>476.16693099999998</v>
      </c>
      <c r="AH1284" s="3">
        <v>610.09698500000002</v>
      </c>
      <c r="AI1284" s="3">
        <v>635.53668200000004</v>
      </c>
      <c r="AJ1284" s="3">
        <v>484.40042099999999</v>
      </c>
      <c r="AK1284" s="3">
        <v>-4.285784174097345</v>
      </c>
    </row>
    <row r="1285" spans="1:37" ht="9.9499999999999993" customHeight="1" x14ac:dyDescent="0.25">
      <c r="A1285" s="3" t="s">
        <v>1291</v>
      </c>
      <c r="B1285" s="3">
        <v>0</v>
      </c>
      <c r="C1285" s="3">
        <v>2.39689</v>
      </c>
      <c r="D1285" s="3">
        <v>0</v>
      </c>
      <c r="E1285" s="3">
        <v>0</v>
      </c>
      <c r="F1285" s="3">
        <v>0.67135800000000001</v>
      </c>
      <c r="G1285" s="3">
        <v>2.7723900000000001</v>
      </c>
      <c r="H1285" s="3">
        <v>2.6156700000000002</v>
      </c>
      <c r="I1285" s="3">
        <v>0</v>
      </c>
      <c r="J1285" s="3">
        <v>3.9210699999999998</v>
      </c>
      <c r="K1285" s="3">
        <v>0</v>
      </c>
      <c r="L1285" s="3">
        <v>2.45675</v>
      </c>
      <c r="M1285" s="3">
        <v>0.32948100000000002</v>
      </c>
      <c r="N1285" s="3">
        <v>2.5048900000000001</v>
      </c>
      <c r="O1285" s="3">
        <v>2.3758400000000002</v>
      </c>
      <c r="P1285" s="3">
        <v>1.0065299999999999</v>
      </c>
      <c r="Q1285" s="3">
        <v>1.40306</v>
      </c>
      <c r="R1285" s="3">
        <v>103.51900000000001</v>
      </c>
      <c r="S1285" s="3">
        <v>113.203</v>
      </c>
      <c r="T1285" s="3">
        <v>0</v>
      </c>
      <c r="U1285" s="3">
        <v>0</v>
      </c>
      <c r="V1285" s="3">
        <v>0</v>
      </c>
      <c r="W1285" s="3">
        <v>0</v>
      </c>
      <c r="X1285" s="3">
        <v>86.436119000000005</v>
      </c>
      <c r="Y1285" s="3">
        <v>637.75024399999995</v>
      </c>
      <c r="Z1285" s="3">
        <v>589.88696300000004</v>
      </c>
      <c r="AA1285" s="3">
        <v>0</v>
      </c>
      <c r="AB1285" s="3">
        <v>317.96649200000002</v>
      </c>
      <c r="AC1285" s="3">
        <v>268.40902699999998</v>
      </c>
      <c r="AD1285" s="3">
        <v>250.46600000000001</v>
      </c>
      <c r="AE1285" s="3">
        <v>260.09100000000001</v>
      </c>
      <c r="AF1285" s="3">
        <v>383.33596799999998</v>
      </c>
      <c r="AG1285" s="3">
        <v>411.75567599999999</v>
      </c>
      <c r="AH1285" s="3">
        <v>509.838165</v>
      </c>
      <c r="AI1285" s="3">
        <v>385.13861100000003</v>
      </c>
      <c r="AJ1285" s="3">
        <v>287.14022799999998</v>
      </c>
      <c r="AK1285" s="3">
        <v>-4.2799520985208819</v>
      </c>
    </row>
    <row r="1286" spans="1:37" ht="9.9499999999999993" customHeight="1" x14ac:dyDescent="0.25">
      <c r="A1286" s="3" t="s">
        <v>1292</v>
      </c>
      <c r="B1286" s="3">
        <v>4.1460600000000003</v>
      </c>
      <c r="C1286" s="3">
        <v>15.625999999999999</v>
      </c>
      <c r="D1286" s="3">
        <v>12.9785</v>
      </c>
      <c r="E1286" s="3">
        <v>0</v>
      </c>
      <c r="F1286" s="3">
        <v>1.55491</v>
      </c>
      <c r="G1286" s="3">
        <v>0</v>
      </c>
      <c r="H1286" s="3">
        <v>10.1075</v>
      </c>
      <c r="I1286" s="3">
        <v>15.3157</v>
      </c>
      <c r="J1286" s="3">
        <v>6.4867400000000002</v>
      </c>
      <c r="K1286" s="3">
        <v>0.64689300000000005</v>
      </c>
      <c r="L1286" s="3">
        <v>13.005699999999999</v>
      </c>
      <c r="M1286" s="3">
        <v>4.0698499999999997</v>
      </c>
      <c r="N1286" s="3">
        <v>5.1568699999999996</v>
      </c>
      <c r="O1286" s="3">
        <v>6.8782500000000004</v>
      </c>
      <c r="P1286" s="3">
        <v>1.5541199999999999</v>
      </c>
      <c r="Q1286" s="3">
        <v>3.2495699999999998</v>
      </c>
      <c r="R1286" s="3">
        <v>15.5571</v>
      </c>
      <c r="S1286" s="3">
        <v>22.916499999999999</v>
      </c>
      <c r="T1286" s="3">
        <v>0</v>
      </c>
      <c r="U1286" s="3">
        <v>0</v>
      </c>
      <c r="V1286" s="3">
        <v>0</v>
      </c>
      <c r="W1286" s="3">
        <v>0</v>
      </c>
      <c r="X1286" s="3">
        <v>0</v>
      </c>
      <c r="Y1286" s="3">
        <v>189.577606</v>
      </c>
      <c r="Z1286" s="3">
        <v>0</v>
      </c>
      <c r="AA1286" s="3">
        <v>0</v>
      </c>
      <c r="AB1286" s="3">
        <v>25.416156999999998</v>
      </c>
      <c r="AC1286" s="3">
        <v>94.485732999999996</v>
      </c>
      <c r="AD1286" s="3">
        <v>86.121099999999998</v>
      </c>
      <c r="AE1286" s="3">
        <v>148.11199999999999</v>
      </c>
      <c r="AF1286" s="3">
        <v>245.85195899999999</v>
      </c>
      <c r="AG1286" s="3">
        <v>496.23086499999999</v>
      </c>
      <c r="AH1286" s="3">
        <v>326.07098400000001</v>
      </c>
      <c r="AI1286" s="3">
        <v>323.57763699999998</v>
      </c>
      <c r="AJ1286" s="3">
        <v>612.12261999999998</v>
      </c>
      <c r="AK1286" s="3">
        <v>-4.2758300999334535</v>
      </c>
    </row>
    <row r="1287" spans="1:37" ht="9.9499999999999993" customHeight="1" x14ac:dyDescent="0.25">
      <c r="A1287" s="3" t="s">
        <v>1293</v>
      </c>
      <c r="B1287" s="3">
        <v>0</v>
      </c>
      <c r="C1287" s="3">
        <v>1.6292899999999999</v>
      </c>
      <c r="D1287" s="3">
        <v>0</v>
      </c>
      <c r="E1287" s="3">
        <v>0</v>
      </c>
      <c r="F1287" s="3">
        <v>0</v>
      </c>
      <c r="G1287" s="3">
        <v>0</v>
      </c>
      <c r="H1287" s="3">
        <v>0.42055100000000001</v>
      </c>
      <c r="I1287" s="3">
        <v>1.39733</v>
      </c>
      <c r="J1287" s="3">
        <v>0.180363</v>
      </c>
      <c r="K1287" s="3">
        <v>0.26980100000000001</v>
      </c>
      <c r="L1287" s="3">
        <v>0.90405100000000005</v>
      </c>
      <c r="M1287" s="3">
        <v>0</v>
      </c>
      <c r="N1287" s="3">
        <v>0.71692999999999996</v>
      </c>
      <c r="O1287" s="3">
        <v>0</v>
      </c>
      <c r="P1287" s="3">
        <v>0.97227200000000003</v>
      </c>
      <c r="Q1287" s="3">
        <v>0.33882699999999999</v>
      </c>
      <c r="R1287" s="3">
        <v>0</v>
      </c>
      <c r="S1287" s="3">
        <v>1.0243500000000001</v>
      </c>
      <c r="T1287" s="3">
        <v>0</v>
      </c>
      <c r="U1287" s="3">
        <v>0</v>
      </c>
      <c r="V1287" s="3">
        <v>0</v>
      </c>
      <c r="W1287" s="3">
        <v>0</v>
      </c>
      <c r="X1287" s="3">
        <v>0</v>
      </c>
      <c r="Y1287" s="3">
        <v>0</v>
      </c>
      <c r="Z1287" s="3">
        <v>0</v>
      </c>
      <c r="AA1287" s="3">
        <v>0</v>
      </c>
      <c r="AB1287" s="3">
        <v>6.9373940000000003</v>
      </c>
      <c r="AC1287" s="3">
        <v>9.5985479999999992</v>
      </c>
      <c r="AD1287" s="3">
        <v>17.874700000000001</v>
      </c>
      <c r="AE1287" s="3">
        <v>0</v>
      </c>
      <c r="AF1287" s="3">
        <v>19.204542</v>
      </c>
      <c r="AG1287" s="3">
        <v>16.427769000000001</v>
      </c>
      <c r="AH1287" s="3">
        <v>16.241261000000002</v>
      </c>
      <c r="AI1287" s="3">
        <v>53.415962</v>
      </c>
      <c r="AJ1287" s="3">
        <v>3.9790429999999999</v>
      </c>
      <c r="AK1287" s="3">
        <v>-4.2757853326988853</v>
      </c>
    </row>
    <row r="1288" spans="1:37" ht="9.9499999999999993" customHeight="1" x14ac:dyDescent="0.25">
      <c r="A1288" s="3" t="s">
        <v>1294</v>
      </c>
      <c r="B1288" s="3">
        <v>0.56331699999999996</v>
      </c>
      <c r="C1288" s="3">
        <v>0.16761100000000001</v>
      </c>
      <c r="D1288" s="3">
        <v>0</v>
      </c>
      <c r="E1288" s="3">
        <v>0</v>
      </c>
      <c r="F1288" s="3">
        <v>0</v>
      </c>
      <c r="G1288" s="3">
        <v>0</v>
      </c>
      <c r="H1288" s="3">
        <v>0.410914</v>
      </c>
      <c r="I1288" s="3">
        <v>0</v>
      </c>
      <c r="J1288" s="3">
        <v>0.11751200000000001</v>
      </c>
      <c r="K1288" s="3">
        <v>0</v>
      </c>
      <c r="L1288" s="3">
        <v>0.147254</v>
      </c>
      <c r="M1288" s="3">
        <v>0</v>
      </c>
      <c r="N1288" s="3">
        <v>0</v>
      </c>
      <c r="O1288" s="3">
        <v>0</v>
      </c>
      <c r="P1288" s="3">
        <v>0</v>
      </c>
      <c r="Q1288" s="3">
        <v>0</v>
      </c>
      <c r="R1288" s="3">
        <v>0</v>
      </c>
      <c r="S1288" s="3">
        <v>0</v>
      </c>
      <c r="T1288" s="3">
        <v>0</v>
      </c>
      <c r="U1288" s="3">
        <v>0</v>
      </c>
      <c r="V1288" s="3">
        <v>0</v>
      </c>
      <c r="W1288" s="3">
        <v>0</v>
      </c>
      <c r="X1288" s="3">
        <v>0</v>
      </c>
      <c r="Y1288" s="3">
        <v>17.349117</v>
      </c>
      <c r="Z1288" s="3">
        <v>0</v>
      </c>
      <c r="AA1288" s="3">
        <v>0</v>
      </c>
      <c r="AB1288" s="3">
        <v>4.651891</v>
      </c>
      <c r="AC1288" s="3">
        <v>0.79657</v>
      </c>
      <c r="AD1288" s="3">
        <v>2.9102199999999998</v>
      </c>
      <c r="AE1288" s="3">
        <v>0</v>
      </c>
      <c r="AF1288" s="3">
        <v>0</v>
      </c>
      <c r="AG1288" s="3">
        <v>0</v>
      </c>
      <c r="AH1288" s="3">
        <v>0</v>
      </c>
      <c r="AI1288" s="3">
        <v>0</v>
      </c>
      <c r="AJ1288" s="3">
        <v>0</v>
      </c>
      <c r="AK1288" s="3">
        <v>-4.2743759688952103</v>
      </c>
    </row>
    <row r="1289" spans="1:37" ht="9.9499999999999993" customHeight="1" x14ac:dyDescent="0.25">
      <c r="A1289" s="3" t="s">
        <v>1295</v>
      </c>
      <c r="B1289" s="3">
        <v>0</v>
      </c>
      <c r="C1289" s="3">
        <v>12.636100000000001</v>
      </c>
      <c r="D1289" s="3">
        <v>0.21865000000000001</v>
      </c>
      <c r="E1289" s="3">
        <v>0</v>
      </c>
      <c r="F1289" s="3">
        <v>3.35304</v>
      </c>
      <c r="G1289" s="3">
        <v>2.5641600000000002</v>
      </c>
      <c r="H1289" s="3">
        <v>1.6324399999999999</v>
      </c>
      <c r="I1289" s="3">
        <v>1.29013</v>
      </c>
      <c r="J1289" s="3">
        <v>0.69940899999999995</v>
      </c>
      <c r="K1289" s="3">
        <v>2.4412099999999999</v>
      </c>
      <c r="L1289" s="3">
        <v>1.46072</v>
      </c>
      <c r="M1289" s="3">
        <v>1.09704</v>
      </c>
      <c r="N1289" s="3">
        <v>4.4018300000000004</v>
      </c>
      <c r="O1289" s="3">
        <v>0.98882899999999996</v>
      </c>
      <c r="P1289" s="3">
        <v>1.46621</v>
      </c>
      <c r="Q1289" s="3">
        <v>2.9197799999999998</v>
      </c>
      <c r="R1289" s="3">
        <v>0</v>
      </c>
      <c r="S1289" s="3">
        <v>0</v>
      </c>
      <c r="T1289" s="3">
        <v>0</v>
      </c>
      <c r="U1289" s="3">
        <v>0</v>
      </c>
      <c r="V1289" s="3">
        <v>0</v>
      </c>
      <c r="W1289" s="3">
        <v>0</v>
      </c>
      <c r="X1289" s="3">
        <v>0</v>
      </c>
      <c r="Y1289" s="3">
        <v>58.069896999999997</v>
      </c>
      <c r="Z1289" s="3">
        <v>0</v>
      </c>
      <c r="AA1289" s="3">
        <v>0</v>
      </c>
      <c r="AB1289" s="3">
        <v>138.404663</v>
      </c>
      <c r="AC1289" s="3">
        <v>116.366325</v>
      </c>
      <c r="AD1289" s="3">
        <v>34.725499999999997</v>
      </c>
      <c r="AE1289" s="3">
        <v>91.128200000000007</v>
      </c>
      <c r="AF1289" s="3">
        <v>60.979958000000003</v>
      </c>
      <c r="AG1289" s="3">
        <v>25.160312999999999</v>
      </c>
      <c r="AH1289" s="3">
        <v>67.886398</v>
      </c>
      <c r="AI1289" s="3">
        <v>67.681151999999997</v>
      </c>
      <c r="AJ1289" s="3">
        <v>18.13203</v>
      </c>
      <c r="AK1289" s="3">
        <v>-4.2726911457326446</v>
      </c>
    </row>
    <row r="1290" spans="1:37" ht="9.9499999999999993" customHeight="1" x14ac:dyDescent="0.25">
      <c r="A1290" s="3" t="s">
        <v>1296</v>
      </c>
      <c r="B1290" s="3">
        <v>0.97391300000000003</v>
      </c>
      <c r="C1290" s="3">
        <v>7.3894099999999998</v>
      </c>
      <c r="D1290" s="3">
        <v>0.42871799999999999</v>
      </c>
      <c r="E1290" s="3">
        <v>0</v>
      </c>
      <c r="F1290" s="3">
        <v>0</v>
      </c>
      <c r="G1290" s="3">
        <v>0.67035800000000001</v>
      </c>
      <c r="H1290" s="3">
        <v>1.1545799999999999</v>
      </c>
      <c r="I1290" s="3">
        <v>0</v>
      </c>
      <c r="J1290" s="3">
        <v>0.99043099999999995</v>
      </c>
      <c r="K1290" s="3">
        <v>0.56983399999999995</v>
      </c>
      <c r="L1290" s="3">
        <v>0.57282</v>
      </c>
      <c r="M1290" s="3">
        <v>0.62738300000000002</v>
      </c>
      <c r="N1290" s="3">
        <v>0.45425700000000002</v>
      </c>
      <c r="O1290" s="3">
        <v>0.64628200000000002</v>
      </c>
      <c r="P1290" s="3">
        <v>1.16364</v>
      </c>
      <c r="Q1290" s="3">
        <v>0.47708</v>
      </c>
      <c r="R1290" s="3">
        <v>5.8463900000000004</v>
      </c>
      <c r="S1290" s="3">
        <v>3.47174</v>
      </c>
      <c r="T1290" s="3">
        <v>69.522484000000006</v>
      </c>
      <c r="U1290" s="3">
        <v>0</v>
      </c>
      <c r="V1290" s="3">
        <v>0</v>
      </c>
      <c r="W1290" s="3">
        <v>0</v>
      </c>
      <c r="X1290" s="3">
        <v>0</v>
      </c>
      <c r="Y1290" s="3">
        <v>21.699248999999998</v>
      </c>
      <c r="Z1290" s="3">
        <v>0</v>
      </c>
      <c r="AA1290" s="3">
        <v>0</v>
      </c>
      <c r="AB1290" s="3">
        <v>53.422417000000003</v>
      </c>
      <c r="AC1290" s="3">
        <v>23.306775999999999</v>
      </c>
      <c r="AD1290" s="3">
        <v>26.421500000000002</v>
      </c>
      <c r="AE1290" s="3">
        <v>26.029</v>
      </c>
      <c r="AF1290" s="3">
        <v>37.187976999999997</v>
      </c>
      <c r="AG1290" s="3">
        <v>52.128391000000001</v>
      </c>
      <c r="AH1290" s="3">
        <v>74.282768000000004</v>
      </c>
      <c r="AI1290" s="3">
        <v>35.447048000000002</v>
      </c>
      <c r="AJ1290" s="3">
        <v>44.192093</v>
      </c>
      <c r="AK1290" s="3">
        <v>-4.2704751395191831</v>
      </c>
    </row>
    <row r="1291" spans="1:37" ht="9.9499999999999993" customHeight="1" x14ac:dyDescent="0.25">
      <c r="A1291" s="3" t="s">
        <v>1297</v>
      </c>
      <c r="B1291" s="3">
        <v>0</v>
      </c>
      <c r="C1291" s="3">
        <v>0.74376100000000001</v>
      </c>
      <c r="D1291" s="3">
        <v>6.4727199999999999E-2</v>
      </c>
      <c r="E1291" s="3">
        <v>0.18121300000000001</v>
      </c>
      <c r="F1291" s="3">
        <v>0</v>
      </c>
      <c r="G1291" s="3">
        <v>0.12651200000000001</v>
      </c>
      <c r="H1291" s="3">
        <v>2.6807999999999998E-2</v>
      </c>
      <c r="I1291" s="3">
        <v>0.35645700000000002</v>
      </c>
      <c r="J1291" s="3">
        <v>0.115026</v>
      </c>
      <c r="K1291" s="3">
        <v>0.137652</v>
      </c>
      <c r="L1291" s="3">
        <v>0.17296700000000001</v>
      </c>
      <c r="M1291" s="3">
        <v>0.16238</v>
      </c>
      <c r="N1291" s="3">
        <v>0</v>
      </c>
      <c r="O1291" s="3">
        <v>0.12196799999999999</v>
      </c>
      <c r="P1291" s="3">
        <v>0</v>
      </c>
      <c r="Q1291" s="3">
        <v>0</v>
      </c>
      <c r="R1291" s="3">
        <v>0.89153700000000002</v>
      </c>
      <c r="S1291" s="3">
        <v>1.8552900000000001</v>
      </c>
      <c r="T1291" s="3">
        <v>0</v>
      </c>
      <c r="U1291" s="3">
        <v>0</v>
      </c>
      <c r="V1291" s="3">
        <v>0</v>
      </c>
      <c r="W1291" s="3">
        <v>0</v>
      </c>
      <c r="X1291" s="3">
        <v>0</v>
      </c>
      <c r="Y1291" s="3">
        <v>0</v>
      </c>
      <c r="Z1291" s="3">
        <v>0</v>
      </c>
      <c r="AA1291" s="3">
        <v>0</v>
      </c>
      <c r="AB1291" s="3">
        <v>3.7679</v>
      </c>
      <c r="AC1291" s="3">
        <v>2.1904629999999998</v>
      </c>
      <c r="AD1291" s="3">
        <v>2.2778</v>
      </c>
      <c r="AE1291" s="3">
        <v>1.12239</v>
      </c>
      <c r="AF1291" s="3">
        <v>18.808292000000002</v>
      </c>
      <c r="AG1291" s="3">
        <v>11.256361999999999</v>
      </c>
      <c r="AH1291" s="3">
        <v>14.274053</v>
      </c>
      <c r="AI1291" s="3">
        <v>22.564599999999999</v>
      </c>
      <c r="AJ1291" s="3">
        <v>13.897548</v>
      </c>
      <c r="AK1291" s="3">
        <v>-4.2676053065775648</v>
      </c>
    </row>
    <row r="1292" spans="1:37" ht="9.9499999999999993" customHeight="1" x14ac:dyDescent="0.25">
      <c r="A1292" s="3" t="s">
        <v>1298</v>
      </c>
      <c r="B1292" s="3">
        <v>0</v>
      </c>
      <c r="C1292" s="3">
        <v>0.11477</v>
      </c>
      <c r="D1292" s="3">
        <v>0</v>
      </c>
      <c r="E1292" s="3">
        <v>0</v>
      </c>
      <c r="F1292" s="3">
        <v>0</v>
      </c>
      <c r="G1292" s="3">
        <v>0</v>
      </c>
      <c r="H1292" s="3">
        <v>0</v>
      </c>
      <c r="I1292" s="3">
        <v>0.60112699999999997</v>
      </c>
      <c r="J1292" s="3">
        <v>0.30174600000000001</v>
      </c>
      <c r="K1292" s="3">
        <v>0.27082600000000001</v>
      </c>
      <c r="L1292" s="3">
        <v>0</v>
      </c>
      <c r="M1292" s="3">
        <v>0.141989</v>
      </c>
      <c r="N1292" s="3">
        <v>0</v>
      </c>
      <c r="O1292" s="3">
        <v>0.25596600000000003</v>
      </c>
      <c r="P1292" s="3">
        <v>0</v>
      </c>
      <c r="Q1292" s="3">
        <v>1.13371</v>
      </c>
      <c r="R1292" s="3">
        <v>6.9671599999999998</v>
      </c>
      <c r="S1292" s="3">
        <v>2.75922</v>
      </c>
      <c r="T1292" s="3">
        <v>0</v>
      </c>
      <c r="U1292" s="3">
        <v>0</v>
      </c>
      <c r="V1292" s="3">
        <v>0</v>
      </c>
      <c r="W1292" s="3">
        <v>0</v>
      </c>
      <c r="X1292" s="3">
        <v>0</v>
      </c>
      <c r="Y1292" s="3">
        <v>17.793236</v>
      </c>
      <c r="Z1292" s="3">
        <v>76.314812000000003</v>
      </c>
      <c r="AA1292" s="3">
        <v>0</v>
      </c>
      <c r="AB1292" s="3">
        <v>21.492884</v>
      </c>
      <c r="AC1292" s="3">
        <v>10.105821000000001</v>
      </c>
      <c r="AD1292" s="3">
        <v>8.9675899999999995</v>
      </c>
      <c r="AE1292" s="3">
        <v>2.9451100000000001</v>
      </c>
      <c r="AF1292" s="3">
        <v>23.361941999999999</v>
      </c>
      <c r="AG1292" s="3">
        <v>11.297597</v>
      </c>
      <c r="AH1292" s="3">
        <v>24.613119000000001</v>
      </c>
      <c r="AI1292" s="3">
        <v>28.490749000000001</v>
      </c>
      <c r="AJ1292" s="3">
        <v>2.7364609999999998</v>
      </c>
      <c r="AK1292" s="3">
        <v>-4.2668923260460767</v>
      </c>
    </row>
    <row r="1293" spans="1:37" ht="9.9499999999999993" customHeight="1" x14ac:dyDescent="0.25">
      <c r="A1293" s="3" t="s">
        <v>1299</v>
      </c>
      <c r="B1293" s="3">
        <v>0</v>
      </c>
      <c r="C1293" s="3">
        <v>0.21534</v>
      </c>
      <c r="D1293" s="3">
        <v>8.4956500000000004E-2</v>
      </c>
      <c r="E1293" s="3">
        <v>0</v>
      </c>
      <c r="F1293" s="3">
        <v>0</v>
      </c>
      <c r="G1293" s="3">
        <v>0.149446</v>
      </c>
      <c r="H1293" s="3">
        <v>0.105559</v>
      </c>
      <c r="I1293" s="3">
        <v>0</v>
      </c>
      <c r="J1293" s="3">
        <v>0.27175500000000002</v>
      </c>
      <c r="K1293" s="3">
        <v>0.101629</v>
      </c>
      <c r="L1293" s="3">
        <v>0.48242699999999999</v>
      </c>
      <c r="M1293" s="3">
        <v>5.3282000000000003E-2</v>
      </c>
      <c r="N1293" s="3">
        <v>0.112522</v>
      </c>
      <c r="O1293" s="3">
        <v>9.6052399999999996E-2</v>
      </c>
      <c r="P1293" s="3">
        <v>0.162771</v>
      </c>
      <c r="Q1293" s="3">
        <v>0</v>
      </c>
      <c r="R1293" s="3">
        <v>1.7553700000000001</v>
      </c>
      <c r="S1293" s="3">
        <v>1.0437099999999999</v>
      </c>
      <c r="T1293" s="3">
        <v>0</v>
      </c>
      <c r="U1293" s="3">
        <v>0</v>
      </c>
      <c r="V1293" s="3">
        <v>0</v>
      </c>
      <c r="W1293" s="3">
        <v>0</v>
      </c>
      <c r="X1293" s="3">
        <v>0</v>
      </c>
      <c r="Y1293" s="3">
        <v>0</v>
      </c>
      <c r="Z1293" s="3">
        <v>0</v>
      </c>
      <c r="AA1293" s="3">
        <v>0</v>
      </c>
      <c r="AB1293" s="3">
        <v>1.8551759999999999</v>
      </c>
      <c r="AC1293" s="3">
        <v>1.223055</v>
      </c>
      <c r="AD1293" s="3">
        <v>1.12113</v>
      </c>
      <c r="AE1293" s="3">
        <v>0</v>
      </c>
      <c r="AF1293" s="3">
        <v>11.493525</v>
      </c>
      <c r="AG1293" s="3">
        <v>26.373096</v>
      </c>
      <c r="AH1293" s="3">
        <v>16.140940000000001</v>
      </c>
      <c r="AI1293" s="3">
        <v>11.047283</v>
      </c>
      <c r="AJ1293" s="3">
        <v>14.886449000000001</v>
      </c>
      <c r="AK1293" s="3">
        <v>-4.2646800072206306</v>
      </c>
    </row>
    <row r="1294" spans="1:37" ht="9.9499999999999993" customHeight="1" x14ac:dyDescent="0.25">
      <c r="A1294" s="3" t="s">
        <v>1300</v>
      </c>
      <c r="B1294" s="3">
        <v>0</v>
      </c>
      <c r="C1294" s="3">
        <v>0.96052899999999997</v>
      </c>
      <c r="D1294" s="3">
        <v>0</v>
      </c>
      <c r="E1294" s="3">
        <v>0</v>
      </c>
      <c r="F1294" s="3">
        <v>0</v>
      </c>
      <c r="G1294" s="3">
        <v>0.23146</v>
      </c>
      <c r="H1294" s="3">
        <v>0</v>
      </c>
      <c r="I1294" s="3">
        <v>0</v>
      </c>
      <c r="J1294" s="3">
        <v>4.20892E-2</v>
      </c>
      <c r="K1294" s="3">
        <v>0.50368400000000002</v>
      </c>
      <c r="L1294" s="3">
        <v>0.10548399999999999</v>
      </c>
      <c r="M1294" s="3">
        <v>0</v>
      </c>
      <c r="N1294" s="3">
        <v>0</v>
      </c>
      <c r="O1294" s="3">
        <v>0</v>
      </c>
      <c r="P1294" s="3">
        <v>0.34033200000000002</v>
      </c>
      <c r="Q1294" s="3">
        <v>0.47440900000000003</v>
      </c>
      <c r="R1294" s="3">
        <v>8.1263000000000005</v>
      </c>
      <c r="S1294" s="3">
        <v>20.7668</v>
      </c>
      <c r="T1294" s="3">
        <v>0</v>
      </c>
      <c r="U1294" s="3">
        <v>0</v>
      </c>
      <c r="V1294" s="3">
        <v>0</v>
      </c>
      <c r="W1294" s="3">
        <v>97.082390000000004</v>
      </c>
      <c r="X1294" s="3">
        <v>185.36468500000001</v>
      </c>
      <c r="Y1294" s="3">
        <v>37.869624999999999</v>
      </c>
      <c r="Z1294" s="3">
        <v>0</v>
      </c>
      <c r="AA1294" s="3">
        <v>0</v>
      </c>
      <c r="AB1294" s="3">
        <v>52.513348000000001</v>
      </c>
      <c r="AC1294" s="3">
        <v>48.929195</v>
      </c>
      <c r="AD1294" s="3">
        <v>12.5054</v>
      </c>
      <c r="AE1294" s="3">
        <v>14.376200000000001</v>
      </c>
      <c r="AF1294" s="3">
        <v>39.151485000000001</v>
      </c>
      <c r="AG1294" s="3">
        <v>14.570354</v>
      </c>
      <c r="AH1294" s="3">
        <v>29.102685999999999</v>
      </c>
      <c r="AI1294" s="3">
        <v>29.272385</v>
      </c>
      <c r="AJ1294" s="3">
        <v>11.609669</v>
      </c>
      <c r="AK1294" s="3">
        <v>-4.2635916827772915</v>
      </c>
    </row>
    <row r="1295" spans="1:37" ht="9.9499999999999993" customHeight="1" x14ac:dyDescent="0.25">
      <c r="A1295" s="3" t="s">
        <v>1301</v>
      </c>
      <c r="B1295" s="3">
        <v>0.154608</v>
      </c>
      <c r="C1295" s="3">
        <v>1.10406</v>
      </c>
      <c r="D1295" s="3">
        <v>0.45372600000000002</v>
      </c>
      <c r="E1295" s="3">
        <v>0.239536</v>
      </c>
      <c r="F1295" s="3">
        <v>0.74218399999999995</v>
      </c>
      <c r="G1295" s="3">
        <v>0.17027100000000001</v>
      </c>
      <c r="H1295" s="3">
        <v>0.90199099999999999</v>
      </c>
      <c r="I1295" s="3">
        <v>0.25700899999999999</v>
      </c>
      <c r="J1295" s="3">
        <v>2.4769899999999998</v>
      </c>
      <c r="K1295" s="3">
        <v>2.0552700000000002</v>
      </c>
      <c r="L1295" s="3">
        <v>2.3521899999999998</v>
      </c>
      <c r="M1295" s="3">
        <v>2.8683900000000002</v>
      </c>
      <c r="N1295" s="3">
        <v>1.6345700000000001</v>
      </c>
      <c r="O1295" s="3">
        <v>0.98493299999999995</v>
      </c>
      <c r="P1295" s="3">
        <v>1.40828</v>
      </c>
      <c r="Q1295" s="3">
        <v>0.63012599999999996</v>
      </c>
      <c r="R1295" s="3">
        <v>0.75045799999999996</v>
      </c>
      <c r="S1295" s="3">
        <v>1.1155999999999999</v>
      </c>
      <c r="T1295" s="3">
        <v>53.113273999999997</v>
      </c>
      <c r="U1295" s="3">
        <v>0</v>
      </c>
      <c r="V1295" s="3">
        <v>0</v>
      </c>
      <c r="W1295" s="3">
        <v>0</v>
      </c>
      <c r="X1295" s="3">
        <v>0</v>
      </c>
      <c r="Y1295" s="3">
        <v>5.8723380000000001</v>
      </c>
      <c r="Z1295" s="3">
        <v>0</v>
      </c>
      <c r="AA1295" s="3">
        <v>0</v>
      </c>
      <c r="AB1295" s="3">
        <v>38.765864999999998</v>
      </c>
      <c r="AC1295" s="3">
        <v>31.523810999999998</v>
      </c>
      <c r="AD1295" s="3">
        <v>23.949300000000001</v>
      </c>
      <c r="AE1295" s="3">
        <v>12.273400000000001</v>
      </c>
      <c r="AF1295" s="3">
        <v>51.710608999999998</v>
      </c>
      <c r="AG1295" s="3">
        <v>47.434970999999997</v>
      </c>
      <c r="AH1295" s="3">
        <v>49.307423</v>
      </c>
      <c r="AI1295" s="3">
        <v>19.020734999999998</v>
      </c>
      <c r="AJ1295" s="3">
        <v>34.146842999999997</v>
      </c>
      <c r="AK1295" s="3">
        <v>-4.2591429708981998</v>
      </c>
    </row>
    <row r="1296" spans="1:37" ht="9.9499999999999993" customHeight="1" x14ac:dyDescent="0.25">
      <c r="A1296" s="3" t="s">
        <v>1302</v>
      </c>
      <c r="B1296" s="3">
        <v>0</v>
      </c>
      <c r="C1296" s="3">
        <v>1.9940599999999999</v>
      </c>
      <c r="D1296" s="3">
        <v>0</v>
      </c>
      <c r="E1296" s="3">
        <v>0</v>
      </c>
      <c r="F1296" s="3">
        <v>0</v>
      </c>
      <c r="G1296" s="3">
        <v>0</v>
      </c>
      <c r="H1296" s="3">
        <v>0.48937700000000001</v>
      </c>
      <c r="I1296" s="3">
        <v>2.5530300000000001</v>
      </c>
      <c r="J1296" s="3">
        <v>0</v>
      </c>
      <c r="K1296" s="3">
        <v>0.313695</v>
      </c>
      <c r="L1296" s="3">
        <v>0</v>
      </c>
      <c r="M1296" s="3">
        <v>0.493394</v>
      </c>
      <c r="N1296" s="3">
        <v>0</v>
      </c>
      <c r="O1296" s="3">
        <v>0</v>
      </c>
      <c r="P1296" s="3">
        <v>0</v>
      </c>
      <c r="Q1296" s="3">
        <v>0.26263300000000001</v>
      </c>
      <c r="R1296" s="3">
        <v>0</v>
      </c>
      <c r="S1296" s="3">
        <v>6.9713399999999996</v>
      </c>
      <c r="T1296" s="3">
        <v>0</v>
      </c>
      <c r="U1296" s="3">
        <v>0</v>
      </c>
      <c r="V1296" s="3">
        <v>0</v>
      </c>
      <c r="W1296" s="3">
        <v>0</v>
      </c>
      <c r="X1296" s="3">
        <v>0</v>
      </c>
      <c r="Y1296" s="3">
        <v>0</v>
      </c>
      <c r="Z1296" s="3">
        <v>0</v>
      </c>
      <c r="AA1296" s="3">
        <v>0</v>
      </c>
      <c r="AB1296" s="3">
        <v>14.561303000000001</v>
      </c>
      <c r="AC1296" s="3">
        <v>22.366112000000001</v>
      </c>
      <c r="AD1296" s="3">
        <v>0</v>
      </c>
      <c r="AE1296" s="3">
        <v>0</v>
      </c>
      <c r="AF1296" s="3">
        <v>54.422474000000001</v>
      </c>
      <c r="AG1296" s="3">
        <v>45.099635999999997</v>
      </c>
      <c r="AH1296" s="3">
        <v>7.437773</v>
      </c>
      <c r="AI1296" s="3">
        <v>66.974686000000005</v>
      </c>
      <c r="AJ1296" s="3">
        <v>25.055584</v>
      </c>
      <c r="AK1296" s="3">
        <v>-4.2555831411192733</v>
      </c>
    </row>
    <row r="1297" spans="1:37" ht="9.9499999999999993" customHeight="1" x14ac:dyDescent="0.25">
      <c r="A1297" s="3" t="s">
        <v>1303</v>
      </c>
      <c r="B1297" s="3">
        <v>2.3430300000000002</v>
      </c>
      <c r="C1297" s="3">
        <v>0.78080899999999998</v>
      </c>
      <c r="D1297" s="3">
        <v>0.110016</v>
      </c>
      <c r="E1297" s="3">
        <v>0</v>
      </c>
      <c r="F1297" s="3">
        <v>0</v>
      </c>
      <c r="G1297" s="3">
        <v>0.322548</v>
      </c>
      <c r="H1297" s="3">
        <v>0.41019099999999997</v>
      </c>
      <c r="I1297" s="3">
        <v>0.259658</v>
      </c>
      <c r="J1297" s="3">
        <v>0.46922199999999997</v>
      </c>
      <c r="K1297" s="3">
        <v>0.61416300000000001</v>
      </c>
      <c r="L1297" s="3">
        <v>0.88197400000000004</v>
      </c>
      <c r="M1297" s="3">
        <v>0.20699699999999999</v>
      </c>
      <c r="N1297" s="3">
        <v>0</v>
      </c>
      <c r="O1297" s="3">
        <v>0.31096400000000002</v>
      </c>
      <c r="P1297" s="3">
        <v>0.63235300000000005</v>
      </c>
      <c r="Q1297" s="3">
        <v>0</v>
      </c>
      <c r="R1297" s="3">
        <v>0</v>
      </c>
      <c r="S1297" s="3">
        <v>1.34131</v>
      </c>
      <c r="T1297" s="3">
        <v>0</v>
      </c>
      <c r="U1297" s="3">
        <v>0</v>
      </c>
      <c r="V1297" s="3">
        <v>0</v>
      </c>
      <c r="W1297" s="3">
        <v>0</v>
      </c>
      <c r="X1297" s="3">
        <v>0</v>
      </c>
      <c r="Y1297" s="3">
        <v>0</v>
      </c>
      <c r="Z1297" s="3">
        <v>0</v>
      </c>
      <c r="AA1297" s="3">
        <v>0</v>
      </c>
      <c r="AB1297" s="3">
        <v>0</v>
      </c>
      <c r="AC1297" s="3">
        <v>2.4016440000000001</v>
      </c>
      <c r="AD1297" s="3">
        <v>8.7153100000000006</v>
      </c>
      <c r="AE1297" s="3">
        <v>5.7245799999999996</v>
      </c>
      <c r="AF1297" s="3">
        <v>14.444849</v>
      </c>
      <c r="AG1297" s="3">
        <v>44.134982999999998</v>
      </c>
      <c r="AH1297" s="3">
        <v>43.845641999999998</v>
      </c>
      <c r="AI1297" s="3">
        <v>25.215858000000001</v>
      </c>
      <c r="AJ1297" s="3">
        <v>12.079019000000001</v>
      </c>
      <c r="AK1297" s="3">
        <v>-4.2548187521938612</v>
      </c>
    </row>
    <row r="1298" spans="1:37" ht="9.9499999999999993" customHeight="1" x14ac:dyDescent="0.25">
      <c r="A1298" s="3" t="s">
        <v>1304</v>
      </c>
      <c r="B1298" s="3">
        <v>0.22534299999999999</v>
      </c>
      <c r="C1298" s="3">
        <v>0.17879700000000001</v>
      </c>
      <c r="D1298" s="3">
        <v>0</v>
      </c>
      <c r="E1298" s="3">
        <v>0</v>
      </c>
      <c r="F1298" s="3">
        <v>0</v>
      </c>
      <c r="G1298" s="3">
        <v>0</v>
      </c>
      <c r="H1298" s="3">
        <v>0</v>
      </c>
      <c r="I1298" s="3">
        <v>0</v>
      </c>
      <c r="J1298" s="3">
        <v>0</v>
      </c>
      <c r="K1298" s="3">
        <v>7.0318599999999995E-2</v>
      </c>
      <c r="L1298" s="3">
        <v>0.17671799999999999</v>
      </c>
      <c r="M1298" s="3">
        <v>0</v>
      </c>
      <c r="N1298" s="3">
        <v>0</v>
      </c>
      <c r="O1298" s="3">
        <v>0</v>
      </c>
      <c r="P1298" s="3">
        <v>0</v>
      </c>
      <c r="Q1298" s="3">
        <v>0</v>
      </c>
      <c r="R1298" s="3">
        <v>10.8811</v>
      </c>
      <c r="S1298" s="3">
        <v>21.014299999999999</v>
      </c>
      <c r="T1298" s="3">
        <v>0</v>
      </c>
      <c r="U1298" s="3">
        <v>58.965606999999999</v>
      </c>
      <c r="V1298" s="3">
        <v>0</v>
      </c>
      <c r="W1298" s="3">
        <v>0</v>
      </c>
      <c r="X1298" s="3">
        <v>0</v>
      </c>
      <c r="Y1298" s="3">
        <v>70.166702000000001</v>
      </c>
      <c r="Z1298" s="3">
        <v>30.169316999999999</v>
      </c>
      <c r="AA1298" s="3">
        <v>0</v>
      </c>
      <c r="AB1298" s="3">
        <v>11.28842</v>
      </c>
      <c r="AC1298" s="3">
        <v>30.953751</v>
      </c>
      <c r="AD1298" s="3">
        <v>34.919499999999999</v>
      </c>
      <c r="AE1298" s="3">
        <v>25.232199999999999</v>
      </c>
      <c r="AF1298" s="3">
        <v>64.763160999999997</v>
      </c>
      <c r="AG1298" s="3">
        <v>83.114151000000007</v>
      </c>
      <c r="AH1298" s="3">
        <v>57.788246000000001</v>
      </c>
      <c r="AI1298" s="3">
        <v>50.996879999999997</v>
      </c>
      <c r="AJ1298" s="3">
        <v>67.353515999999999</v>
      </c>
      <c r="AK1298" s="3">
        <v>-4.2520745533206323</v>
      </c>
    </row>
    <row r="1299" spans="1:37" ht="9.9499999999999993" customHeight="1" x14ac:dyDescent="0.25">
      <c r="A1299" s="3" t="s">
        <v>1305</v>
      </c>
      <c r="B1299" s="3">
        <v>0.34912399999999999</v>
      </c>
      <c r="C1299" s="3">
        <v>5.1420199999999996</v>
      </c>
      <c r="D1299" s="3">
        <v>0</v>
      </c>
      <c r="E1299" s="3">
        <v>0.491728</v>
      </c>
      <c r="F1299" s="3">
        <v>0.32733200000000001</v>
      </c>
      <c r="G1299" s="3">
        <v>0</v>
      </c>
      <c r="H1299" s="3">
        <v>0</v>
      </c>
      <c r="I1299" s="3">
        <v>0.48362899999999998</v>
      </c>
      <c r="J1299" s="3">
        <v>0.98320099999999999</v>
      </c>
      <c r="K1299" s="3">
        <v>0.40854299999999999</v>
      </c>
      <c r="L1299" s="3">
        <v>0.95826199999999995</v>
      </c>
      <c r="M1299" s="3">
        <v>6.4257499999999995E-2</v>
      </c>
      <c r="N1299" s="3">
        <v>0</v>
      </c>
      <c r="O1299" s="3">
        <v>0.115838</v>
      </c>
      <c r="P1299" s="3">
        <v>0.34352500000000002</v>
      </c>
      <c r="Q1299" s="3">
        <v>0</v>
      </c>
      <c r="R1299" s="3">
        <v>0</v>
      </c>
      <c r="S1299" s="3">
        <v>0</v>
      </c>
      <c r="T1299" s="3">
        <v>0</v>
      </c>
      <c r="U1299" s="3">
        <v>0</v>
      </c>
      <c r="V1299" s="3">
        <v>0</v>
      </c>
      <c r="W1299" s="3">
        <v>0</v>
      </c>
      <c r="X1299" s="3">
        <v>0</v>
      </c>
      <c r="Y1299" s="3">
        <v>16.190505999999999</v>
      </c>
      <c r="Z1299" s="3">
        <v>0</v>
      </c>
      <c r="AA1299" s="3">
        <v>0</v>
      </c>
      <c r="AB1299" s="3">
        <v>4.3412280000000001</v>
      </c>
      <c r="AC1299" s="3">
        <v>0</v>
      </c>
      <c r="AD1299" s="3">
        <v>0</v>
      </c>
      <c r="AE1299" s="3">
        <v>0</v>
      </c>
      <c r="AF1299" s="3">
        <v>27.638038999999999</v>
      </c>
      <c r="AG1299" s="3">
        <v>20.628343999999998</v>
      </c>
      <c r="AH1299" s="3">
        <v>29.861839</v>
      </c>
      <c r="AI1299" s="3">
        <v>33.426459999999999</v>
      </c>
      <c r="AJ1299" s="3">
        <v>40.973945999999998</v>
      </c>
      <c r="AK1299" s="3">
        <v>-4.2444568600903203</v>
      </c>
    </row>
    <row r="1300" spans="1:37" ht="9.9499999999999993" customHeight="1" x14ac:dyDescent="0.25">
      <c r="A1300" s="3" t="s">
        <v>1306</v>
      </c>
      <c r="B1300" s="3">
        <v>8.2416499999999999</v>
      </c>
      <c r="C1300" s="3">
        <v>3.1210300000000002</v>
      </c>
      <c r="D1300" s="3">
        <v>0</v>
      </c>
      <c r="E1300" s="3">
        <v>0</v>
      </c>
      <c r="F1300" s="3">
        <v>10.6776</v>
      </c>
      <c r="G1300" s="3">
        <v>0</v>
      </c>
      <c r="H1300" s="3">
        <v>0</v>
      </c>
      <c r="I1300" s="3">
        <v>0</v>
      </c>
      <c r="J1300" s="3">
        <v>1.87557</v>
      </c>
      <c r="K1300" s="3">
        <v>0</v>
      </c>
      <c r="L1300" s="3">
        <v>0</v>
      </c>
      <c r="M1300" s="3">
        <v>0</v>
      </c>
      <c r="N1300" s="3">
        <v>0</v>
      </c>
      <c r="O1300" s="3">
        <v>0</v>
      </c>
      <c r="P1300" s="3">
        <v>0</v>
      </c>
      <c r="Q1300" s="3">
        <v>0</v>
      </c>
      <c r="R1300" s="3">
        <v>0</v>
      </c>
      <c r="S1300" s="3">
        <v>9.8687400000000007</v>
      </c>
      <c r="T1300" s="3">
        <v>0</v>
      </c>
      <c r="U1300" s="3">
        <v>0</v>
      </c>
      <c r="V1300" s="3">
        <v>0</v>
      </c>
      <c r="W1300" s="3">
        <v>0</v>
      </c>
      <c r="X1300" s="3">
        <v>0</v>
      </c>
      <c r="Y1300" s="3">
        <v>0</v>
      </c>
      <c r="Z1300" s="3">
        <v>0</v>
      </c>
      <c r="AA1300" s="3">
        <v>0</v>
      </c>
      <c r="AB1300" s="3">
        <v>0</v>
      </c>
      <c r="AC1300" s="3">
        <v>4.6032659999999996</v>
      </c>
      <c r="AD1300" s="3">
        <v>23.356400000000001</v>
      </c>
      <c r="AE1300" s="3">
        <v>0</v>
      </c>
      <c r="AF1300" s="3">
        <v>73.395790000000005</v>
      </c>
      <c r="AG1300" s="3">
        <v>90.216826999999995</v>
      </c>
      <c r="AH1300" s="3">
        <v>200.01824999999999</v>
      </c>
      <c r="AI1300" s="3">
        <v>132.29856899999999</v>
      </c>
      <c r="AJ1300" s="3">
        <v>80.605286000000007</v>
      </c>
      <c r="AK1300" s="3">
        <v>-4.2437538538388182</v>
      </c>
    </row>
    <row r="1301" spans="1:37" ht="9.9499999999999993" customHeight="1" x14ac:dyDescent="0.25">
      <c r="A1301" s="3" t="s">
        <v>1307</v>
      </c>
      <c r="B1301" s="3">
        <v>0</v>
      </c>
      <c r="C1301" s="3">
        <v>0</v>
      </c>
      <c r="D1301" s="3">
        <v>0</v>
      </c>
      <c r="E1301" s="3">
        <v>0</v>
      </c>
      <c r="F1301" s="3">
        <v>0</v>
      </c>
      <c r="G1301" s="3">
        <v>0</v>
      </c>
      <c r="H1301" s="3">
        <v>0</v>
      </c>
      <c r="I1301" s="3">
        <v>0</v>
      </c>
      <c r="J1301" s="3">
        <v>0.32666400000000001</v>
      </c>
      <c r="K1301" s="3">
        <v>0</v>
      </c>
      <c r="L1301" s="3">
        <v>1.22803</v>
      </c>
      <c r="M1301" s="3">
        <v>0.76857399999999998</v>
      </c>
      <c r="N1301" s="3">
        <v>0</v>
      </c>
      <c r="O1301" s="3">
        <v>0.69276000000000004</v>
      </c>
      <c r="P1301" s="3">
        <v>0.88046599999999997</v>
      </c>
      <c r="Q1301" s="3">
        <v>1.63645</v>
      </c>
      <c r="R1301" s="3">
        <v>0</v>
      </c>
      <c r="S1301" s="3">
        <v>0</v>
      </c>
      <c r="T1301" s="3">
        <v>0</v>
      </c>
      <c r="U1301" s="3">
        <v>0</v>
      </c>
      <c r="V1301" s="3">
        <v>0</v>
      </c>
      <c r="W1301" s="3">
        <v>0</v>
      </c>
      <c r="X1301" s="3">
        <v>0</v>
      </c>
      <c r="Y1301" s="3">
        <v>0</v>
      </c>
      <c r="Z1301" s="3">
        <v>0</v>
      </c>
      <c r="AA1301" s="3">
        <v>0</v>
      </c>
      <c r="AB1301" s="3">
        <v>0</v>
      </c>
      <c r="AC1301" s="3">
        <v>0</v>
      </c>
      <c r="AD1301" s="3">
        <v>0</v>
      </c>
      <c r="AE1301" s="3">
        <v>0</v>
      </c>
      <c r="AF1301" s="3">
        <v>0</v>
      </c>
      <c r="AG1301" s="3">
        <v>29.391535000000001</v>
      </c>
      <c r="AH1301" s="3">
        <v>50.598736000000002</v>
      </c>
      <c r="AI1301" s="3">
        <v>0</v>
      </c>
      <c r="AJ1301" s="3">
        <v>18.934557000000002</v>
      </c>
      <c r="AK1301" s="3">
        <v>-4.2426755848162134</v>
      </c>
    </row>
    <row r="1302" spans="1:37" ht="9.9499999999999993" customHeight="1" x14ac:dyDescent="0.25">
      <c r="A1302" s="3" t="s">
        <v>1308</v>
      </c>
      <c r="B1302" s="3">
        <v>0</v>
      </c>
      <c r="C1302" s="3">
        <v>1.22854</v>
      </c>
      <c r="D1302" s="3">
        <v>0.48468499999999998</v>
      </c>
      <c r="E1302" s="3">
        <v>0</v>
      </c>
      <c r="F1302" s="3">
        <v>0</v>
      </c>
      <c r="G1302" s="3">
        <v>0</v>
      </c>
      <c r="H1302" s="3">
        <v>0</v>
      </c>
      <c r="I1302" s="3">
        <v>0</v>
      </c>
      <c r="J1302" s="3">
        <v>0</v>
      </c>
      <c r="K1302" s="3">
        <v>0</v>
      </c>
      <c r="L1302" s="3">
        <v>1.619</v>
      </c>
      <c r="M1302" s="3">
        <v>3.6477499999999998</v>
      </c>
      <c r="N1302" s="3">
        <v>0</v>
      </c>
      <c r="O1302" s="3">
        <v>0</v>
      </c>
      <c r="P1302" s="3">
        <v>0</v>
      </c>
      <c r="Q1302" s="3">
        <v>0</v>
      </c>
      <c r="R1302" s="3">
        <v>0</v>
      </c>
      <c r="S1302" s="3">
        <v>5.6702599999999999</v>
      </c>
      <c r="T1302" s="3">
        <v>0</v>
      </c>
      <c r="U1302" s="3">
        <v>0</v>
      </c>
      <c r="V1302" s="3">
        <v>0</v>
      </c>
      <c r="W1302" s="3">
        <v>0</v>
      </c>
      <c r="X1302" s="3">
        <v>0</v>
      </c>
      <c r="Y1302" s="3">
        <v>0</v>
      </c>
      <c r="Z1302" s="3">
        <v>0</v>
      </c>
      <c r="AA1302" s="3">
        <v>0</v>
      </c>
      <c r="AB1302" s="3">
        <v>0</v>
      </c>
      <c r="AC1302" s="3">
        <v>2.984734</v>
      </c>
      <c r="AD1302" s="3">
        <v>0</v>
      </c>
      <c r="AE1302" s="3">
        <v>0</v>
      </c>
      <c r="AF1302" s="3">
        <v>40.230953</v>
      </c>
      <c r="AG1302" s="3">
        <v>54.669303999999997</v>
      </c>
      <c r="AH1302" s="3">
        <v>14.838774000000001</v>
      </c>
      <c r="AI1302" s="3">
        <v>14.7645</v>
      </c>
      <c r="AJ1302" s="3">
        <v>97.906936999999999</v>
      </c>
      <c r="AK1302" s="3">
        <v>-4.2376828744632817</v>
      </c>
    </row>
    <row r="1303" spans="1:37" ht="9.9499999999999993" customHeight="1" x14ac:dyDescent="0.25">
      <c r="A1303" s="3" t="s">
        <v>1309</v>
      </c>
      <c r="B1303" s="3">
        <v>0</v>
      </c>
      <c r="C1303" s="3">
        <v>0.78991999999999996</v>
      </c>
      <c r="D1303" s="3">
        <v>4.5829500000000002E-2</v>
      </c>
      <c r="E1303" s="3">
        <v>0</v>
      </c>
      <c r="F1303" s="3">
        <v>0.40996899999999997</v>
      </c>
      <c r="G1303" s="3">
        <v>0.42996299999999998</v>
      </c>
      <c r="H1303" s="3">
        <v>0.85430700000000004</v>
      </c>
      <c r="I1303" s="3">
        <v>0.43266100000000002</v>
      </c>
      <c r="J1303" s="3">
        <v>0.48865900000000001</v>
      </c>
      <c r="K1303" s="3">
        <v>0.87717100000000003</v>
      </c>
      <c r="L1303" s="3">
        <v>0.489871</v>
      </c>
      <c r="M1303" s="3">
        <v>1.2072000000000001</v>
      </c>
      <c r="N1303" s="3">
        <v>1.84527</v>
      </c>
      <c r="O1303" s="3">
        <v>0.51815199999999995</v>
      </c>
      <c r="P1303" s="3">
        <v>0.26341900000000001</v>
      </c>
      <c r="Q1303" s="3">
        <v>0.30599599999999999</v>
      </c>
      <c r="R1303" s="3">
        <v>9.4226799999999997</v>
      </c>
      <c r="S1303" s="3">
        <v>29.114999999999998</v>
      </c>
      <c r="T1303" s="3">
        <v>0</v>
      </c>
      <c r="U1303" s="3">
        <v>183.566101</v>
      </c>
      <c r="V1303" s="3">
        <v>0</v>
      </c>
      <c r="W1303" s="3">
        <v>0</v>
      </c>
      <c r="X1303" s="3">
        <v>0</v>
      </c>
      <c r="Y1303" s="3">
        <v>71.947517000000005</v>
      </c>
      <c r="Z1303" s="3">
        <v>140.88069200000001</v>
      </c>
      <c r="AA1303" s="3">
        <v>0</v>
      </c>
      <c r="AB1303" s="3">
        <v>65.645568999999995</v>
      </c>
      <c r="AC1303" s="3">
        <v>68.553275999999997</v>
      </c>
      <c r="AD1303" s="3">
        <v>62.920699999999997</v>
      </c>
      <c r="AE1303" s="3">
        <v>38.152299999999997</v>
      </c>
      <c r="AF1303" s="3">
        <v>32.427750000000003</v>
      </c>
      <c r="AG1303" s="3">
        <v>58.478645</v>
      </c>
      <c r="AH1303" s="3">
        <v>44.393368000000002</v>
      </c>
      <c r="AI1303" s="3">
        <v>36.746250000000003</v>
      </c>
      <c r="AJ1303" s="3">
        <v>42.375092000000002</v>
      </c>
      <c r="AK1303" s="3">
        <v>-4.2373886478522964</v>
      </c>
    </row>
    <row r="1304" spans="1:37" ht="9.9499999999999993" customHeight="1" x14ac:dyDescent="0.25">
      <c r="A1304" s="3" t="s">
        <v>1310</v>
      </c>
      <c r="B1304" s="3">
        <v>4.6343100000000002</v>
      </c>
      <c r="C1304" s="3">
        <v>64.3489</v>
      </c>
      <c r="D1304" s="3">
        <v>10.728999999999999</v>
      </c>
      <c r="E1304" s="3">
        <v>7.25251</v>
      </c>
      <c r="F1304" s="3">
        <v>3.86226</v>
      </c>
      <c r="G1304" s="3">
        <v>3.89872</v>
      </c>
      <c r="H1304" s="3">
        <v>13.3438</v>
      </c>
      <c r="I1304" s="3">
        <v>8.3813499999999994</v>
      </c>
      <c r="J1304" s="3">
        <v>4.5114999999999998</v>
      </c>
      <c r="K1304" s="3">
        <v>6.0255999999999998</v>
      </c>
      <c r="L1304" s="3">
        <v>7.0667099999999996</v>
      </c>
      <c r="M1304" s="3">
        <v>8.9087099999999992</v>
      </c>
      <c r="N1304" s="3">
        <v>4.9635800000000003</v>
      </c>
      <c r="O1304" s="3">
        <v>5.9797500000000001</v>
      </c>
      <c r="P1304" s="3">
        <v>6.36951</v>
      </c>
      <c r="Q1304" s="3">
        <v>3.0268799999999998</v>
      </c>
      <c r="R1304" s="3">
        <v>48.684699999999999</v>
      </c>
      <c r="S1304" s="3">
        <v>100.989</v>
      </c>
      <c r="T1304" s="3">
        <v>0</v>
      </c>
      <c r="U1304" s="3">
        <v>0</v>
      </c>
      <c r="V1304" s="3">
        <v>0</v>
      </c>
      <c r="W1304" s="3">
        <v>0</v>
      </c>
      <c r="X1304" s="3">
        <v>760.78411900000003</v>
      </c>
      <c r="Y1304" s="3">
        <v>752.32794200000001</v>
      </c>
      <c r="Z1304" s="3">
        <v>1174.420044</v>
      </c>
      <c r="AA1304" s="3">
        <v>0</v>
      </c>
      <c r="AB1304" s="3">
        <v>131.484375</v>
      </c>
      <c r="AC1304" s="3">
        <v>318.84045400000002</v>
      </c>
      <c r="AD1304" s="3">
        <v>359.63499999999999</v>
      </c>
      <c r="AE1304" s="3">
        <v>291.13900000000001</v>
      </c>
      <c r="AF1304" s="3">
        <v>369.556061</v>
      </c>
      <c r="AG1304" s="3">
        <v>380.16134599999998</v>
      </c>
      <c r="AH1304" s="3">
        <v>412.44802900000002</v>
      </c>
      <c r="AI1304" s="3">
        <v>342.10140999999999</v>
      </c>
      <c r="AJ1304" s="3">
        <v>265.93630999999999</v>
      </c>
      <c r="AK1304" s="3">
        <v>-4.2331169063484948</v>
      </c>
    </row>
    <row r="1305" spans="1:37" ht="9.9499999999999993" customHeight="1" x14ac:dyDescent="0.25">
      <c r="A1305" s="3" t="s">
        <v>1311</v>
      </c>
      <c r="B1305" s="3">
        <v>6.6372899999999999E-2</v>
      </c>
      <c r="C1305" s="3">
        <v>1.50091</v>
      </c>
      <c r="D1305" s="3">
        <v>0.40255099999999999</v>
      </c>
      <c r="E1305" s="3">
        <v>0</v>
      </c>
      <c r="F1305" s="3">
        <v>4.9783899999999999E-2</v>
      </c>
      <c r="G1305" s="3">
        <v>0.106599</v>
      </c>
      <c r="H1305" s="3">
        <v>1.5165599999999999</v>
      </c>
      <c r="I1305" s="3">
        <v>1.40981</v>
      </c>
      <c r="J1305" s="3">
        <v>6.9229299999999994E-2</v>
      </c>
      <c r="K1305" s="3">
        <v>0.31067699999999998</v>
      </c>
      <c r="L1305" s="3">
        <v>0.58990900000000002</v>
      </c>
      <c r="M1305" s="3">
        <v>0.293188</v>
      </c>
      <c r="N1305" s="3">
        <v>0.233905</v>
      </c>
      <c r="O1305" s="3">
        <v>0.102771</v>
      </c>
      <c r="P1305" s="3">
        <v>0.41050999999999999</v>
      </c>
      <c r="Q1305" s="3">
        <v>0.121383</v>
      </c>
      <c r="R1305" s="3">
        <v>2.1500300000000001</v>
      </c>
      <c r="S1305" s="3">
        <v>6.0734899999999996</v>
      </c>
      <c r="T1305" s="3">
        <v>0</v>
      </c>
      <c r="U1305" s="3">
        <v>0</v>
      </c>
      <c r="V1305" s="3">
        <v>0</v>
      </c>
      <c r="W1305" s="3">
        <v>0</v>
      </c>
      <c r="X1305" s="3">
        <v>0</v>
      </c>
      <c r="Y1305" s="3">
        <v>25.597521</v>
      </c>
      <c r="Z1305" s="3">
        <v>34.235104</v>
      </c>
      <c r="AA1305" s="3">
        <v>0</v>
      </c>
      <c r="AB1305" s="3">
        <v>15.981085</v>
      </c>
      <c r="AC1305" s="3">
        <v>19.077099</v>
      </c>
      <c r="AD1305" s="3">
        <v>15.078200000000001</v>
      </c>
      <c r="AE1305" s="3">
        <v>12.1586</v>
      </c>
      <c r="AF1305" s="3">
        <v>29.746758</v>
      </c>
      <c r="AG1305" s="3">
        <v>27.312619999999999</v>
      </c>
      <c r="AH1305" s="3">
        <v>33.354202000000001</v>
      </c>
      <c r="AI1305" s="3">
        <v>33.652382000000003</v>
      </c>
      <c r="AJ1305" s="3">
        <v>27.225721</v>
      </c>
      <c r="AK1305" s="3">
        <v>-4.2318557345242018</v>
      </c>
    </row>
    <row r="1306" spans="1:37" ht="9.9499999999999993" customHeight="1" x14ac:dyDescent="0.25">
      <c r="A1306" s="3" t="s">
        <v>1312</v>
      </c>
      <c r="B1306" s="3">
        <v>0.215062</v>
      </c>
      <c r="C1306" s="3">
        <v>0.28795500000000002</v>
      </c>
      <c r="D1306" s="3">
        <v>0</v>
      </c>
      <c r="E1306" s="3">
        <v>0</v>
      </c>
      <c r="F1306" s="3">
        <v>0</v>
      </c>
      <c r="G1306" s="3">
        <v>0</v>
      </c>
      <c r="H1306" s="3">
        <v>0</v>
      </c>
      <c r="I1306" s="3">
        <v>0</v>
      </c>
      <c r="J1306" s="3">
        <v>0</v>
      </c>
      <c r="K1306" s="3">
        <v>0</v>
      </c>
      <c r="L1306" s="3">
        <v>0</v>
      </c>
      <c r="M1306" s="3">
        <v>0</v>
      </c>
      <c r="N1306" s="3">
        <v>0</v>
      </c>
      <c r="O1306" s="3">
        <v>0</v>
      </c>
      <c r="P1306" s="3">
        <v>0</v>
      </c>
      <c r="Q1306" s="3">
        <v>0</v>
      </c>
      <c r="R1306" s="3">
        <v>1.3013600000000001</v>
      </c>
      <c r="S1306" s="3">
        <v>2.7074400000000001</v>
      </c>
      <c r="T1306" s="3">
        <v>0</v>
      </c>
      <c r="U1306" s="3">
        <v>0</v>
      </c>
      <c r="V1306" s="3">
        <v>0</v>
      </c>
      <c r="W1306" s="3">
        <v>0</v>
      </c>
      <c r="X1306" s="3">
        <v>0</v>
      </c>
      <c r="Y1306" s="3">
        <v>0</v>
      </c>
      <c r="Z1306" s="3">
        <v>0</v>
      </c>
      <c r="AA1306" s="3">
        <v>0</v>
      </c>
      <c r="AB1306" s="3">
        <v>2.7276229999999999</v>
      </c>
      <c r="AC1306" s="3">
        <v>2.7603390000000001</v>
      </c>
      <c r="AD1306" s="3">
        <v>3.33202</v>
      </c>
      <c r="AE1306" s="3">
        <v>3.2834699999999999</v>
      </c>
      <c r="AF1306" s="3">
        <v>5.1489849999999997</v>
      </c>
      <c r="AG1306" s="3">
        <v>12.939237</v>
      </c>
      <c r="AH1306" s="3">
        <v>28.978947000000002</v>
      </c>
      <c r="AI1306" s="3">
        <v>9.3340340000000008</v>
      </c>
      <c r="AJ1306" s="3">
        <v>11.50874</v>
      </c>
      <c r="AK1306" s="3">
        <v>-4.2309232431213957</v>
      </c>
    </row>
    <row r="1307" spans="1:37" ht="9.9499999999999993" customHeight="1" x14ac:dyDescent="0.25">
      <c r="A1307" s="3" t="s">
        <v>1313</v>
      </c>
      <c r="B1307" s="3">
        <v>0.416549</v>
      </c>
      <c r="C1307" s="3">
        <v>0.16525500000000001</v>
      </c>
      <c r="D1307" s="3">
        <v>0</v>
      </c>
      <c r="E1307" s="3">
        <v>0</v>
      </c>
      <c r="F1307" s="3">
        <v>0</v>
      </c>
      <c r="G1307" s="3">
        <v>0</v>
      </c>
      <c r="H1307" s="3">
        <v>0</v>
      </c>
      <c r="I1307" s="3">
        <v>0</v>
      </c>
      <c r="J1307" s="3">
        <v>0</v>
      </c>
      <c r="K1307" s="3">
        <v>0.12998499999999999</v>
      </c>
      <c r="L1307" s="3">
        <v>0.435554</v>
      </c>
      <c r="M1307" s="3">
        <v>0</v>
      </c>
      <c r="N1307" s="3">
        <v>0</v>
      </c>
      <c r="O1307" s="3">
        <v>0</v>
      </c>
      <c r="P1307" s="3">
        <v>0</v>
      </c>
      <c r="Q1307" s="3">
        <v>0</v>
      </c>
      <c r="R1307" s="3">
        <v>0</v>
      </c>
      <c r="S1307" s="3">
        <v>4.93851</v>
      </c>
      <c r="T1307" s="3">
        <v>0</v>
      </c>
      <c r="U1307" s="3">
        <v>0</v>
      </c>
      <c r="V1307" s="3">
        <v>0</v>
      </c>
      <c r="W1307" s="3">
        <v>0</v>
      </c>
      <c r="X1307" s="3">
        <v>0</v>
      </c>
      <c r="Y1307" s="3">
        <v>25.004124000000001</v>
      </c>
      <c r="Z1307" s="3">
        <v>0</v>
      </c>
      <c r="AA1307" s="3">
        <v>0</v>
      </c>
      <c r="AB1307" s="3">
        <v>0</v>
      </c>
      <c r="AC1307" s="3">
        <v>1.1595310000000001</v>
      </c>
      <c r="AD1307" s="3">
        <v>0</v>
      </c>
      <c r="AE1307" s="3">
        <v>0</v>
      </c>
      <c r="AF1307" s="3">
        <v>0</v>
      </c>
      <c r="AG1307" s="3">
        <v>31.752520000000001</v>
      </c>
      <c r="AH1307" s="3">
        <v>34.588177000000002</v>
      </c>
      <c r="AI1307" s="3">
        <v>5.7358180000000001</v>
      </c>
      <c r="AJ1307" s="3">
        <v>9.6707780000000003</v>
      </c>
      <c r="AK1307" s="3">
        <v>-4.2307001025658932</v>
      </c>
    </row>
    <row r="1308" spans="1:37" ht="9.9499999999999993" customHeight="1" x14ac:dyDescent="0.25">
      <c r="A1308" s="3" t="s">
        <v>1314</v>
      </c>
      <c r="B1308" s="3">
        <v>0.68998999999999999</v>
      </c>
      <c r="C1308" s="3">
        <v>3.8127399999999998</v>
      </c>
      <c r="D1308" s="3">
        <v>5.7854200000000001E-2</v>
      </c>
      <c r="E1308" s="3">
        <v>0</v>
      </c>
      <c r="F1308" s="3">
        <v>0.59147099999999997</v>
      </c>
      <c r="G1308" s="3">
        <v>1.42479</v>
      </c>
      <c r="H1308" s="3">
        <v>1.6537900000000001</v>
      </c>
      <c r="I1308" s="3">
        <v>1.5702799999999999</v>
      </c>
      <c r="J1308" s="3">
        <v>1.2337499999999999</v>
      </c>
      <c r="K1308" s="3">
        <v>1.2918799999999999</v>
      </c>
      <c r="L1308" s="3">
        <v>1.7779100000000001</v>
      </c>
      <c r="M1308" s="3">
        <v>1.5239400000000001</v>
      </c>
      <c r="N1308" s="3">
        <v>1.0421100000000001</v>
      </c>
      <c r="O1308" s="3">
        <v>0.91574599999999995</v>
      </c>
      <c r="P1308" s="3">
        <v>0.166267</v>
      </c>
      <c r="Q1308" s="3">
        <v>0.30902600000000002</v>
      </c>
      <c r="R1308" s="3">
        <v>4.7465700000000002</v>
      </c>
      <c r="S1308" s="3">
        <v>4.9343000000000004</v>
      </c>
      <c r="T1308" s="3">
        <v>0</v>
      </c>
      <c r="U1308" s="3">
        <v>0</v>
      </c>
      <c r="V1308" s="3">
        <v>44.094844999999999</v>
      </c>
      <c r="W1308" s="3">
        <v>0</v>
      </c>
      <c r="X1308" s="3">
        <v>0</v>
      </c>
      <c r="Y1308" s="3">
        <v>72.120948999999996</v>
      </c>
      <c r="Z1308" s="3">
        <v>0</v>
      </c>
      <c r="AA1308" s="3">
        <v>0</v>
      </c>
      <c r="AB1308" s="3">
        <v>65.826599000000002</v>
      </c>
      <c r="AC1308" s="3">
        <v>54.137585000000001</v>
      </c>
      <c r="AD1308" s="3">
        <v>51.944000000000003</v>
      </c>
      <c r="AE1308" s="3">
        <v>60.208799999999997</v>
      </c>
      <c r="AF1308" s="3">
        <v>46.620807999999997</v>
      </c>
      <c r="AG1308" s="3">
        <v>22.762041</v>
      </c>
      <c r="AH1308" s="3">
        <v>28.403372000000001</v>
      </c>
      <c r="AI1308" s="3">
        <v>33.335875999999999</v>
      </c>
      <c r="AJ1308" s="3">
        <v>11.146939</v>
      </c>
      <c r="AK1308" s="3">
        <v>-4.2268494840358599</v>
      </c>
    </row>
    <row r="1309" spans="1:37" ht="9.9499999999999993" customHeight="1" x14ac:dyDescent="0.25">
      <c r="A1309" s="3" t="s">
        <v>1315</v>
      </c>
      <c r="B1309" s="3">
        <v>30.213999999999999</v>
      </c>
      <c r="C1309" s="3">
        <v>43.060200000000002</v>
      </c>
      <c r="D1309" s="3">
        <v>2.8238300000000001</v>
      </c>
      <c r="E1309" s="3">
        <v>1.21974</v>
      </c>
      <c r="F1309" s="3">
        <v>1.8765099999999999</v>
      </c>
      <c r="G1309" s="3">
        <v>2.64927</v>
      </c>
      <c r="H1309" s="3">
        <v>3.6514600000000002</v>
      </c>
      <c r="I1309" s="3">
        <v>6.7980299999999998</v>
      </c>
      <c r="J1309" s="3">
        <v>8.1897199999999994</v>
      </c>
      <c r="K1309" s="3">
        <v>10.088900000000001</v>
      </c>
      <c r="L1309" s="3">
        <v>10.413500000000001</v>
      </c>
      <c r="M1309" s="3">
        <v>9.7760400000000001</v>
      </c>
      <c r="N1309" s="3">
        <v>4.54793</v>
      </c>
      <c r="O1309" s="3">
        <v>7.7900700000000001</v>
      </c>
      <c r="P1309" s="3">
        <v>8.0072100000000006</v>
      </c>
      <c r="Q1309" s="3">
        <v>2.86585</v>
      </c>
      <c r="R1309" s="3">
        <v>9.1662400000000002</v>
      </c>
      <c r="S1309" s="3">
        <v>10.8751</v>
      </c>
      <c r="T1309" s="3">
        <v>0</v>
      </c>
      <c r="U1309" s="3">
        <v>0</v>
      </c>
      <c r="V1309" s="3">
        <v>0</v>
      </c>
      <c r="W1309" s="3">
        <v>0</v>
      </c>
      <c r="X1309" s="3">
        <v>602.57781999999997</v>
      </c>
      <c r="Y1309" s="3">
        <v>306.70910600000002</v>
      </c>
      <c r="Z1309" s="3">
        <v>355.45822099999998</v>
      </c>
      <c r="AA1309" s="3">
        <v>298.99923699999999</v>
      </c>
      <c r="AB1309" s="3">
        <v>81.792655999999994</v>
      </c>
      <c r="AC1309" s="3">
        <v>155.636627</v>
      </c>
      <c r="AD1309" s="3">
        <v>89.555899999999994</v>
      </c>
      <c r="AE1309" s="3">
        <v>123.47799999999999</v>
      </c>
      <c r="AF1309" s="3">
        <v>152.994629</v>
      </c>
      <c r="AG1309" s="3">
        <v>305.42077599999999</v>
      </c>
      <c r="AH1309" s="3">
        <v>173.976135</v>
      </c>
      <c r="AI1309" s="3">
        <v>232.53865099999999</v>
      </c>
      <c r="AJ1309" s="3">
        <v>191.54583700000001</v>
      </c>
      <c r="AK1309" s="3">
        <v>-4.2237500548879376</v>
      </c>
    </row>
    <row r="1310" spans="1:37" ht="9.9499999999999993" customHeight="1" x14ac:dyDescent="0.25">
      <c r="A1310" s="3" t="s">
        <v>1316</v>
      </c>
      <c r="B1310" s="3">
        <v>3.6173299999999999</v>
      </c>
      <c r="C1310" s="3">
        <v>21.299600000000002</v>
      </c>
      <c r="D1310" s="3">
        <v>2.23488</v>
      </c>
      <c r="E1310" s="3">
        <v>0.804454</v>
      </c>
      <c r="F1310" s="3">
        <v>1.1424099999999999</v>
      </c>
      <c r="G1310" s="3">
        <v>0</v>
      </c>
      <c r="H1310" s="3">
        <v>2.63978</v>
      </c>
      <c r="I1310" s="3">
        <v>0.52746999999999999</v>
      </c>
      <c r="J1310" s="3">
        <v>6.9105600000000003</v>
      </c>
      <c r="K1310" s="3">
        <v>6.5945299999999998</v>
      </c>
      <c r="L1310" s="3">
        <v>3.4339900000000001</v>
      </c>
      <c r="M1310" s="3">
        <v>2.3828</v>
      </c>
      <c r="N1310" s="3">
        <v>5.2096400000000003</v>
      </c>
      <c r="O1310" s="3">
        <v>2.9057900000000001</v>
      </c>
      <c r="P1310" s="3">
        <v>3.31846</v>
      </c>
      <c r="Q1310" s="3">
        <v>0.447658</v>
      </c>
      <c r="R1310" s="3">
        <v>0</v>
      </c>
      <c r="S1310" s="3">
        <v>8.0711999999999993</v>
      </c>
      <c r="T1310" s="3">
        <v>0</v>
      </c>
      <c r="U1310" s="3">
        <v>0</v>
      </c>
      <c r="V1310" s="3">
        <v>0</v>
      </c>
      <c r="W1310" s="3">
        <v>0</v>
      </c>
      <c r="X1310" s="3">
        <v>0</v>
      </c>
      <c r="Y1310" s="3">
        <v>233.18670700000001</v>
      </c>
      <c r="Z1310" s="3">
        <v>71.615509000000003</v>
      </c>
      <c r="AA1310" s="3">
        <v>0</v>
      </c>
      <c r="AB1310" s="3">
        <v>26.796576999999999</v>
      </c>
      <c r="AC1310" s="3">
        <v>52.003639</v>
      </c>
      <c r="AD1310" s="3">
        <v>59.063600000000001</v>
      </c>
      <c r="AE1310" s="3">
        <v>58.169199999999996</v>
      </c>
      <c r="AF1310" s="3">
        <v>136.08114599999999</v>
      </c>
      <c r="AG1310" s="3">
        <v>231.895309</v>
      </c>
      <c r="AH1310" s="3">
        <v>122.730011</v>
      </c>
      <c r="AI1310" s="3">
        <v>228.87231399999999</v>
      </c>
      <c r="AJ1310" s="3">
        <v>40.630386000000001</v>
      </c>
      <c r="AK1310" s="3">
        <v>-4.2221761698883391</v>
      </c>
    </row>
    <row r="1311" spans="1:37" ht="9.9499999999999993" customHeight="1" x14ac:dyDescent="0.25">
      <c r="A1311" s="3" t="s">
        <v>1317</v>
      </c>
      <c r="B1311" s="3">
        <v>0.33752700000000002</v>
      </c>
      <c r="C1311" s="3">
        <v>7.03</v>
      </c>
      <c r="D1311" s="3">
        <v>2.7239599999999999</v>
      </c>
      <c r="E1311" s="3">
        <v>1.0696399999999999</v>
      </c>
      <c r="F1311" s="3">
        <v>1.26583</v>
      </c>
      <c r="G1311" s="3">
        <v>0.52273000000000003</v>
      </c>
      <c r="H1311" s="3">
        <v>8.8632000000000009</v>
      </c>
      <c r="I1311" s="3">
        <v>7.7148199999999996</v>
      </c>
      <c r="J1311" s="3">
        <v>1.26739</v>
      </c>
      <c r="K1311" s="3">
        <v>1.4218999999999999</v>
      </c>
      <c r="L1311" s="3">
        <v>1.52199</v>
      </c>
      <c r="M1311" s="3">
        <v>1.1182099999999999</v>
      </c>
      <c r="N1311" s="3">
        <v>0.997062</v>
      </c>
      <c r="O1311" s="3">
        <v>2.3517999999999999</v>
      </c>
      <c r="P1311" s="3">
        <v>1.70801</v>
      </c>
      <c r="Q1311" s="3">
        <v>1.5211300000000001</v>
      </c>
      <c r="R1311" s="3">
        <v>24.4207</v>
      </c>
      <c r="S1311" s="3">
        <v>16.927900000000001</v>
      </c>
      <c r="T1311" s="3">
        <v>0</v>
      </c>
      <c r="U1311" s="3">
        <v>0</v>
      </c>
      <c r="V1311" s="3">
        <v>0</v>
      </c>
      <c r="W1311" s="3">
        <v>0</v>
      </c>
      <c r="X1311" s="3">
        <v>153.494812</v>
      </c>
      <c r="Y1311" s="3">
        <v>94.386657999999997</v>
      </c>
      <c r="Z1311" s="3">
        <v>50.227927999999999</v>
      </c>
      <c r="AA1311" s="3">
        <v>208.154572</v>
      </c>
      <c r="AB1311" s="3">
        <v>91.076508000000004</v>
      </c>
      <c r="AC1311" s="3">
        <v>73.185928000000004</v>
      </c>
      <c r="AD1311" s="3">
        <v>52.307899999999997</v>
      </c>
      <c r="AE1311" s="3">
        <v>48.9621</v>
      </c>
      <c r="AF1311" s="3">
        <v>154.998886</v>
      </c>
      <c r="AG1311" s="3">
        <v>132.190369</v>
      </c>
      <c r="AH1311" s="3">
        <v>142.446854</v>
      </c>
      <c r="AI1311" s="3">
        <v>139.59716800000001</v>
      </c>
      <c r="AJ1311" s="3">
        <v>117.22566999999999</v>
      </c>
      <c r="AK1311" s="3">
        <v>-4.2212132637492426</v>
      </c>
    </row>
    <row r="1312" spans="1:37" ht="9.9499999999999993" customHeight="1" x14ac:dyDescent="0.25">
      <c r="A1312" s="3" t="s">
        <v>1318</v>
      </c>
      <c r="B1312" s="3">
        <v>0</v>
      </c>
      <c r="C1312" s="3">
        <v>0.49370799999999998</v>
      </c>
      <c r="D1312" s="3">
        <v>0</v>
      </c>
      <c r="E1312" s="3">
        <v>0</v>
      </c>
      <c r="F1312" s="3">
        <v>0</v>
      </c>
      <c r="G1312" s="3">
        <v>0</v>
      </c>
      <c r="H1312" s="3">
        <v>1.3623400000000001</v>
      </c>
      <c r="I1312" s="3">
        <v>1.00562</v>
      </c>
      <c r="J1312" s="3">
        <v>1.8172299999999999</v>
      </c>
      <c r="K1312" s="3">
        <v>0</v>
      </c>
      <c r="L1312" s="3">
        <v>1.78921</v>
      </c>
      <c r="M1312" s="3">
        <v>0.45809699999999998</v>
      </c>
      <c r="N1312" s="3">
        <v>0.38696599999999998</v>
      </c>
      <c r="O1312" s="3">
        <v>1.2387300000000001</v>
      </c>
      <c r="P1312" s="3">
        <v>1.1661999999999999</v>
      </c>
      <c r="Q1312" s="3">
        <v>0.975379</v>
      </c>
      <c r="R1312" s="3">
        <v>0</v>
      </c>
      <c r="S1312" s="3">
        <v>5.8489899999999997</v>
      </c>
      <c r="T1312" s="3">
        <v>0</v>
      </c>
      <c r="U1312" s="3">
        <v>0</v>
      </c>
      <c r="V1312" s="3">
        <v>0</v>
      </c>
      <c r="W1312" s="3">
        <v>0</v>
      </c>
      <c r="X1312" s="3">
        <v>0</v>
      </c>
      <c r="Y1312" s="3">
        <v>0</v>
      </c>
      <c r="Z1312" s="3">
        <v>0</v>
      </c>
      <c r="AA1312" s="3">
        <v>0</v>
      </c>
      <c r="AB1312" s="3">
        <v>18.899374000000002</v>
      </c>
      <c r="AC1312" s="3">
        <v>11.869439</v>
      </c>
      <c r="AD1312" s="3">
        <v>6.4354800000000001</v>
      </c>
      <c r="AE1312" s="3">
        <v>0</v>
      </c>
      <c r="AF1312" s="3">
        <v>37.008552999999999</v>
      </c>
      <c r="AG1312" s="3">
        <v>26.079453000000001</v>
      </c>
      <c r="AH1312" s="3">
        <v>33.156986000000003</v>
      </c>
      <c r="AI1312" s="3">
        <v>79.701057000000006</v>
      </c>
      <c r="AJ1312" s="3">
        <v>77.139319999999998</v>
      </c>
      <c r="AK1312" s="3">
        <v>-4.2157087864768359</v>
      </c>
    </row>
    <row r="1313" spans="1:37" ht="9.9499999999999993" customHeight="1" x14ac:dyDescent="0.25">
      <c r="A1313" s="3" t="s">
        <v>1319</v>
      </c>
      <c r="B1313" s="3">
        <v>0.32559900000000003</v>
      </c>
      <c r="C1313" s="3">
        <v>0.19375899999999999</v>
      </c>
      <c r="D1313" s="3">
        <v>0</v>
      </c>
      <c r="E1313" s="3">
        <v>0</v>
      </c>
      <c r="F1313" s="3">
        <v>0</v>
      </c>
      <c r="G1313" s="3">
        <v>0</v>
      </c>
      <c r="H1313" s="3">
        <v>0</v>
      </c>
      <c r="I1313" s="3">
        <v>0</v>
      </c>
      <c r="J1313" s="3">
        <v>0</v>
      </c>
      <c r="K1313" s="3">
        <v>0</v>
      </c>
      <c r="L1313" s="3">
        <v>0</v>
      </c>
      <c r="M1313" s="3">
        <v>0.14382600000000001</v>
      </c>
      <c r="N1313" s="3">
        <v>0.32398399999999999</v>
      </c>
      <c r="O1313" s="3">
        <v>8.6426100000000006E-2</v>
      </c>
      <c r="P1313" s="3">
        <v>0.18307300000000001</v>
      </c>
      <c r="Q1313" s="3">
        <v>0</v>
      </c>
      <c r="R1313" s="3">
        <v>0</v>
      </c>
      <c r="S1313" s="3">
        <v>0.93550599999999995</v>
      </c>
      <c r="T1313" s="3">
        <v>0</v>
      </c>
      <c r="U1313" s="3">
        <v>0</v>
      </c>
      <c r="V1313" s="3">
        <v>0</v>
      </c>
      <c r="W1313" s="3">
        <v>0</v>
      </c>
      <c r="X1313" s="3">
        <v>0</v>
      </c>
      <c r="Y1313" s="3">
        <v>0</v>
      </c>
      <c r="Z1313" s="3">
        <v>0</v>
      </c>
      <c r="AA1313" s="3">
        <v>0</v>
      </c>
      <c r="AB1313" s="3">
        <v>2.5341330000000002</v>
      </c>
      <c r="AC1313" s="3">
        <v>2.7589320000000002</v>
      </c>
      <c r="AD1313" s="3">
        <v>2.0180400000000001</v>
      </c>
      <c r="AE1313" s="3">
        <v>5.9656200000000004</v>
      </c>
      <c r="AF1313" s="3">
        <v>7.0259460000000002</v>
      </c>
      <c r="AG1313" s="3">
        <v>7.7961749999999999</v>
      </c>
      <c r="AH1313" s="3">
        <v>5.6429309999999999</v>
      </c>
      <c r="AI1313" s="3">
        <v>2.8073429999999999</v>
      </c>
      <c r="AJ1313" s="3">
        <v>1.882115</v>
      </c>
      <c r="AK1313" s="3">
        <v>-4.2143078717371116</v>
      </c>
    </row>
    <row r="1314" spans="1:37" ht="9.9499999999999993" customHeight="1" x14ac:dyDescent="0.25">
      <c r="A1314" s="3" t="s">
        <v>1320</v>
      </c>
      <c r="B1314" s="3">
        <v>0</v>
      </c>
      <c r="C1314" s="3">
        <v>0.40020499999999998</v>
      </c>
      <c r="D1314" s="3">
        <v>0.21254400000000001</v>
      </c>
      <c r="E1314" s="3">
        <v>0</v>
      </c>
      <c r="F1314" s="3">
        <v>0</v>
      </c>
      <c r="G1314" s="3">
        <v>0</v>
      </c>
      <c r="H1314" s="3">
        <v>0.150917</v>
      </c>
      <c r="I1314" s="3">
        <v>0.21498800000000001</v>
      </c>
      <c r="J1314" s="3">
        <v>0.16187499999999999</v>
      </c>
      <c r="K1314" s="3">
        <v>0.145288</v>
      </c>
      <c r="L1314" s="3">
        <v>8.1138399999999999E-2</v>
      </c>
      <c r="M1314" s="3">
        <v>0</v>
      </c>
      <c r="N1314" s="3">
        <v>0</v>
      </c>
      <c r="O1314" s="3">
        <v>0.34329100000000001</v>
      </c>
      <c r="P1314" s="3">
        <v>0.34904499999999999</v>
      </c>
      <c r="Q1314" s="3">
        <v>0</v>
      </c>
      <c r="R1314" s="3">
        <v>2.50488</v>
      </c>
      <c r="S1314" s="3">
        <v>2.60575</v>
      </c>
      <c r="T1314" s="3">
        <v>0</v>
      </c>
      <c r="U1314" s="3">
        <v>0</v>
      </c>
      <c r="V1314" s="3">
        <v>0</v>
      </c>
      <c r="W1314" s="3">
        <v>0</v>
      </c>
      <c r="X1314" s="3">
        <v>0</v>
      </c>
      <c r="Y1314" s="3">
        <v>9.7997219999999992</v>
      </c>
      <c r="Z1314" s="3">
        <v>52.668467999999997</v>
      </c>
      <c r="AA1314" s="3">
        <v>0</v>
      </c>
      <c r="AB1314" s="3">
        <v>2.62764</v>
      </c>
      <c r="AC1314" s="3">
        <v>3.9505050000000002</v>
      </c>
      <c r="AD1314" s="3">
        <v>1.60297</v>
      </c>
      <c r="AE1314" s="3">
        <v>0</v>
      </c>
      <c r="AF1314" s="3">
        <v>5.0434669999999997</v>
      </c>
      <c r="AG1314" s="3">
        <v>19.367027</v>
      </c>
      <c r="AH1314" s="3">
        <v>13.555745</v>
      </c>
      <c r="AI1314" s="3">
        <v>11.061847999999999</v>
      </c>
      <c r="AJ1314" s="3">
        <v>5.9537979999999999</v>
      </c>
      <c r="AK1314" s="3">
        <v>-4.2135557278088003</v>
      </c>
    </row>
    <row r="1315" spans="1:37" ht="9.9499999999999993" customHeight="1" x14ac:dyDescent="0.25">
      <c r="A1315" s="3" t="s">
        <v>1321</v>
      </c>
      <c r="B1315" s="3">
        <v>1.5974999999999999</v>
      </c>
      <c r="C1315" s="3">
        <v>9.0158100000000001</v>
      </c>
      <c r="D1315" s="3">
        <v>2.8431299999999999</v>
      </c>
      <c r="E1315" s="3">
        <v>2.9032499999999999</v>
      </c>
      <c r="F1315" s="3">
        <v>2.4350999999999998</v>
      </c>
      <c r="G1315" s="3">
        <v>1.3124</v>
      </c>
      <c r="H1315" s="3">
        <v>6.2012600000000004</v>
      </c>
      <c r="I1315" s="3">
        <v>4.0689900000000003</v>
      </c>
      <c r="J1315" s="3">
        <v>11.319699999999999</v>
      </c>
      <c r="K1315" s="3">
        <v>13.073600000000001</v>
      </c>
      <c r="L1315" s="3">
        <v>9.4565099999999997</v>
      </c>
      <c r="M1315" s="3">
        <v>10.091699999999999</v>
      </c>
      <c r="N1315" s="3">
        <v>4.87127</v>
      </c>
      <c r="O1315" s="3">
        <v>4.5823200000000002</v>
      </c>
      <c r="P1315" s="3">
        <v>4.4621000000000004</v>
      </c>
      <c r="Q1315" s="3">
        <v>2.4637600000000002</v>
      </c>
      <c r="R1315" s="3">
        <v>2.49526</v>
      </c>
      <c r="S1315" s="3">
        <v>1.48329</v>
      </c>
      <c r="T1315" s="3">
        <v>0</v>
      </c>
      <c r="U1315" s="3">
        <v>0</v>
      </c>
      <c r="V1315" s="3">
        <v>0</v>
      </c>
      <c r="W1315" s="3">
        <v>0</v>
      </c>
      <c r="X1315" s="3">
        <v>191.15007</v>
      </c>
      <c r="Y1315" s="3">
        <v>94.052482999999995</v>
      </c>
      <c r="Z1315" s="3">
        <v>366.67520100000002</v>
      </c>
      <c r="AA1315" s="3">
        <v>0</v>
      </c>
      <c r="AB1315" s="3">
        <v>110.205322</v>
      </c>
      <c r="AC1315" s="3">
        <v>109.26733400000001</v>
      </c>
      <c r="AD1315" s="3">
        <v>73.451800000000006</v>
      </c>
      <c r="AE1315" s="3">
        <v>73.955799999999996</v>
      </c>
      <c r="AF1315" s="3">
        <v>130.190979</v>
      </c>
      <c r="AG1315" s="3">
        <v>106.22244999999999</v>
      </c>
      <c r="AH1315" s="3">
        <v>149.089279</v>
      </c>
      <c r="AI1315" s="3">
        <v>137.43348700000001</v>
      </c>
      <c r="AJ1315" s="3">
        <v>116.890686</v>
      </c>
      <c r="AK1315" s="3">
        <v>-4.2132579744640015</v>
      </c>
    </row>
    <row r="1316" spans="1:37" ht="9.9499999999999993" customHeight="1" x14ac:dyDescent="0.25">
      <c r="A1316" s="3" t="s">
        <v>1322</v>
      </c>
      <c r="B1316" s="3">
        <v>3.6277499999999998</v>
      </c>
      <c r="C1316" s="3">
        <v>8.3654299999999999</v>
      </c>
      <c r="D1316" s="3">
        <v>1.0114000000000001</v>
      </c>
      <c r="E1316" s="3">
        <v>6.3869499999999996E-2</v>
      </c>
      <c r="F1316" s="3">
        <v>0.74828799999999995</v>
      </c>
      <c r="G1316" s="3">
        <v>6.2425799999999997E-2</v>
      </c>
      <c r="H1316" s="3">
        <v>1.8523700000000001</v>
      </c>
      <c r="I1316" s="3">
        <v>0</v>
      </c>
      <c r="J1316" s="3">
        <v>1.81626</v>
      </c>
      <c r="K1316" s="3">
        <v>1.01884</v>
      </c>
      <c r="L1316" s="3">
        <v>1.13798</v>
      </c>
      <c r="M1316" s="3">
        <v>2.0030999999999999</v>
      </c>
      <c r="N1316" s="3">
        <v>2.5381100000000001</v>
      </c>
      <c r="O1316" s="3">
        <v>1.08331</v>
      </c>
      <c r="P1316" s="3">
        <v>1.37683</v>
      </c>
      <c r="Q1316" s="3">
        <v>0.35541699999999998</v>
      </c>
      <c r="R1316" s="3">
        <v>0</v>
      </c>
      <c r="S1316" s="3">
        <v>1.9477500000000001</v>
      </c>
      <c r="T1316" s="3">
        <v>0</v>
      </c>
      <c r="U1316" s="3">
        <v>0</v>
      </c>
      <c r="V1316" s="3">
        <v>0</v>
      </c>
      <c r="W1316" s="3">
        <v>0</v>
      </c>
      <c r="X1316" s="3">
        <v>0</v>
      </c>
      <c r="Y1316" s="3">
        <v>0</v>
      </c>
      <c r="Z1316" s="3">
        <v>0</v>
      </c>
      <c r="AA1316" s="3">
        <v>0</v>
      </c>
      <c r="AB1316" s="3">
        <v>0</v>
      </c>
      <c r="AC1316" s="3">
        <v>1.2411799999999999</v>
      </c>
      <c r="AD1316" s="3">
        <v>0</v>
      </c>
      <c r="AE1316" s="3">
        <v>0</v>
      </c>
      <c r="AF1316" s="3">
        <v>37.188876999999998</v>
      </c>
      <c r="AG1316" s="3">
        <v>158.14794900000001</v>
      </c>
      <c r="AH1316" s="3">
        <v>84.548430999999994</v>
      </c>
      <c r="AI1316" s="3">
        <v>56.172440000000002</v>
      </c>
      <c r="AJ1316" s="3">
        <v>170.45185900000001</v>
      </c>
      <c r="AK1316" s="3">
        <v>-4.2120036369573102</v>
      </c>
    </row>
    <row r="1317" spans="1:37" ht="9.9499999999999993" customHeight="1" x14ac:dyDescent="0.25">
      <c r="A1317" s="3" t="s">
        <v>1323</v>
      </c>
      <c r="B1317" s="3">
        <v>0</v>
      </c>
      <c r="C1317" s="3">
        <v>0.86736199999999997</v>
      </c>
      <c r="D1317" s="3">
        <v>0</v>
      </c>
      <c r="E1317" s="3">
        <v>0.68429899999999999</v>
      </c>
      <c r="F1317" s="3">
        <v>0</v>
      </c>
      <c r="G1317" s="3">
        <v>0</v>
      </c>
      <c r="H1317" s="3">
        <v>0.53166899999999995</v>
      </c>
      <c r="I1317" s="3">
        <v>0</v>
      </c>
      <c r="J1317" s="3">
        <v>2.2043900000000001</v>
      </c>
      <c r="K1317" s="3">
        <v>1.5919000000000001</v>
      </c>
      <c r="L1317" s="3">
        <v>0.85727399999999998</v>
      </c>
      <c r="M1317" s="3">
        <v>0</v>
      </c>
      <c r="N1317" s="3">
        <v>0</v>
      </c>
      <c r="O1317" s="3">
        <v>0.56420999999999999</v>
      </c>
      <c r="P1317" s="3">
        <v>0.273175</v>
      </c>
      <c r="Q1317" s="3">
        <v>0.57119200000000003</v>
      </c>
      <c r="R1317" s="3">
        <v>14.5832</v>
      </c>
      <c r="S1317" s="3">
        <v>6.0619300000000003</v>
      </c>
      <c r="T1317" s="3">
        <v>0</v>
      </c>
      <c r="U1317" s="3">
        <v>0</v>
      </c>
      <c r="V1317" s="3">
        <v>0</v>
      </c>
      <c r="W1317" s="3">
        <v>84.947829999999996</v>
      </c>
      <c r="X1317" s="3">
        <v>0</v>
      </c>
      <c r="Y1317" s="3">
        <v>0</v>
      </c>
      <c r="Z1317" s="3">
        <v>23.745553999999998</v>
      </c>
      <c r="AA1317" s="3">
        <v>0</v>
      </c>
      <c r="AB1317" s="3">
        <v>59.349766000000002</v>
      </c>
      <c r="AC1317" s="3">
        <v>68.544937000000004</v>
      </c>
      <c r="AD1317" s="3">
        <v>33.893000000000001</v>
      </c>
      <c r="AE1317" s="3">
        <v>25.9697</v>
      </c>
      <c r="AF1317" s="3">
        <v>30.317701</v>
      </c>
      <c r="AG1317" s="3">
        <v>53.225490999999998</v>
      </c>
      <c r="AH1317" s="3">
        <v>50.122841000000001</v>
      </c>
      <c r="AI1317" s="3">
        <v>45.557105999999997</v>
      </c>
      <c r="AJ1317" s="3">
        <v>28.019860999999999</v>
      </c>
      <c r="AK1317" s="3">
        <v>-4.2113392854374565</v>
      </c>
    </row>
    <row r="1318" spans="1:37" ht="9.9499999999999993" customHeight="1" x14ac:dyDescent="0.25">
      <c r="A1318" s="3" t="s">
        <v>1324</v>
      </c>
      <c r="B1318" s="3">
        <v>0</v>
      </c>
      <c r="C1318" s="3">
        <v>4.3420899999999998</v>
      </c>
      <c r="D1318" s="3">
        <v>0.21148700000000001</v>
      </c>
      <c r="E1318" s="3">
        <v>0</v>
      </c>
      <c r="F1318" s="3">
        <v>0</v>
      </c>
      <c r="G1318" s="3">
        <v>0</v>
      </c>
      <c r="H1318" s="3">
        <v>0.32854499999999998</v>
      </c>
      <c r="I1318" s="3">
        <v>0.37436000000000003</v>
      </c>
      <c r="J1318" s="3">
        <v>1.01475</v>
      </c>
      <c r="K1318" s="3">
        <v>1.09629</v>
      </c>
      <c r="L1318" s="3">
        <v>0.49450300000000003</v>
      </c>
      <c r="M1318" s="3">
        <v>0.79582900000000001</v>
      </c>
      <c r="N1318" s="3">
        <v>0</v>
      </c>
      <c r="O1318" s="3">
        <v>0.83688200000000001</v>
      </c>
      <c r="P1318" s="3">
        <v>0.405196</v>
      </c>
      <c r="Q1318" s="3">
        <v>0</v>
      </c>
      <c r="R1318" s="3">
        <v>26.052700000000002</v>
      </c>
      <c r="S1318" s="3">
        <v>10.3187</v>
      </c>
      <c r="T1318" s="3">
        <v>0</v>
      </c>
      <c r="U1318" s="3">
        <v>0</v>
      </c>
      <c r="V1318" s="3">
        <v>0</v>
      </c>
      <c r="W1318" s="3">
        <v>0</v>
      </c>
      <c r="X1318" s="3">
        <v>190.53865099999999</v>
      </c>
      <c r="Y1318" s="3">
        <v>33.365569999999998</v>
      </c>
      <c r="Z1318" s="3">
        <v>125.350273</v>
      </c>
      <c r="AA1318" s="3">
        <v>0</v>
      </c>
      <c r="AB1318" s="3">
        <v>83.529990999999995</v>
      </c>
      <c r="AC1318" s="3">
        <v>66.111999999999995</v>
      </c>
      <c r="AD1318" s="3">
        <v>8.3765599999999996</v>
      </c>
      <c r="AE1318" s="3">
        <v>16.506499999999999</v>
      </c>
      <c r="AF1318" s="3">
        <v>42.646552999999997</v>
      </c>
      <c r="AG1318" s="3">
        <v>60.153561000000003</v>
      </c>
      <c r="AH1318" s="3">
        <v>80.579955999999996</v>
      </c>
      <c r="AI1318" s="3">
        <v>61.155532999999998</v>
      </c>
      <c r="AJ1318" s="3">
        <v>41.05106</v>
      </c>
      <c r="AK1318" s="3">
        <v>-4.2110642411504866</v>
      </c>
    </row>
    <row r="1319" spans="1:37" ht="9.9499999999999993" customHeight="1" x14ac:dyDescent="0.25">
      <c r="A1319" s="3" t="s">
        <v>1325</v>
      </c>
      <c r="B1319" s="3">
        <v>0</v>
      </c>
      <c r="C1319" s="3">
        <v>5.9864199999999999</v>
      </c>
      <c r="D1319" s="3">
        <v>0.114649</v>
      </c>
      <c r="E1319" s="3">
        <v>0</v>
      </c>
      <c r="F1319" s="3">
        <v>0</v>
      </c>
      <c r="G1319" s="3">
        <v>0</v>
      </c>
      <c r="H1319" s="3">
        <v>0.35622599999999999</v>
      </c>
      <c r="I1319" s="3">
        <v>1.0147200000000001</v>
      </c>
      <c r="J1319" s="3">
        <v>1.8948</v>
      </c>
      <c r="K1319" s="3">
        <v>2.37724</v>
      </c>
      <c r="L1319" s="3">
        <v>2.3743799999999999</v>
      </c>
      <c r="M1319" s="3">
        <v>0.71904400000000002</v>
      </c>
      <c r="N1319" s="3">
        <v>1.3362700000000001</v>
      </c>
      <c r="O1319" s="3">
        <v>2.3332199999999998</v>
      </c>
      <c r="P1319" s="3">
        <v>2.7457500000000001</v>
      </c>
      <c r="Q1319" s="3">
        <v>1.76064</v>
      </c>
      <c r="R1319" s="3">
        <v>0</v>
      </c>
      <c r="S1319" s="3">
        <v>8.3823600000000003</v>
      </c>
      <c r="T1319" s="3">
        <v>0</v>
      </c>
      <c r="U1319" s="3">
        <v>0</v>
      </c>
      <c r="V1319" s="3">
        <v>43.713687999999998</v>
      </c>
      <c r="W1319" s="3">
        <v>0</v>
      </c>
      <c r="X1319" s="3">
        <v>0</v>
      </c>
      <c r="Y1319" s="3">
        <v>18.008171000000001</v>
      </c>
      <c r="Z1319" s="3">
        <v>0</v>
      </c>
      <c r="AA1319" s="3">
        <v>0</v>
      </c>
      <c r="AB1319" s="3">
        <v>50.437614000000004</v>
      </c>
      <c r="AC1319" s="3">
        <v>36.339554</v>
      </c>
      <c r="AD1319" s="3">
        <v>33.302900000000001</v>
      </c>
      <c r="AE1319" s="3">
        <v>41.760199999999998</v>
      </c>
      <c r="AF1319" s="3">
        <v>36.950104000000003</v>
      </c>
      <c r="AG1319" s="3">
        <v>87.270920000000004</v>
      </c>
      <c r="AH1319" s="3">
        <v>99.519371000000007</v>
      </c>
      <c r="AI1319" s="3">
        <v>54.193759999999997</v>
      </c>
      <c r="AJ1319" s="3">
        <v>46.944847000000003</v>
      </c>
      <c r="AK1319" s="3">
        <v>-4.2091591694793049</v>
      </c>
    </row>
    <row r="1320" spans="1:37" ht="9.9499999999999993" customHeight="1" x14ac:dyDescent="0.25">
      <c r="A1320" s="3" t="s">
        <v>1326</v>
      </c>
      <c r="B1320" s="3">
        <v>6.5428800000000003</v>
      </c>
      <c r="C1320" s="3">
        <v>2.5495999999999999</v>
      </c>
      <c r="D1320" s="3">
        <v>0.35088599999999998</v>
      </c>
      <c r="E1320" s="3">
        <v>9.3557500000000002E-2</v>
      </c>
      <c r="F1320" s="3">
        <v>0.59787800000000002</v>
      </c>
      <c r="G1320" s="3">
        <v>0.86870700000000001</v>
      </c>
      <c r="H1320" s="3">
        <v>0.75084099999999998</v>
      </c>
      <c r="I1320" s="3">
        <v>0.27605000000000002</v>
      </c>
      <c r="J1320" s="3">
        <v>0.78983700000000001</v>
      </c>
      <c r="K1320" s="3">
        <v>0.43529000000000001</v>
      </c>
      <c r="L1320" s="3">
        <v>0.28650500000000001</v>
      </c>
      <c r="M1320" s="3">
        <v>0.63574200000000003</v>
      </c>
      <c r="N1320" s="3">
        <v>0.45440799999999998</v>
      </c>
      <c r="O1320" s="3">
        <v>0.52895199999999998</v>
      </c>
      <c r="P1320" s="3">
        <v>0.59757700000000002</v>
      </c>
      <c r="Q1320" s="3">
        <v>0.33840500000000001</v>
      </c>
      <c r="R1320" s="3">
        <v>1.61168</v>
      </c>
      <c r="S1320" s="3">
        <v>1.1978899999999999</v>
      </c>
      <c r="T1320" s="3">
        <v>0</v>
      </c>
      <c r="U1320" s="3">
        <v>0</v>
      </c>
      <c r="V1320" s="3">
        <v>0</v>
      </c>
      <c r="W1320" s="3">
        <v>0</v>
      </c>
      <c r="X1320" s="3">
        <v>0</v>
      </c>
      <c r="Y1320" s="3">
        <v>38.043990999999998</v>
      </c>
      <c r="Z1320" s="3">
        <v>34.191158000000001</v>
      </c>
      <c r="AA1320" s="3">
        <v>0</v>
      </c>
      <c r="AB1320" s="3">
        <v>43.792946000000001</v>
      </c>
      <c r="AC1320" s="3">
        <v>34.390965000000001</v>
      </c>
      <c r="AD1320" s="3">
        <v>27.7821</v>
      </c>
      <c r="AE1320" s="3">
        <v>27.3797</v>
      </c>
      <c r="AF1320" s="3">
        <v>27.348951</v>
      </c>
      <c r="AG1320" s="3">
        <v>21.293236</v>
      </c>
      <c r="AH1320" s="3">
        <v>30.684035999999999</v>
      </c>
      <c r="AI1320" s="3">
        <v>26.036854000000002</v>
      </c>
      <c r="AJ1320" s="3">
        <v>19.073446000000001</v>
      </c>
      <c r="AK1320" s="3">
        <v>-4.2080358036483645</v>
      </c>
    </row>
    <row r="1321" spans="1:37" ht="9.9499999999999993" customHeight="1" x14ac:dyDescent="0.25">
      <c r="A1321" s="3" t="s">
        <v>1327</v>
      </c>
      <c r="B1321" s="3">
        <v>0.16983799999999999</v>
      </c>
      <c r="C1321" s="3">
        <v>6.8220900000000002</v>
      </c>
      <c r="D1321" s="3">
        <v>0.89715500000000004</v>
      </c>
      <c r="E1321" s="3">
        <v>0.657829</v>
      </c>
      <c r="F1321" s="3">
        <v>1.97454</v>
      </c>
      <c r="G1321" s="3">
        <v>1.6950799999999999</v>
      </c>
      <c r="H1321" s="3">
        <v>0.43359399999999998</v>
      </c>
      <c r="I1321" s="3">
        <v>1.0587200000000001</v>
      </c>
      <c r="J1321" s="3">
        <v>2.0194800000000002</v>
      </c>
      <c r="K1321" s="3">
        <v>2.22593</v>
      </c>
      <c r="L1321" s="3">
        <v>3.26315</v>
      </c>
      <c r="M1321" s="3">
        <v>3.1259299999999999</v>
      </c>
      <c r="N1321" s="3">
        <v>1.0034099999999999</v>
      </c>
      <c r="O1321" s="3">
        <v>2.7048800000000002</v>
      </c>
      <c r="P1321" s="3">
        <v>2.2918500000000002</v>
      </c>
      <c r="Q1321" s="3">
        <v>1.13147</v>
      </c>
      <c r="R1321" s="3">
        <v>14.3352</v>
      </c>
      <c r="S1321" s="3">
        <v>15.209300000000001</v>
      </c>
      <c r="T1321" s="3">
        <v>0</v>
      </c>
      <c r="U1321" s="3">
        <v>0</v>
      </c>
      <c r="V1321" s="3">
        <v>38.291012000000002</v>
      </c>
      <c r="W1321" s="3">
        <v>0</v>
      </c>
      <c r="X1321" s="3">
        <v>0</v>
      </c>
      <c r="Y1321" s="3">
        <v>78.871307000000002</v>
      </c>
      <c r="Z1321" s="3">
        <v>253.49929800000001</v>
      </c>
      <c r="AA1321" s="3">
        <v>116.855621</v>
      </c>
      <c r="AB1321" s="3">
        <v>117.54972100000001</v>
      </c>
      <c r="AC1321" s="3">
        <v>113.159218</v>
      </c>
      <c r="AD1321" s="3">
        <v>47.377099999999999</v>
      </c>
      <c r="AE1321" s="3">
        <v>51.8673</v>
      </c>
      <c r="AF1321" s="3">
        <v>42.467342000000002</v>
      </c>
      <c r="AG1321" s="3">
        <v>42.550232000000001</v>
      </c>
      <c r="AH1321" s="3">
        <v>50.590172000000003</v>
      </c>
      <c r="AI1321" s="3">
        <v>87.131362999999993</v>
      </c>
      <c r="AJ1321" s="3">
        <v>19.527743999999998</v>
      </c>
      <c r="AK1321" s="3">
        <v>-4.2007561223942398</v>
      </c>
    </row>
    <row r="1322" spans="1:37" ht="9.9499999999999993" customHeight="1" x14ac:dyDescent="0.25">
      <c r="A1322" s="3" t="s">
        <v>1328</v>
      </c>
      <c r="B1322" s="3">
        <v>1.5176700000000001</v>
      </c>
      <c r="C1322" s="3">
        <v>15.6921</v>
      </c>
      <c r="D1322" s="3">
        <v>4.7879100000000001</v>
      </c>
      <c r="E1322" s="3">
        <v>1.33599</v>
      </c>
      <c r="F1322" s="3">
        <v>8.2530400000000004</v>
      </c>
      <c r="G1322" s="3">
        <v>12.535600000000001</v>
      </c>
      <c r="H1322" s="3">
        <v>8.3064900000000002</v>
      </c>
      <c r="I1322" s="3">
        <v>9.0664999999999996</v>
      </c>
      <c r="J1322" s="3">
        <v>7.4795999999999996</v>
      </c>
      <c r="K1322" s="3">
        <v>6.2158899999999999</v>
      </c>
      <c r="L1322" s="3">
        <v>9.5214700000000008</v>
      </c>
      <c r="M1322" s="3">
        <v>7.9609800000000002</v>
      </c>
      <c r="N1322" s="3">
        <v>8.1406100000000006</v>
      </c>
      <c r="O1322" s="3">
        <v>10.196999999999999</v>
      </c>
      <c r="P1322" s="3">
        <v>11.093299999999999</v>
      </c>
      <c r="Q1322" s="3">
        <v>7.8804999999999996</v>
      </c>
      <c r="R1322" s="3">
        <v>36.154899999999998</v>
      </c>
      <c r="S1322" s="3">
        <v>38.875500000000002</v>
      </c>
      <c r="T1322" s="3">
        <v>0</v>
      </c>
      <c r="U1322" s="3">
        <v>139.52668800000001</v>
      </c>
      <c r="V1322" s="3">
        <v>0</v>
      </c>
      <c r="W1322" s="3">
        <v>127.692093</v>
      </c>
      <c r="X1322" s="3">
        <v>0</v>
      </c>
      <c r="Y1322" s="3">
        <v>132.825211</v>
      </c>
      <c r="Z1322" s="3">
        <v>321.24410999999998</v>
      </c>
      <c r="AA1322" s="3">
        <v>0</v>
      </c>
      <c r="AB1322" s="3">
        <v>341.51559400000002</v>
      </c>
      <c r="AC1322" s="3">
        <v>243.24231</v>
      </c>
      <c r="AD1322" s="3">
        <v>188.33</v>
      </c>
      <c r="AE1322" s="3">
        <v>278.21800000000002</v>
      </c>
      <c r="AF1322" s="3">
        <v>378.40374800000001</v>
      </c>
      <c r="AG1322" s="3">
        <v>423.98516799999999</v>
      </c>
      <c r="AH1322" s="3">
        <v>382.32876599999997</v>
      </c>
      <c r="AI1322" s="3">
        <v>348.06015000000002</v>
      </c>
      <c r="AJ1322" s="3">
        <v>237.54516599999999</v>
      </c>
      <c r="AK1322" s="3">
        <v>-4.1935981037379007</v>
      </c>
    </row>
    <row r="1323" spans="1:37" ht="9.9499999999999993" customHeight="1" x14ac:dyDescent="0.25">
      <c r="A1323" s="3" t="s">
        <v>1329</v>
      </c>
      <c r="B1323" s="3">
        <v>25.027699999999999</v>
      </c>
      <c r="C1323" s="3">
        <v>139.00700000000001</v>
      </c>
      <c r="D1323" s="3">
        <v>126.76600000000001</v>
      </c>
      <c r="E1323" s="3">
        <v>87.473699999999994</v>
      </c>
      <c r="F1323" s="3">
        <v>146.87700000000001</v>
      </c>
      <c r="G1323" s="3">
        <v>149.30000000000001</v>
      </c>
      <c r="H1323" s="3">
        <v>165.93</v>
      </c>
      <c r="I1323" s="3">
        <v>158.583</v>
      </c>
      <c r="J1323" s="3">
        <v>167.79599999999999</v>
      </c>
      <c r="K1323" s="3">
        <v>168.565</v>
      </c>
      <c r="L1323" s="3">
        <v>168.10300000000001</v>
      </c>
      <c r="M1323" s="3">
        <v>116.867</v>
      </c>
      <c r="N1323" s="3">
        <v>123.509</v>
      </c>
      <c r="O1323" s="3">
        <v>125.792</v>
      </c>
      <c r="P1323" s="3">
        <v>142.02500000000001</v>
      </c>
      <c r="Q1323" s="3">
        <v>70.472499999999997</v>
      </c>
      <c r="R1323" s="3">
        <v>384.56799999999998</v>
      </c>
      <c r="S1323" s="3">
        <v>469.03699999999998</v>
      </c>
      <c r="T1323" s="3">
        <v>621.29827899999998</v>
      </c>
      <c r="U1323" s="3">
        <v>1164.4301760000001</v>
      </c>
      <c r="V1323" s="3">
        <v>479.27932700000002</v>
      </c>
      <c r="W1323" s="3">
        <v>1675.475952</v>
      </c>
      <c r="X1323" s="3">
        <v>2258.2385250000002</v>
      </c>
      <c r="Y1323" s="3">
        <v>1645.878052</v>
      </c>
      <c r="Z1323" s="3">
        <v>1525.293823</v>
      </c>
      <c r="AA1323" s="3">
        <v>2250.6831050000001</v>
      </c>
      <c r="AB1323" s="3">
        <v>6305.9887699999999</v>
      </c>
      <c r="AC1323" s="3">
        <v>5522.9594729999999</v>
      </c>
      <c r="AD1323" s="3">
        <v>4358.2299999999996</v>
      </c>
      <c r="AE1323" s="3">
        <v>4801.3500000000004</v>
      </c>
      <c r="AF1323" s="3">
        <v>3769.8139649999998</v>
      </c>
      <c r="AG1323" s="3">
        <v>3516.4970699999999</v>
      </c>
      <c r="AH1323" s="3">
        <v>3561.2509770000001</v>
      </c>
      <c r="AI1323" s="3">
        <v>4331.3134769999997</v>
      </c>
      <c r="AJ1323" s="3">
        <v>2932.015625</v>
      </c>
      <c r="AK1323" s="3">
        <v>-4.1932408980010312</v>
      </c>
    </row>
    <row r="1324" spans="1:37" ht="9.9499999999999993" customHeight="1" x14ac:dyDescent="0.25">
      <c r="A1324" s="3" t="s">
        <v>1330</v>
      </c>
      <c r="B1324" s="3">
        <v>19.497299999999999</v>
      </c>
      <c r="C1324" s="3">
        <v>6.85785</v>
      </c>
      <c r="D1324" s="3">
        <v>0.94380399999999998</v>
      </c>
      <c r="E1324" s="3">
        <v>1.6514500000000001</v>
      </c>
      <c r="F1324" s="3">
        <v>1.60816</v>
      </c>
      <c r="G1324" s="3">
        <v>0</v>
      </c>
      <c r="H1324" s="3">
        <v>1.4660500000000001</v>
      </c>
      <c r="I1324" s="3">
        <v>1.16018</v>
      </c>
      <c r="J1324" s="3">
        <v>4.8220200000000002</v>
      </c>
      <c r="K1324" s="3">
        <v>5.0805800000000003</v>
      </c>
      <c r="L1324" s="3">
        <v>5.0967000000000002</v>
      </c>
      <c r="M1324" s="3">
        <v>3.9461599999999999</v>
      </c>
      <c r="N1324" s="3">
        <v>2.8750800000000001</v>
      </c>
      <c r="O1324" s="3">
        <v>2.5343</v>
      </c>
      <c r="P1324" s="3">
        <v>2.2603300000000002</v>
      </c>
      <c r="Q1324" s="3">
        <v>1.9430000000000001</v>
      </c>
      <c r="R1324" s="3">
        <v>3.2383700000000002</v>
      </c>
      <c r="S1324" s="3">
        <v>12.028600000000001</v>
      </c>
      <c r="T1324" s="3">
        <v>0</v>
      </c>
      <c r="U1324" s="3">
        <v>0</v>
      </c>
      <c r="V1324" s="3">
        <v>0</v>
      </c>
      <c r="W1324" s="3">
        <v>0</v>
      </c>
      <c r="X1324" s="3">
        <v>162.750214</v>
      </c>
      <c r="Y1324" s="3">
        <v>100.122101</v>
      </c>
      <c r="Z1324" s="3">
        <v>27.03933</v>
      </c>
      <c r="AA1324" s="3">
        <v>0</v>
      </c>
      <c r="AB1324" s="3">
        <v>70.087196000000006</v>
      </c>
      <c r="AC1324" s="3">
        <v>66.948432999999994</v>
      </c>
      <c r="AD1324" s="3">
        <v>62.290999999999997</v>
      </c>
      <c r="AE1324" s="3">
        <v>69.563999999999993</v>
      </c>
      <c r="AF1324" s="3">
        <v>171.89085399999999</v>
      </c>
      <c r="AG1324" s="3">
        <v>177.51667800000001</v>
      </c>
      <c r="AH1324" s="3">
        <v>145.733215</v>
      </c>
      <c r="AI1324" s="3">
        <v>124.550117</v>
      </c>
      <c r="AJ1324" s="3">
        <v>149.91984600000001</v>
      </c>
      <c r="AK1324" s="3">
        <v>-4.1909775187907803</v>
      </c>
    </row>
    <row r="1325" spans="1:37" ht="9.9499999999999993" customHeight="1" x14ac:dyDescent="0.25">
      <c r="A1325" s="3" t="s">
        <v>1331</v>
      </c>
      <c r="B1325" s="3">
        <v>9.28485E-2</v>
      </c>
      <c r="C1325" s="3">
        <v>0.45583499999999999</v>
      </c>
      <c r="D1325" s="3">
        <v>0</v>
      </c>
      <c r="E1325" s="3">
        <v>8.1733600000000003E-2</v>
      </c>
      <c r="F1325" s="3">
        <v>0</v>
      </c>
      <c r="G1325" s="3">
        <v>0</v>
      </c>
      <c r="H1325" s="3">
        <v>3.3853899999999999E-2</v>
      </c>
      <c r="I1325" s="3">
        <v>6.4310000000000006E-2</v>
      </c>
      <c r="J1325" s="3">
        <v>2.9053300000000001E-2</v>
      </c>
      <c r="K1325" s="3">
        <v>2.1730200000000002E-2</v>
      </c>
      <c r="L1325" s="3">
        <v>7.2813500000000003E-2</v>
      </c>
      <c r="M1325" s="3">
        <v>0</v>
      </c>
      <c r="N1325" s="3">
        <v>0</v>
      </c>
      <c r="O1325" s="3">
        <v>1.5403399999999999E-2</v>
      </c>
      <c r="P1325" s="3">
        <v>0</v>
      </c>
      <c r="Q1325" s="3">
        <v>3.6386099999999998E-2</v>
      </c>
      <c r="R1325" s="3">
        <v>0</v>
      </c>
      <c r="S1325" s="3">
        <v>0.50298900000000002</v>
      </c>
      <c r="T1325" s="3">
        <v>0</v>
      </c>
      <c r="U1325" s="3">
        <v>0</v>
      </c>
      <c r="V1325" s="3">
        <v>0</v>
      </c>
      <c r="W1325" s="3">
        <v>0</v>
      </c>
      <c r="X1325" s="3">
        <v>0</v>
      </c>
      <c r="Y1325" s="3">
        <v>0</v>
      </c>
      <c r="Z1325" s="3">
        <v>0</v>
      </c>
      <c r="AA1325" s="3">
        <v>0</v>
      </c>
      <c r="AB1325" s="3">
        <v>2.2443970000000002</v>
      </c>
      <c r="AC1325" s="3">
        <v>3.431886</v>
      </c>
      <c r="AD1325" s="3">
        <v>2.1572300000000002</v>
      </c>
      <c r="AE1325" s="3">
        <v>1.4173800000000001</v>
      </c>
      <c r="AF1325" s="3">
        <v>3.06189</v>
      </c>
      <c r="AG1325" s="3">
        <v>0.94985200000000003</v>
      </c>
      <c r="AH1325" s="3">
        <v>8.2399079999999998</v>
      </c>
      <c r="AI1325" s="3">
        <v>2.052206</v>
      </c>
      <c r="AJ1325" s="3">
        <v>0.68792600000000004</v>
      </c>
      <c r="AK1325" s="3">
        <v>-4.1893614291009875</v>
      </c>
    </row>
    <row r="1326" spans="1:37" ht="9.9499999999999993" customHeight="1" x14ac:dyDescent="0.25">
      <c r="A1326" s="3" t="s">
        <v>1332</v>
      </c>
      <c r="B1326" s="3">
        <v>2.1141100000000002</v>
      </c>
      <c r="C1326" s="3">
        <v>6.0108100000000002</v>
      </c>
      <c r="D1326" s="3">
        <v>0.89616700000000005</v>
      </c>
      <c r="E1326" s="3">
        <v>1.9851000000000001</v>
      </c>
      <c r="F1326" s="3">
        <v>0</v>
      </c>
      <c r="G1326" s="3">
        <v>0</v>
      </c>
      <c r="H1326" s="3">
        <v>0.94252000000000002</v>
      </c>
      <c r="I1326" s="3">
        <v>1.3829499999999999</v>
      </c>
      <c r="J1326" s="3">
        <v>1.4700599999999999</v>
      </c>
      <c r="K1326" s="3">
        <v>0.65971299999999999</v>
      </c>
      <c r="L1326" s="3">
        <v>4.0526999999999997</v>
      </c>
      <c r="M1326" s="3">
        <v>1.3835</v>
      </c>
      <c r="N1326" s="3">
        <v>0</v>
      </c>
      <c r="O1326" s="3">
        <v>0.70145500000000005</v>
      </c>
      <c r="P1326" s="3">
        <v>2.31134</v>
      </c>
      <c r="Q1326" s="3">
        <v>1.1967099999999999</v>
      </c>
      <c r="R1326" s="3">
        <v>0</v>
      </c>
      <c r="S1326" s="3">
        <v>4.1891600000000002</v>
      </c>
      <c r="T1326" s="3">
        <v>0</v>
      </c>
      <c r="U1326" s="3">
        <v>0</v>
      </c>
      <c r="V1326" s="3">
        <v>0</v>
      </c>
      <c r="W1326" s="3">
        <v>0</v>
      </c>
      <c r="X1326" s="3">
        <v>0</v>
      </c>
      <c r="Y1326" s="3">
        <v>42.820281999999999</v>
      </c>
      <c r="Z1326" s="3">
        <v>46.027985000000001</v>
      </c>
      <c r="AA1326" s="3">
        <v>0</v>
      </c>
      <c r="AB1326" s="3">
        <v>28.704070999999999</v>
      </c>
      <c r="AC1326" s="3">
        <v>38.191009999999999</v>
      </c>
      <c r="AD1326" s="3">
        <v>58.2624</v>
      </c>
      <c r="AE1326" s="3">
        <v>35.873699999999999</v>
      </c>
      <c r="AF1326" s="3">
        <v>36.548065000000001</v>
      </c>
      <c r="AG1326" s="3">
        <v>95.429794000000001</v>
      </c>
      <c r="AH1326" s="3">
        <v>39.439898999999997</v>
      </c>
      <c r="AI1326" s="3">
        <v>44.202564000000002</v>
      </c>
      <c r="AJ1326" s="3">
        <v>38.567230000000002</v>
      </c>
      <c r="AK1326" s="3">
        <v>-4.187287539312778</v>
      </c>
    </row>
    <row r="1327" spans="1:37" ht="9.9499999999999993" customHeight="1" x14ac:dyDescent="0.25">
      <c r="A1327" s="3" t="s">
        <v>1333</v>
      </c>
      <c r="B1327" s="3">
        <v>0</v>
      </c>
      <c r="C1327" s="3">
        <v>0.24307400000000001</v>
      </c>
      <c r="D1327" s="3">
        <v>0</v>
      </c>
      <c r="E1327" s="3">
        <v>0</v>
      </c>
      <c r="F1327" s="3">
        <v>0</v>
      </c>
      <c r="G1327" s="3">
        <v>0</v>
      </c>
      <c r="H1327" s="3">
        <v>2.23577</v>
      </c>
      <c r="I1327" s="3">
        <v>3.6779500000000001</v>
      </c>
      <c r="J1327" s="3">
        <v>0</v>
      </c>
      <c r="K1327" s="3">
        <v>0.191195</v>
      </c>
      <c r="L1327" s="3">
        <v>0</v>
      </c>
      <c r="M1327" s="3">
        <v>0.15036099999999999</v>
      </c>
      <c r="N1327" s="3">
        <v>0</v>
      </c>
      <c r="O1327" s="3">
        <v>0</v>
      </c>
      <c r="P1327" s="3">
        <v>0.68900300000000003</v>
      </c>
      <c r="Q1327" s="3">
        <v>0</v>
      </c>
      <c r="R1327" s="3">
        <v>0</v>
      </c>
      <c r="S1327" s="3">
        <v>0</v>
      </c>
      <c r="T1327" s="3">
        <v>0</v>
      </c>
      <c r="U1327" s="3">
        <v>0</v>
      </c>
      <c r="V1327" s="3">
        <v>0</v>
      </c>
      <c r="W1327" s="3">
        <v>0</v>
      </c>
      <c r="X1327" s="3">
        <v>0</v>
      </c>
      <c r="Y1327" s="3">
        <v>0</v>
      </c>
      <c r="Z1327" s="3">
        <v>0</v>
      </c>
      <c r="AA1327" s="3">
        <v>0</v>
      </c>
      <c r="AB1327" s="3">
        <v>0</v>
      </c>
      <c r="AC1327" s="3">
        <v>0</v>
      </c>
      <c r="AD1327" s="3">
        <v>0</v>
      </c>
      <c r="AE1327" s="3">
        <v>0</v>
      </c>
      <c r="AF1327" s="3">
        <v>56.504463000000001</v>
      </c>
      <c r="AG1327" s="3">
        <v>35.045135000000002</v>
      </c>
      <c r="AH1327" s="3">
        <v>8.1764309999999991</v>
      </c>
      <c r="AI1327" s="3">
        <v>16.271080000000001</v>
      </c>
      <c r="AJ1327" s="3">
        <v>7.560371</v>
      </c>
      <c r="AK1327" s="3">
        <v>-4.18604015765911</v>
      </c>
    </row>
    <row r="1328" spans="1:37" ht="9.9499999999999993" customHeight="1" x14ac:dyDescent="0.25">
      <c r="A1328" s="3" t="s">
        <v>1334</v>
      </c>
      <c r="B1328" s="3">
        <v>1.4197200000000001</v>
      </c>
      <c r="C1328" s="3">
        <v>2.32335</v>
      </c>
      <c r="D1328" s="3">
        <v>0.26040200000000002</v>
      </c>
      <c r="E1328" s="3">
        <v>0.437419</v>
      </c>
      <c r="F1328" s="3">
        <v>0.53244199999999997</v>
      </c>
      <c r="G1328" s="3">
        <v>0</v>
      </c>
      <c r="H1328" s="3">
        <v>0.12945000000000001</v>
      </c>
      <c r="I1328" s="3">
        <v>0</v>
      </c>
      <c r="J1328" s="3">
        <v>5.5530900000000001E-2</v>
      </c>
      <c r="K1328" s="3">
        <v>8.3067600000000005E-2</v>
      </c>
      <c r="L1328" s="3">
        <v>0.41751500000000002</v>
      </c>
      <c r="M1328" s="3">
        <v>0</v>
      </c>
      <c r="N1328" s="3">
        <v>0</v>
      </c>
      <c r="O1328" s="3">
        <v>0.41217700000000002</v>
      </c>
      <c r="P1328" s="3">
        <v>0.34923900000000002</v>
      </c>
      <c r="Q1328" s="3">
        <v>0.90410299999999999</v>
      </c>
      <c r="R1328" s="3">
        <v>4.2778</v>
      </c>
      <c r="S1328" s="3">
        <v>0.63537500000000002</v>
      </c>
      <c r="T1328" s="3">
        <v>0</v>
      </c>
      <c r="U1328" s="3">
        <v>0</v>
      </c>
      <c r="V1328" s="3">
        <v>0</v>
      </c>
      <c r="W1328" s="3">
        <v>0</v>
      </c>
      <c r="X1328" s="3">
        <v>0</v>
      </c>
      <c r="Y1328" s="3">
        <v>0</v>
      </c>
      <c r="Z1328" s="3">
        <v>0</v>
      </c>
      <c r="AA1328" s="3">
        <v>0</v>
      </c>
      <c r="AB1328" s="3">
        <v>12.748977</v>
      </c>
      <c r="AC1328" s="3">
        <v>34.984226</v>
      </c>
      <c r="AD1328" s="3">
        <v>8.2510700000000003</v>
      </c>
      <c r="AE1328" s="3">
        <v>13.5494</v>
      </c>
      <c r="AF1328" s="3">
        <v>30.867398999999999</v>
      </c>
      <c r="AG1328" s="3">
        <v>35.061118999999998</v>
      </c>
      <c r="AH1328" s="3">
        <v>18.057092999999998</v>
      </c>
      <c r="AI1328" s="3">
        <v>49.081572999999999</v>
      </c>
      <c r="AJ1328" s="3">
        <v>7.4125269999999999</v>
      </c>
      <c r="AK1328" s="3">
        <v>-4.1835519988506578</v>
      </c>
    </row>
    <row r="1329" spans="1:37" ht="9.9499999999999993" customHeight="1" x14ac:dyDescent="0.25">
      <c r="A1329" s="3" t="s">
        <v>1335</v>
      </c>
      <c r="B1329" s="3">
        <v>0.115202</v>
      </c>
      <c r="C1329" s="3">
        <v>3.6791100000000001</v>
      </c>
      <c r="D1329" s="3">
        <v>0.36061799999999999</v>
      </c>
      <c r="E1329" s="3">
        <v>0.29747200000000001</v>
      </c>
      <c r="F1329" s="3">
        <v>0.144015</v>
      </c>
      <c r="G1329" s="3">
        <v>0.55506500000000003</v>
      </c>
      <c r="H1329" s="3">
        <v>0.33605600000000002</v>
      </c>
      <c r="I1329" s="3">
        <v>0.159585</v>
      </c>
      <c r="J1329" s="3">
        <v>1.0093399999999999</v>
      </c>
      <c r="K1329" s="3">
        <v>0.82682500000000003</v>
      </c>
      <c r="L1329" s="3">
        <v>0.66251800000000005</v>
      </c>
      <c r="M1329" s="3">
        <v>0.73504800000000003</v>
      </c>
      <c r="N1329" s="3">
        <v>0.81196500000000005</v>
      </c>
      <c r="O1329" s="3">
        <v>1.37605</v>
      </c>
      <c r="P1329" s="3">
        <v>1.1443399999999999</v>
      </c>
      <c r="Q1329" s="3">
        <v>0.57184999999999997</v>
      </c>
      <c r="R1329" s="3">
        <v>0</v>
      </c>
      <c r="S1329" s="3">
        <v>0.83043100000000003</v>
      </c>
      <c r="T1329" s="3">
        <v>0</v>
      </c>
      <c r="U1329" s="3">
        <v>0</v>
      </c>
      <c r="V1329" s="3">
        <v>17.799423000000001</v>
      </c>
      <c r="W1329" s="3">
        <v>0</v>
      </c>
      <c r="X1329" s="3">
        <v>47.854599</v>
      </c>
      <c r="Y1329" s="3">
        <v>7.3326019999999996</v>
      </c>
      <c r="Z1329" s="3">
        <v>0</v>
      </c>
      <c r="AA1329" s="3">
        <v>0</v>
      </c>
      <c r="AB1329" s="3">
        <v>11.504498</v>
      </c>
      <c r="AC1329" s="3">
        <v>7.6658869999999997</v>
      </c>
      <c r="AD1329" s="3">
        <v>3.5692400000000002</v>
      </c>
      <c r="AE1329" s="3">
        <v>11.7249</v>
      </c>
      <c r="AF1329" s="3">
        <v>28.832263999999999</v>
      </c>
      <c r="AG1329" s="3">
        <v>30.955770000000001</v>
      </c>
      <c r="AH1329" s="3">
        <v>28.721613000000001</v>
      </c>
      <c r="AI1329" s="3">
        <v>20.117740999999999</v>
      </c>
      <c r="AJ1329" s="3">
        <v>16.903976</v>
      </c>
      <c r="AK1329" s="3">
        <v>-4.1793630258316155</v>
      </c>
    </row>
    <row r="1330" spans="1:37" ht="9.9499999999999993" customHeight="1" x14ac:dyDescent="0.25">
      <c r="A1330" s="3" t="s">
        <v>1336</v>
      </c>
      <c r="B1330" s="3">
        <v>0</v>
      </c>
      <c r="C1330" s="3">
        <v>9.7241</v>
      </c>
      <c r="D1330" s="3">
        <v>1.3279700000000001</v>
      </c>
      <c r="E1330" s="3">
        <v>0</v>
      </c>
      <c r="F1330" s="3">
        <v>0.18856300000000001</v>
      </c>
      <c r="G1330" s="3">
        <v>0.69215499999999996</v>
      </c>
      <c r="H1330" s="3">
        <v>1.2845500000000001</v>
      </c>
      <c r="I1330" s="3">
        <v>1.2188699999999999</v>
      </c>
      <c r="J1330" s="3">
        <v>2.0452699999999999</v>
      </c>
      <c r="K1330" s="3">
        <v>1.1767300000000001</v>
      </c>
      <c r="L1330" s="3">
        <v>2.5629300000000002</v>
      </c>
      <c r="M1330" s="3">
        <v>2.5911300000000002</v>
      </c>
      <c r="N1330" s="3">
        <v>2.3451399999999998</v>
      </c>
      <c r="O1330" s="3">
        <v>1.16777</v>
      </c>
      <c r="P1330" s="3">
        <v>0.42405199999999998</v>
      </c>
      <c r="Q1330" s="3">
        <v>0.78814799999999996</v>
      </c>
      <c r="R1330" s="3">
        <v>5.9463499999999998</v>
      </c>
      <c r="S1330" s="3">
        <v>17.622599999999998</v>
      </c>
      <c r="T1330" s="3">
        <v>0</v>
      </c>
      <c r="U1330" s="3">
        <v>0</v>
      </c>
      <c r="V1330" s="3">
        <v>0</v>
      </c>
      <c r="W1330" s="3">
        <v>0</v>
      </c>
      <c r="X1330" s="3">
        <v>0</v>
      </c>
      <c r="Y1330" s="3">
        <v>42.55827</v>
      </c>
      <c r="Z1330" s="3">
        <v>91.492690999999994</v>
      </c>
      <c r="AA1330" s="3">
        <v>0</v>
      </c>
      <c r="AB1330" s="3">
        <v>79.766243000000003</v>
      </c>
      <c r="AC1330" s="3">
        <v>97.350196999999994</v>
      </c>
      <c r="AD1330" s="3">
        <v>109.244</v>
      </c>
      <c r="AE1330" s="3">
        <v>61.464100000000002</v>
      </c>
      <c r="AF1330" s="3">
        <v>72.576294000000004</v>
      </c>
      <c r="AG1330" s="3">
        <v>99.408867000000001</v>
      </c>
      <c r="AH1330" s="3">
        <v>53.721809</v>
      </c>
      <c r="AI1330" s="3">
        <v>99.656311000000002</v>
      </c>
      <c r="AJ1330" s="3">
        <v>65.321692999999996</v>
      </c>
      <c r="AK1330" s="3">
        <v>-4.1761434423464694</v>
      </c>
    </row>
    <row r="1331" spans="1:37" ht="9.9499999999999993" customHeight="1" x14ac:dyDescent="0.25">
      <c r="A1331" s="3" t="s">
        <v>1337</v>
      </c>
      <c r="B1331" s="3">
        <v>0.82298800000000005</v>
      </c>
      <c r="C1331" s="3">
        <v>2.88951</v>
      </c>
      <c r="D1331" s="3">
        <v>0.91777699999999995</v>
      </c>
      <c r="E1331" s="3">
        <v>1.2171099999999999</v>
      </c>
      <c r="F1331" s="3">
        <v>2.7778200000000002</v>
      </c>
      <c r="G1331" s="3">
        <v>1.58613</v>
      </c>
      <c r="H1331" s="3">
        <v>3.7818999999999998</v>
      </c>
      <c r="I1331" s="3">
        <v>1.3680699999999999</v>
      </c>
      <c r="J1331" s="3">
        <v>3.5537999999999998</v>
      </c>
      <c r="K1331" s="3">
        <v>3.3899599999999999</v>
      </c>
      <c r="L1331" s="3">
        <v>2.64615</v>
      </c>
      <c r="M1331" s="3">
        <v>1.8782799999999999</v>
      </c>
      <c r="N1331" s="3">
        <v>3.12208</v>
      </c>
      <c r="O1331" s="3">
        <v>3.0037099999999999</v>
      </c>
      <c r="P1331" s="3">
        <v>1.8972199999999999</v>
      </c>
      <c r="Q1331" s="3">
        <v>1.22557</v>
      </c>
      <c r="R1331" s="3">
        <v>5.9559300000000004</v>
      </c>
      <c r="S1331" s="3">
        <v>3.53884</v>
      </c>
      <c r="T1331" s="3">
        <v>0</v>
      </c>
      <c r="U1331" s="3">
        <v>0</v>
      </c>
      <c r="V1331" s="3">
        <v>0</v>
      </c>
      <c r="W1331" s="3">
        <v>0</v>
      </c>
      <c r="X1331" s="3">
        <v>99.925567999999998</v>
      </c>
      <c r="Y1331" s="3">
        <v>45.629623000000002</v>
      </c>
      <c r="Z1331" s="3">
        <v>98.747710999999995</v>
      </c>
      <c r="AA1331" s="3">
        <v>0</v>
      </c>
      <c r="AB1331" s="3">
        <v>79.099997999999999</v>
      </c>
      <c r="AC1331" s="3">
        <v>57.758045000000003</v>
      </c>
      <c r="AD1331" s="3">
        <v>56.117400000000004</v>
      </c>
      <c r="AE1331" s="3">
        <v>60.319699999999997</v>
      </c>
      <c r="AF1331" s="3">
        <v>54.041308999999998</v>
      </c>
      <c r="AG1331" s="3">
        <v>68.179848000000007</v>
      </c>
      <c r="AH1331" s="3">
        <v>88.178314</v>
      </c>
      <c r="AI1331" s="3">
        <v>38.426181999999997</v>
      </c>
      <c r="AJ1331" s="3">
        <v>31.100785999999999</v>
      </c>
      <c r="AK1331" s="3">
        <v>-4.1751039237925127</v>
      </c>
    </row>
    <row r="1332" spans="1:37" ht="9.9499999999999993" customHeight="1" x14ac:dyDescent="0.25">
      <c r="A1332" s="3" t="s">
        <v>1338</v>
      </c>
      <c r="B1332" s="3">
        <v>2.4715799999999999</v>
      </c>
      <c r="C1332" s="3">
        <v>4.2136500000000003</v>
      </c>
      <c r="D1332" s="3">
        <v>0.39206999999999997</v>
      </c>
      <c r="E1332" s="3">
        <v>0.25873299999999999</v>
      </c>
      <c r="F1332" s="3">
        <v>0</v>
      </c>
      <c r="G1332" s="3">
        <v>0.27587400000000001</v>
      </c>
      <c r="H1332" s="3">
        <v>0.65764400000000001</v>
      </c>
      <c r="I1332" s="3">
        <v>0.34700700000000001</v>
      </c>
      <c r="J1332" s="3">
        <v>0.27173000000000003</v>
      </c>
      <c r="K1332" s="3">
        <v>0.12506999999999999</v>
      </c>
      <c r="L1332" s="3">
        <v>0.49766100000000002</v>
      </c>
      <c r="M1332" s="3">
        <v>0.27048299999999997</v>
      </c>
      <c r="N1332" s="3">
        <v>0.186942</v>
      </c>
      <c r="O1332" s="3">
        <v>0.110819</v>
      </c>
      <c r="P1332" s="3">
        <v>0.46948699999999999</v>
      </c>
      <c r="Q1332" s="3">
        <v>0.73297999999999996</v>
      </c>
      <c r="R1332" s="3">
        <v>3.2414499999999999</v>
      </c>
      <c r="S1332" s="3">
        <v>4.3365999999999998</v>
      </c>
      <c r="T1332" s="3">
        <v>0</v>
      </c>
      <c r="U1332" s="3">
        <v>0</v>
      </c>
      <c r="V1332" s="3">
        <v>0</v>
      </c>
      <c r="W1332" s="3">
        <v>0</v>
      </c>
      <c r="X1332" s="3">
        <v>0</v>
      </c>
      <c r="Y1332" s="3">
        <v>16.276914999999999</v>
      </c>
      <c r="Z1332" s="3">
        <v>0</v>
      </c>
      <c r="AA1332" s="3">
        <v>0</v>
      </c>
      <c r="AB1332" s="3">
        <v>6.4701950000000004</v>
      </c>
      <c r="AC1332" s="3">
        <v>6.3645860000000001</v>
      </c>
      <c r="AD1332" s="3">
        <v>2.0695299999999999</v>
      </c>
      <c r="AE1332" s="3">
        <v>0</v>
      </c>
      <c r="AF1332" s="3">
        <v>42.700431999999999</v>
      </c>
      <c r="AG1332" s="3">
        <v>86.517319000000001</v>
      </c>
      <c r="AH1332" s="3">
        <v>53.778140999999998</v>
      </c>
      <c r="AI1332" s="3">
        <v>43.876460999999999</v>
      </c>
      <c r="AJ1332" s="3">
        <v>63.419528999999997</v>
      </c>
      <c r="AK1332" s="3">
        <v>-4.1737754657415111</v>
      </c>
    </row>
    <row r="1333" spans="1:37" ht="9.9499999999999993" customHeight="1" x14ac:dyDescent="0.25">
      <c r="A1333" s="3" t="s">
        <v>1339</v>
      </c>
      <c r="B1333" s="3">
        <v>0</v>
      </c>
      <c r="C1333" s="3">
        <v>0.696936</v>
      </c>
      <c r="D1333" s="3">
        <v>0</v>
      </c>
      <c r="E1333" s="3">
        <v>0</v>
      </c>
      <c r="F1333" s="3">
        <v>0</v>
      </c>
      <c r="G1333" s="3">
        <v>0</v>
      </c>
      <c r="H1333" s="3">
        <v>0.64128300000000005</v>
      </c>
      <c r="I1333" s="3">
        <v>0</v>
      </c>
      <c r="J1333" s="3">
        <v>0.36646699999999999</v>
      </c>
      <c r="K1333" s="3">
        <v>0</v>
      </c>
      <c r="L1333" s="3">
        <v>0</v>
      </c>
      <c r="M1333" s="3">
        <v>0</v>
      </c>
      <c r="N1333" s="3">
        <v>0</v>
      </c>
      <c r="O1333" s="3">
        <v>0.19429199999999999</v>
      </c>
      <c r="P1333" s="3">
        <v>1.1523699999999999</v>
      </c>
      <c r="Q1333" s="3">
        <v>0</v>
      </c>
      <c r="R1333" s="3">
        <v>6.8925799999999997</v>
      </c>
      <c r="S1333" s="3">
        <v>0</v>
      </c>
      <c r="T1333" s="3">
        <v>0</v>
      </c>
      <c r="U1333" s="3">
        <v>0</v>
      </c>
      <c r="V1333" s="3">
        <v>0</v>
      </c>
      <c r="W1333" s="3">
        <v>0</v>
      </c>
      <c r="X1333" s="3">
        <v>0</v>
      </c>
      <c r="Y1333" s="3">
        <v>0</v>
      </c>
      <c r="Z1333" s="3">
        <v>0</v>
      </c>
      <c r="AA1333" s="3">
        <v>0</v>
      </c>
      <c r="AB1333" s="3">
        <v>13.003587</v>
      </c>
      <c r="AC1333" s="3">
        <v>31.396404</v>
      </c>
      <c r="AD1333" s="3">
        <v>36.365000000000002</v>
      </c>
      <c r="AE1333" s="3">
        <v>26.849</v>
      </c>
      <c r="AF1333" s="3">
        <v>16.639482000000001</v>
      </c>
      <c r="AG1333" s="3">
        <v>0</v>
      </c>
      <c r="AH1333" s="3">
        <v>34.096001000000001</v>
      </c>
      <c r="AI1333" s="3">
        <v>11.124866000000001</v>
      </c>
      <c r="AJ1333" s="3">
        <v>0</v>
      </c>
      <c r="AK1333" s="3">
        <v>-4.173569351890877</v>
      </c>
    </row>
    <row r="1334" spans="1:37" ht="9.9499999999999993" customHeight="1" x14ac:dyDescent="0.25">
      <c r="A1334" s="3" t="s">
        <v>1340</v>
      </c>
      <c r="B1334" s="3">
        <v>0.71509500000000004</v>
      </c>
      <c r="C1334" s="3">
        <v>3.8653400000000002</v>
      </c>
      <c r="D1334" s="3">
        <v>3.1128800000000001</v>
      </c>
      <c r="E1334" s="3">
        <v>1.8884700000000001</v>
      </c>
      <c r="F1334" s="3">
        <v>10.2804</v>
      </c>
      <c r="G1334" s="3">
        <v>8.9828299999999999</v>
      </c>
      <c r="H1334" s="3">
        <v>4.5201099999999999</v>
      </c>
      <c r="I1334" s="3">
        <v>6.0674099999999997</v>
      </c>
      <c r="J1334" s="3">
        <v>4.6616900000000001</v>
      </c>
      <c r="K1334" s="3">
        <v>5.5786699999999998</v>
      </c>
      <c r="L1334" s="3">
        <v>5.7013699999999998</v>
      </c>
      <c r="M1334" s="3">
        <v>5.8349700000000002</v>
      </c>
      <c r="N1334" s="3">
        <v>10.339700000000001</v>
      </c>
      <c r="O1334" s="3">
        <v>8.3438599999999994</v>
      </c>
      <c r="P1334" s="3">
        <v>6.5671799999999996</v>
      </c>
      <c r="Q1334" s="3">
        <v>8.6873299999999993</v>
      </c>
      <c r="R1334" s="3">
        <v>4.3241300000000003</v>
      </c>
      <c r="S1334" s="3">
        <v>14.1357</v>
      </c>
      <c r="T1334" s="3">
        <v>35.285972999999998</v>
      </c>
      <c r="U1334" s="3">
        <v>0</v>
      </c>
      <c r="V1334" s="3">
        <v>0</v>
      </c>
      <c r="W1334" s="3">
        <v>43.206347999999998</v>
      </c>
      <c r="X1334" s="3">
        <v>36.664337000000003</v>
      </c>
      <c r="Y1334" s="3">
        <v>112.134995</v>
      </c>
      <c r="Z1334" s="3">
        <v>53.810336999999997</v>
      </c>
      <c r="AA1334" s="3">
        <v>0</v>
      </c>
      <c r="AB1334" s="3">
        <v>224.519791</v>
      </c>
      <c r="AC1334" s="3">
        <v>195.648605</v>
      </c>
      <c r="AD1334" s="3">
        <v>105.258</v>
      </c>
      <c r="AE1334" s="3">
        <v>114.64</v>
      </c>
      <c r="AF1334" s="3">
        <v>194.24139400000001</v>
      </c>
      <c r="AG1334" s="3">
        <v>201.028976</v>
      </c>
      <c r="AH1334" s="3">
        <v>232.13475</v>
      </c>
      <c r="AI1334" s="3">
        <v>209.94512900000001</v>
      </c>
      <c r="AJ1334" s="3">
        <v>176.61222799999999</v>
      </c>
      <c r="AK1334" s="3">
        <v>-4.1727679419032011</v>
      </c>
    </row>
    <row r="1335" spans="1:37" ht="9.9499999999999993" customHeight="1" x14ac:dyDescent="0.25">
      <c r="A1335" s="3" t="s">
        <v>1341</v>
      </c>
      <c r="B1335" s="3">
        <v>0</v>
      </c>
      <c r="C1335" s="3">
        <v>1.8744000000000001</v>
      </c>
      <c r="D1335" s="3">
        <v>0.37814900000000001</v>
      </c>
      <c r="E1335" s="3">
        <v>0.201653</v>
      </c>
      <c r="F1335" s="3">
        <v>0.26847199999999999</v>
      </c>
      <c r="G1335" s="3">
        <v>0.19709499999999999</v>
      </c>
      <c r="H1335" s="3">
        <v>0.83542099999999997</v>
      </c>
      <c r="I1335" s="3">
        <v>0.54541399999999995</v>
      </c>
      <c r="J1335" s="3">
        <v>1.4336100000000001</v>
      </c>
      <c r="K1335" s="3">
        <v>2.47959</v>
      </c>
      <c r="L1335" s="3">
        <v>0.78594900000000001</v>
      </c>
      <c r="M1335" s="3">
        <v>0.31621700000000003</v>
      </c>
      <c r="N1335" s="3">
        <v>0.80135100000000004</v>
      </c>
      <c r="O1335" s="3">
        <v>2.3277100000000002</v>
      </c>
      <c r="P1335" s="3">
        <v>0.48300500000000002</v>
      </c>
      <c r="Q1335" s="3">
        <v>0.72939699999999996</v>
      </c>
      <c r="R1335" s="3">
        <v>10.3744</v>
      </c>
      <c r="S1335" s="3">
        <v>10.2752</v>
      </c>
      <c r="T1335" s="3">
        <v>0</v>
      </c>
      <c r="U1335" s="3">
        <v>0</v>
      </c>
      <c r="V1335" s="3">
        <v>0</v>
      </c>
      <c r="W1335" s="3">
        <v>103.072845</v>
      </c>
      <c r="X1335" s="3">
        <v>131.20069899999999</v>
      </c>
      <c r="Y1335" s="3">
        <v>13.401913</v>
      </c>
      <c r="Z1335" s="3">
        <v>0</v>
      </c>
      <c r="AA1335" s="3">
        <v>0</v>
      </c>
      <c r="AB1335" s="3">
        <v>39.493319999999997</v>
      </c>
      <c r="AC1335" s="3">
        <v>39.689830999999998</v>
      </c>
      <c r="AD1335" s="3">
        <v>37.715499999999999</v>
      </c>
      <c r="AE1335" s="3">
        <v>32.790999999999997</v>
      </c>
      <c r="AF1335" s="3">
        <v>50.467658999999998</v>
      </c>
      <c r="AG1335" s="3">
        <v>50.859775999999997</v>
      </c>
      <c r="AH1335" s="3">
        <v>33.926845999999998</v>
      </c>
      <c r="AI1335" s="3">
        <v>36.70966</v>
      </c>
      <c r="AJ1335" s="3">
        <v>14.795237999999999</v>
      </c>
      <c r="AK1335" s="3">
        <v>-4.1721612645230497</v>
      </c>
    </row>
    <row r="1336" spans="1:37" ht="9.9499999999999993" customHeight="1" x14ac:dyDescent="0.25">
      <c r="A1336" s="3" t="s">
        <v>1342</v>
      </c>
      <c r="B1336" s="3">
        <v>11.4095</v>
      </c>
      <c r="C1336" s="3">
        <v>88.423100000000005</v>
      </c>
      <c r="D1336" s="3">
        <v>88.496899999999997</v>
      </c>
      <c r="E1336" s="3">
        <v>82.311400000000006</v>
      </c>
      <c r="F1336" s="3">
        <v>139.364</v>
      </c>
      <c r="G1336" s="3">
        <v>140.858</v>
      </c>
      <c r="H1336" s="3">
        <v>167.547</v>
      </c>
      <c r="I1336" s="3">
        <v>159.38499999999999</v>
      </c>
      <c r="J1336" s="3">
        <v>84.106300000000005</v>
      </c>
      <c r="K1336" s="3">
        <v>87.187399999999997</v>
      </c>
      <c r="L1336" s="3">
        <v>99.255300000000005</v>
      </c>
      <c r="M1336" s="3">
        <v>91.470500000000001</v>
      </c>
      <c r="N1336" s="3">
        <v>70.089399999999998</v>
      </c>
      <c r="O1336" s="3">
        <v>80.510900000000007</v>
      </c>
      <c r="P1336" s="3">
        <v>72.692700000000002</v>
      </c>
      <c r="Q1336" s="3">
        <v>83.809700000000007</v>
      </c>
      <c r="R1336" s="3">
        <v>96.192099999999996</v>
      </c>
      <c r="S1336" s="3">
        <v>169.59899999999999</v>
      </c>
      <c r="T1336" s="3">
        <v>234.73211699999999</v>
      </c>
      <c r="U1336" s="3">
        <v>573.70184300000005</v>
      </c>
      <c r="V1336" s="3">
        <v>181.136719</v>
      </c>
      <c r="W1336" s="3">
        <v>622.74468999999999</v>
      </c>
      <c r="X1336" s="3">
        <v>2405.8435060000002</v>
      </c>
      <c r="Y1336" s="3">
        <v>1560.9879149999999</v>
      </c>
      <c r="Z1336" s="3">
        <v>1367.156982</v>
      </c>
      <c r="AA1336" s="3">
        <v>1391.748169</v>
      </c>
      <c r="AB1336" s="3">
        <v>3980.1667480000001</v>
      </c>
      <c r="AC1336" s="3">
        <v>3089.2478030000002</v>
      </c>
      <c r="AD1336" s="3">
        <v>2396.9499999999998</v>
      </c>
      <c r="AE1336" s="3">
        <v>2384.1799999999998</v>
      </c>
      <c r="AF1336" s="3">
        <v>2225.961182</v>
      </c>
      <c r="AG1336" s="3">
        <v>2206.6157229999999</v>
      </c>
      <c r="AH1336" s="3">
        <v>2060.8305660000001</v>
      </c>
      <c r="AI1336" s="3">
        <v>2430.242432</v>
      </c>
      <c r="AJ1336" s="3">
        <v>1711.4882809999999</v>
      </c>
      <c r="AK1336" s="3">
        <v>-4.1702852213408299</v>
      </c>
    </row>
    <row r="1337" spans="1:37" ht="9.9499999999999993" customHeight="1" x14ac:dyDescent="0.25">
      <c r="A1337" s="3" t="s">
        <v>1343</v>
      </c>
      <c r="B1337" s="3">
        <v>0.43076599999999998</v>
      </c>
      <c r="C1337" s="3">
        <v>2.8197700000000001</v>
      </c>
      <c r="D1337" s="3">
        <v>0.101133</v>
      </c>
      <c r="E1337" s="3">
        <v>0</v>
      </c>
      <c r="F1337" s="3">
        <v>0.58158399999999999</v>
      </c>
      <c r="G1337" s="3">
        <v>0</v>
      </c>
      <c r="H1337" s="3">
        <v>1.0054799999999999</v>
      </c>
      <c r="I1337" s="3">
        <v>1.0741099999999999</v>
      </c>
      <c r="J1337" s="3">
        <v>0.53916600000000003</v>
      </c>
      <c r="K1337" s="3">
        <v>0.72587599999999997</v>
      </c>
      <c r="L1337" s="3">
        <v>0.74319199999999996</v>
      </c>
      <c r="M1337" s="3">
        <v>0.76112800000000003</v>
      </c>
      <c r="N1337" s="3">
        <v>1.23231</v>
      </c>
      <c r="O1337" s="3">
        <v>0.343024</v>
      </c>
      <c r="P1337" s="3">
        <v>0.87193600000000004</v>
      </c>
      <c r="Q1337" s="3">
        <v>0.74277099999999996</v>
      </c>
      <c r="R1337" s="3">
        <v>0</v>
      </c>
      <c r="S1337" s="3">
        <v>4.3198100000000004</v>
      </c>
      <c r="T1337" s="3">
        <v>0</v>
      </c>
      <c r="U1337" s="3">
        <v>0</v>
      </c>
      <c r="V1337" s="3">
        <v>0</v>
      </c>
      <c r="W1337" s="3">
        <v>0</v>
      </c>
      <c r="X1337" s="3">
        <v>0</v>
      </c>
      <c r="Y1337" s="3">
        <v>31.983971</v>
      </c>
      <c r="Z1337" s="3">
        <v>0</v>
      </c>
      <c r="AA1337" s="3">
        <v>0</v>
      </c>
      <c r="AB1337" s="3">
        <v>8.5759939999999997</v>
      </c>
      <c r="AC1337" s="3">
        <v>20.111464999999999</v>
      </c>
      <c r="AD1337" s="3">
        <v>21.3628</v>
      </c>
      <c r="AE1337" s="3">
        <v>23.6797</v>
      </c>
      <c r="AF1337" s="3">
        <v>38.109851999999997</v>
      </c>
      <c r="AG1337" s="3">
        <v>37.119185999999999</v>
      </c>
      <c r="AH1337" s="3">
        <v>50.558467999999998</v>
      </c>
      <c r="AI1337" s="3">
        <v>25.606676</v>
      </c>
      <c r="AJ1337" s="3">
        <v>19.675540999999999</v>
      </c>
      <c r="AK1337" s="3">
        <v>-4.1689803158026484</v>
      </c>
    </row>
    <row r="1338" spans="1:37" ht="9.9499999999999993" customHeight="1" x14ac:dyDescent="0.25">
      <c r="A1338" s="3" t="s">
        <v>1344</v>
      </c>
      <c r="B1338" s="3">
        <v>0</v>
      </c>
      <c r="C1338" s="3">
        <v>0.31528299999999998</v>
      </c>
      <c r="D1338" s="3">
        <v>0.17275799999999999</v>
      </c>
      <c r="E1338" s="3">
        <v>0.33165299999999998</v>
      </c>
      <c r="F1338" s="3">
        <v>0.309083</v>
      </c>
      <c r="G1338" s="3">
        <v>0.28363699999999997</v>
      </c>
      <c r="H1338" s="3">
        <v>0.55815300000000001</v>
      </c>
      <c r="I1338" s="3">
        <v>0</v>
      </c>
      <c r="J1338" s="3">
        <v>1.8051999999999999</v>
      </c>
      <c r="K1338" s="3">
        <v>1.92883</v>
      </c>
      <c r="L1338" s="3">
        <v>2.5390899999999998</v>
      </c>
      <c r="M1338" s="3">
        <v>3.1204399999999999</v>
      </c>
      <c r="N1338" s="3">
        <v>1.2081299999999999</v>
      </c>
      <c r="O1338" s="3">
        <v>1.0938000000000001</v>
      </c>
      <c r="P1338" s="3">
        <v>1.0260800000000001</v>
      </c>
      <c r="Q1338" s="3">
        <v>1.8455699999999999</v>
      </c>
      <c r="R1338" s="3">
        <v>0</v>
      </c>
      <c r="S1338" s="3">
        <v>0.42319699999999999</v>
      </c>
      <c r="T1338" s="3">
        <v>0</v>
      </c>
      <c r="U1338" s="3">
        <v>46.657680999999997</v>
      </c>
      <c r="V1338" s="3">
        <v>0</v>
      </c>
      <c r="W1338" s="3">
        <v>0</v>
      </c>
      <c r="X1338" s="3">
        <v>0</v>
      </c>
      <c r="Y1338" s="3">
        <v>0</v>
      </c>
      <c r="Z1338" s="3">
        <v>11.936028</v>
      </c>
      <c r="AA1338" s="3">
        <v>49.192562000000002</v>
      </c>
      <c r="AB1338" s="3">
        <v>46.459110000000003</v>
      </c>
      <c r="AC1338" s="3">
        <v>39.257644999999997</v>
      </c>
      <c r="AD1338" s="3">
        <v>21.8904</v>
      </c>
      <c r="AE1338" s="3">
        <v>26.963699999999999</v>
      </c>
      <c r="AF1338" s="3">
        <v>5.7148310000000002</v>
      </c>
      <c r="AG1338" s="3">
        <v>4.0155120000000002</v>
      </c>
      <c r="AH1338" s="3">
        <v>11.583539999999999</v>
      </c>
      <c r="AI1338" s="3">
        <v>15.25812</v>
      </c>
      <c r="AJ1338" s="3">
        <v>8.4541079999999997</v>
      </c>
      <c r="AK1338" s="3">
        <v>-4.1651531010298868</v>
      </c>
    </row>
    <row r="1339" spans="1:37" ht="9.9499999999999993" customHeight="1" x14ac:dyDescent="0.25">
      <c r="A1339" s="3" t="s">
        <v>1345</v>
      </c>
      <c r="B1339" s="3">
        <v>0</v>
      </c>
      <c r="C1339" s="3">
        <v>8.6687100000000008</v>
      </c>
      <c r="D1339" s="3">
        <v>0.58965400000000001</v>
      </c>
      <c r="E1339" s="3">
        <v>0</v>
      </c>
      <c r="F1339" s="3">
        <v>1.50708</v>
      </c>
      <c r="G1339" s="3">
        <v>0</v>
      </c>
      <c r="H1339" s="3">
        <v>2.20242</v>
      </c>
      <c r="I1339" s="3">
        <v>0.34792099999999998</v>
      </c>
      <c r="J1339" s="3">
        <v>4.4010499999999997</v>
      </c>
      <c r="K1339" s="3">
        <v>4.2322199999999999</v>
      </c>
      <c r="L1339" s="3">
        <v>5.9088799999999999</v>
      </c>
      <c r="M1339" s="3">
        <v>3.6981299999999999</v>
      </c>
      <c r="N1339" s="3">
        <v>2.8115199999999998</v>
      </c>
      <c r="O1339" s="3">
        <v>3.6666699999999999</v>
      </c>
      <c r="P1339" s="3">
        <v>7.9081700000000001</v>
      </c>
      <c r="Q1339" s="3">
        <v>3.1496200000000001</v>
      </c>
      <c r="R1339" s="3">
        <v>0</v>
      </c>
      <c r="S1339" s="3">
        <v>3.4104999999999999</v>
      </c>
      <c r="T1339" s="3">
        <v>0</v>
      </c>
      <c r="U1339" s="3">
        <v>0</v>
      </c>
      <c r="V1339" s="3">
        <v>0</v>
      </c>
      <c r="W1339" s="3">
        <v>576.90881300000001</v>
      </c>
      <c r="X1339" s="3">
        <v>0</v>
      </c>
      <c r="Y1339" s="3">
        <v>0</v>
      </c>
      <c r="Z1339" s="3">
        <v>0</v>
      </c>
      <c r="AA1339" s="3">
        <v>0</v>
      </c>
      <c r="AB1339" s="3">
        <v>74.081305999999998</v>
      </c>
      <c r="AC1339" s="3">
        <v>34.613894999999999</v>
      </c>
      <c r="AD1339" s="3">
        <v>31.251000000000001</v>
      </c>
      <c r="AE1339" s="3">
        <v>15.3683</v>
      </c>
      <c r="AF1339" s="3">
        <v>13.505758</v>
      </c>
      <c r="AG1339" s="3">
        <v>41.477989000000001</v>
      </c>
      <c r="AH1339" s="3">
        <v>51.882336000000002</v>
      </c>
      <c r="AI1339" s="3">
        <v>41.741070000000001</v>
      </c>
      <c r="AJ1339" s="3">
        <v>3.312408</v>
      </c>
      <c r="AK1339" s="3">
        <v>-4.1562824215496459</v>
      </c>
    </row>
    <row r="1340" spans="1:37" ht="9.9499999999999993" customHeight="1" x14ac:dyDescent="0.25">
      <c r="A1340" s="3" t="s">
        <v>1346</v>
      </c>
      <c r="B1340" s="3">
        <v>0.60074399999999994</v>
      </c>
      <c r="C1340" s="3">
        <v>2.5024600000000001</v>
      </c>
      <c r="D1340" s="3">
        <v>0.61704599999999998</v>
      </c>
      <c r="E1340" s="3">
        <v>0</v>
      </c>
      <c r="F1340" s="3">
        <v>0.33794800000000003</v>
      </c>
      <c r="G1340" s="3">
        <v>0</v>
      </c>
      <c r="H1340" s="3">
        <v>0.21916099999999999</v>
      </c>
      <c r="I1340" s="3">
        <v>0.93621500000000002</v>
      </c>
      <c r="J1340" s="3">
        <v>2.1617600000000001</v>
      </c>
      <c r="K1340" s="3">
        <v>1.2653799999999999</v>
      </c>
      <c r="L1340" s="3">
        <v>1.0600099999999999</v>
      </c>
      <c r="M1340" s="3">
        <v>1.2162599999999999</v>
      </c>
      <c r="N1340" s="3">
        <v>3.1756199999999999</v>
      </c>
      <c r="O1340" s="3">
        <v>1.1959500000000001</v>
      </c>
      <c r="P1340" s="3">
        <v>0.59111000000000002</v>
      </c>
      <c r="Q1340" s="3">
        <v>1.4125399999999999</v>
      </c>
      <c r="R1340" s="3">
        <v>3.5943000000000001</v>
      </c>
      <c r="S1340" s="3">
        <v>2.1335099999999998</v>
      </c>
      <c r="T1340" s="3">
        <v>251.51286300000001</v>
      </c>
      <c r="U1340" s="3">
        <v>0</v>
      </c>
      <c r="V1340" s="3">
        <v>0</v>
      </c>
      <c r="W1340" s="3">
        <v>0</v>
      </c>
      <c r="X1340" s="3">
        <v>0</v>
      </c>
      <c r="Y1340" s="3">
        <v>0</v>
      </c>
      <c r="Z1340" s="3">
        <v>28.886295</v>
      </c>
      <c r="AA1340" s="3">
        <v>0</v>
      </c>
      <c r="AB1340" s="3">
        <v>14.411244</v>
      </c>
      <c r="AC1340" s="3">
        <v>27.108001999999999</v>
      </c>
      <c r="AD1340" s="3">
        <v>9.3152600000000003</v>
      </c>
      <c r="AE1340" s="3">
        <v>18.351500000000001</v>
      </c>
      <c r="AF1340" s="3">
        <v>9.2203660000000003</v>
      </c>
      <c r="AG1340" s="3">
        <v>0</v>
      </c>
      <c r="AH1340" s="3">
        <v>12.391171</v>
      </c>
      <c r="AI1340" s="3">
        <v>12.329148</v>
      </c>
      <c r="AJ1340" s="3">
        <v>3.55999</v>
      </c>
      <c r="AK1340" s="3">
        <v>-4.1541550738033148</v>
      </c>
    </row>
    <row r="1341" spans="1:37" ht="9.9499999999999993" customHeight="1" x14ac:dyDescent="0.25">
      <c r="A1341" s="3" t="s">
        <v>1347</v>
      </c>
      <c r="B1341" s="3">
        <v>3.8637899999999998</v>
      </c>
      <c r="C1341" s="3">
        <v>16.2483</v>
      </c>
      <c r="D1341" s="3">
        <v>0.60474499999999998</v>
      </c>
      <c r="E1341" s="3">
        <v>1.7233000000000001</v>
      </c>
      <c r="F1341" s="3">
        <v>1.64225</v>
      </c>
      <c r="G1341" s="3">
        <v>1.68435</v>
      </c>
      <c r="H1341" s="3">
        <v>2.4430399999999999</v>
      </c>
      <c r="I1341" s="3">
        <v>1.60571</v>
      </c>
      <c r="J1341" s="3">
        <v>4.1912799999999999</v>
      </c>
      <c r="K1341" s="3">
        <v>3.3759700000000001</v>
      </c>
      <c r="L1341" s="3">
        <v>4.3430799999999996</v>
      </c>
      <c r="M1341" s="3">
        <v>3.6031399999999998</v>
      </c>
      <c r="N1341" s="3">
        <v>4.0048199999999996</v>
      </c>
      <c r="O1341" s="3">
        <v>3.1622499999999998</v>
      </c>
      <c r="P1341" s="3">
        <v>2.8242099999999999</v>
      </c>
      <c r="Q1341" s="3">
        <v>2.7255099999999999</v>
      </c>
      <c r="R1341" s="3">
        <v>6.1800499999999996</v>
      </c>
      <c r="S1341" s="3">
        <v>10.091100000000001</v>
      </c>
      <c r="T1341" s="3">
        <v>0</v>
      </c>
      <c r="U1341" s="3">
        <v>0</v>
      </c>
      <c r="V1341" s="3">
        <v>0</v>
      </c>
      <c r="W1341" s="3">
        <v>0</v>
      </c>
      <c r="X1341" s="3">
        <v>266.413116</v>
      </c>
      <c r="Y1341" s="3">
        <v>187.76367200000001</v>
      </c>
      <c r="Z1341" s="3">
        <v>228.88885500000001</v>
      </c>
      <c r="AA1341" s="3">
        <v>0</v>
      </c>
      <c r="AB1341" s="3">
        <v>43.781734</v>
      </c>
      <c r="AC1341" s="3">
        <v>72.046538999999996</v>
      </c>
      <c r="AD1341" s="3">
        <v>83.862300000000005</v>
      </c>
      <c r="AE1341" s="3">
        <v>70.811999999999998</v>
      </c>
      <c r="AF1341" s="3">
        <v>65.373795000000001</v>
      </c>
      <c r="AG1341" s="3">
        <v>83.862099000000001</v>
      </c>
      <c r="AH1341" s="3">
        <v>70.656952000000004</v>
      </c>
      <c r="AI1341" s="3">
        <v>32.211303999999998</v>
      </c>
      <c r="AJ1341" s="3">
        <v>42.018478000000002</v>
      </c>
      <c r="AK1341" s="3">
        <v>-4.1518886274113811</v>
      </c>
    </row>
    <row r="1342" spans="1:37" ht="9.9499999999999993" customHeight="1" x14ac:dyDescent="0.25">
      <c r="A1342" s="3" t="s">
        <v>1348</v>
      </c>
      <c r="B1342" s="3">
        <v>1.35459</v>
      </c>
      <c r="C1342" s="3">
        <v>4.1770300000000002</v>
      </c>
      <c r="D1342" s="3">
        <v>1.8792199999999999</v>
      </c>
      <c r="E1342" s="3">
        <v>1.04067</v>
      </c>
      <c r="F1342" s="3">
        <v>3.8793799999999998</v>
      </c>
      <c r="G1342" s="3">
        <v>2.8818999999999999</v>
      </c>
      <c r="H1342" s="3">
        <v>8.4449100000000001</v>
      </c>
      <c r="I1342" s="3">
        <v>6.3117400000000004</v>
      </c>
      <c r="J1342" s="3">
        <v>2.4661200000000001</v>
      </c>
      <c r="K1342" s="3">
        <v>1.9598</v>
      </c>
      <c r="L1342" s="3">
        <v>0.77257500000000001</v>
      </c>
      <c r="M1342" s="3">
        <v>1.35991</v>
      </c>
      <c r="N1342" s="3">
        <v>0.99558400000000002</v>
      </c>
      <c r="O1342" s="3">
        <v>3.3504299999999998</v>
      </c>
      <c r="P1342" s="3">
        <v>3.7389399999999999</v>
      </c>
      <c r="Q1342" s="3">
        <v>3.0885500000000001</v>
      </c>
      <c r="R1342" s="3">
        <v>5.91289</v>
      </c>
      <c r="S1342" s="3">
        <v>7.0223199999999997</v>
      </c>
      <c r="T1342" s="3">
        <v>69.573059000000001</v>
      </c>
      <c r="U1342" s="3">
        <v>0</v>
      </c>
      <c r="V1342" s="3">
        <v>54.313949999999998</v>
      </c>
      <c r="W1342" s="3">
        <v>0</v>
      </c>
      <c r="X1342" s="3">
        <v>109.521553</v>
      </c>
      <c r="Y1342" s="3">
        <v>62.694426999999997</v>
      </c>
      <c r="Z1342" s="3">
        <v>0</v>
      </c>
      <c r="AA1342" s="3">
        <v>0</v>
      </c>
      <c r="AB1342" s="3">
        <v>100.150352</v>
      </c>
      <c r="AC1342" s="3">
        <v>70.917122000000006</v>
      </c>
      <c r="AD1342" s="3">
        <v>61.089700000000001</v>
      </c>
      <c r="AE1342" s="3">
        <v>26.329599999999999</v>
      </c>
      <c r="AF1342" s="3">
        <v>110.062653</v>
      </c>
      <c r="AG1342" s="3">
        <v>124.004257</v>
      </c>
      <c r="AH1342" s="3">
        <v>70.993835000000004</v>
      </c>
      <c r="AI1342" s="3">
        <v>76.685897999999995</v>
      </c>
      <c r="AJ1342" s="3">
        <v>80.337935999999999</v>
      </c>
      <c r="AK1342" s="3">
        <v>-4.149988097662189</v>
      </c>
    </row>
    <row r="1343" spans="1:37" ht="9.9499999999999993" customHeight="1" x14ac:dyDescent="0.25">
      <c r="A1343" s="3" t="s">
        <v>1349</v>
      </c>
      <c r="B1343" s="3">
        <v>0.16286400000000001</v>
      </c>
      <c r="C1343" s="3">
        <v>1.62338</v>
      </c>
      <c r="D1343" s="3">
        <v>2.2463799999999998</v>
      </c>
      <c r="E1343" s="3">
        <v>0.71683799999999998</v>
      </c>
      <c r="F1343" s="3">
        <v>2.1988500000000002</v>
      </c>
      <c r="G1343" s="3">
        <v>0.61655800000000005</v>
      </c>
      <c r="H1343" s="3">
        <v>1.9597800000000001</v>
      </c>
      <c r="I1343" s="3">
        <v>1.4100600000000001</v>
      </c>
      <c r="J1343" s="3">
        <v>0.53510000000000002</v>
      </c>
      <c r="K1343" s="3">
        <v>7.6232999999999995E-2</v>
      </c>
      <c r="L1343" s="3">
        <v>0.191581</v>
      </c>
      <c r="M1343" s="3">
        <v>0.50958700000000001</v>
      </c>
      <c r="N1343" s="3">
        <v>1.03817</v>
      </c>
      <c r="O1343" s="3">
        <v>1.0807500000000001</v>
      </c>
      <c r="P1343" s="3">
        <v>0.96151200000000003</v>
      </c>
      <c r="Q1343" s="3">
        <v>0.76589099999999999</v>
      </c>
      <c r="R1343" s="3">
        <v>8.8831799999999994</v>
      </c>
      <c r="S1343" s="3">
        <v>12.9101</v>
      </c>
      <c r="T1343" s="3">
        <v>0</v>
      </c>
      <c r="U1343" s="3">
        <v>0</v>
      </c>
      <c r="V1343" s="3">
        <v>0</v>
      </c>
      <c r="W1343" s="3">
        <v>0</v>
      </c>
      <c r="X1343" s="3">
        <v>25.335114999999998</v>
      </c>
      <c r="Y1343" s="3">
        <v>48.197085999999999</v>
      </c>
      <c r="Z1343" s="3">
        <v>25.036231999999998</v>
      </c>
      <c r="AA1343" s="3">
        <v>0</v>
      </c>
      <c r="AB1343" s="3">
        <v>35.059750000000001</v>
      </c>
      <c r="AC1343" s="3">
        <v>43.457279</v>
      </c>
      <c r="AD1343" s="3">
        <v>40.368299999999998</v>
      </c>
      <c r="AE1343" s="3">
        <v>41.025599999999997</v>
      </c>
      <c r="AF1343" s="3">
        <v>71.276604000000006</v>
      </c>
      <c r="AG1343" s="3">
        <v>92.029326999999995</v>
      </c>
      <c r="AH1343" s="3">
        <v>77.622833</v>
      </c>
      <c r="AI1343" s="3">
        <v>66.954078999999993</v>
      </c>
      <c r="AJ1343" s="3">
        <v>63.920937000000002</v>
      </c>
      <c r="AK1343" s="3">
        <v>-4.1386945059857023</v>
      </c>
    </row>
    <row r="1344" spans="1:37" ht="9.9499999999999993" customHeight="1" x14ac:dyDescent="0.25">
      <c r="A1344" s="3" t="s">
        <v>1350</v>
      </c>
      <c r="B1344" s="3">
        <v>0</v>
      </c>
      <c r="C1344" s="3">
        <v>0</v>
      </c>
      <c r="D1344" s="3">
        <v>0</v>
      </c>
      <c r="E1344" s="3">
        <v>1.1727799999999999</v>
      </c>
      <c r="F1344" s="3">
        <v>0</v>
      </c>
      <c r="G1344" s="3">
        <v>0</v>
      </c>
      <c r="H1344" s="3">
        <v>0</v>
      </c>
      <c r="I1344" s="3">
        <v>0</v>
      </c>
      <c r="J1344" s="3">
        <v>0</v>
      </c>
      <c r="K1344" s="3">
        <v>0</v>
      </c>
      <c r="L1344" s="3">
        <v>0.217664</v>
      </c>
      <c r="M1344" s="3">
        <v>0.20433999999999999</v>
      </c>
      <c r="N1344" s="3">
        <v>0</v>
      </c>
      <c r="O1344" s="3">
        <v>0</v>
      </c>
      <c r="P1344" s="3">
        <v>0</v>
      </c>
      <c r="Q1344" s="3">
        <v>0</v>
      </c>
      <c r="R1344" s="3">
        <v>0</v>
      </c>
      <c r="S1344" s="3">
        <v>0</v>
      </c>
      <c r="T1344" s="3">
        <v>0</v>
      </c>
      <c r="U1344" s="3">
        <v>0</v>
      </c>
      <c r="V1344" s="3">
        <v>0</v>
      </c>
      <c r="W1344" s="3">
        <v>0</v>
      </c>
      <c r="X1344" s="3">
        <v>0</v>
      </c>
      <c r="Y1344" s="3">
        <v>0</v>
      </c>
      <c r="Z1344" s="3">
        <v>0</v>
      </c>
      <c r="AA1344" s="3">
        <v>0</v>
      </c>
      <c r="AB1344" s="3">
        <v>0</v>
      </c>
      <c r="AC1344" s="3">
        <v>0</v>
      </c>
      <c r="AD1344" s="3">
        <v>0</v>
      </c>
      <c r="AE1344" s="3">
        <v>0</v>
      </c>
      <c r="AF1344" s="3">
        <v>15.89995</v>
      </c>
      <c r="AG1344" s="3">
        <v>0</v>
      </c>
      <c r="AH1344" s="3">
        <v>0</v>
      </c>
      <c r="AI1344" s="3">
        <v>10.630463000000001</v>
      </c>
      <c r="AJ1344" s="3">
        <v>0</v>
      </c>
      <c r="AK1344" s="3">
        <v>-4.1386763529277451</v>
      </c>
    </row>
    <row r="1345" spans="1:37" ht="9.9499999999999993" customHeight="1" x14ac:dyDescent="0.25">
      <c r="A1345" s="3" t="s">
        <v>1351</v>
      </c>
      <c r="B1345" s="3">
        <v>0</v>
      </c>
      <c r="C1345" s="3">
        <v>0.124622</v>
      </c>
      <c r="D1345" s="3">
        <v>0</v>
      </c>
      <c r="E1345" s="3">
        <v>0</v>
      </c>
      <c r="F1345" s="3">
        <v>0</v>
      </c>
      <c r="G1345" s="3">
        <v>0</v>
      </c>
      <c r="H1345" s="3">
        <v>0</v>
      </c>
      <c r="I1345" s="3">
        <v>0</v>
      </c>
      <c r="J1345" s="3">
        <v>8.73728E-2</v>
      </c>
      <c r="K1345" s="3">
        <v>0</v>
      </c>
      <c r="L1345" s="3">
        <v>0</v>
      </c>
      <c r="M1345" s="3">
        <v>0</v>
      </c>
      <c r="N1345" s="3">
        <v>0</v>
      </c>
      <c r="O1345" s="3">
        <v>9.2646199999999998E-2</v>
      </c>
      <c r="P1345" s="3">
        <v>0</v>
      </c>
      <c r="Q1345" s="3">
        <v>0</v>
      </c>
      <c r="R1345" s="3">
        <v>0</v>
      </c>
      <c r="S1345" s="3">
        <v>3.00664</v>
      </c>
      <c r="T1345" s="3">
        <v>0</v>
      </c>
      <c r="U1345" s="3">
        <v>0</v>
      </c>
      <c r="V1345" s="3">
        <v>0</v>
      </c>
      <c r="W1345" s="3">
        <v>0</v>
      </c>
      <c r="X1345" s="3">
        <v>0</v>
      </c>
      <c r="Y1345" s="3">
        <v>0</v>
      </c>
      <c r="Z1345" s="3">
        <v>0</v>
      </c>
      <c r="AA1345" s="3">
        <v>0</v>
      </c>
      <c r="AB1345" s="3">
        <v>0</v>
      </c>
      <c r="AC1345" s="3">
        <v>0.60668699999999998</v>
      </c>
      <c r="AD1345" s="3">
        <v>0</v>
      </c>
      <c r="AE1345" s="3">
        <v>2.1316999999999999</v>
      </c>
      <c r="AF1345" s="3">
        <v>2.2443629999999999</v>
      </c>
      <c r="AG1345" s="3">
        <v>22.031846999999999</v>
      </c>
      <c r="AH1345" s="3">
        <v>0</v>
      </c>
      <c r="AI1345" s="3">
        <v>18.006353000000001</v>
      </c>
      <c r="AJ1345" s="3">
        <v>10.040009</v>
      </c>
      <c r="AK1345" s="3">
        <v>-4.1380305476606161</v>
      </c>
    </row>
    <row r="1346" spans="1:37" ht="9.9499999999999993" customHeight="1" x14ac:dyDescent="0.25">
      <c r="A1346" s="3" t="s">
        <v>1352</v>
      </c>
      <c r="B1346" s="3">
        <v>0</v>
      </c>
      <c r="C1346" s="3">
        <v>5.6607399999999997</v>
      </c>
      <c r="D1346" s="3">
        <v>0</v>
      </c>
      <c r="E1346" s="3">
        <v>1.8757200000000001</v>
      </c>
      <c r="F1346" s="3">
        <v>1.1415999999999999</v>
      </c>
      <c r="G1346" s="3">
        <v>0</v>
      </c>
      <c r="H1346" s="3">
        <v>0</v>
      </c>
      <c r="I1346" s="3">
        <v>8.4334900000000008</v>
      </c>
      <c r="J1346" s="3">
        <v>3.3337500000000002</v>
      </c>
      <c r="K1346" s="3">
        <v>3.2058599999999999</v>
      </c>
      <c r="L1346" s="3">
        <v>3.58073</v>
      </c>
      <c r="M1346" s="3">
        <v>0.84038800000000002</v>
      </c>
      <c r="N1346" s="3">
        <v>2.6029599999999999</v>
      </c>
      <c r="O1346" s="3">
        <v>2.5249700000000002</v>
      </c>
      <c r="P1346" s="3">
        <v>2.1394099999999998</v>
      </c>
      <c r="Q1346" s="3">
        <v>0.89467699999999994</v>
      </c>
      <c r="R1346" s="3">
        <v>0</v>
      </c>
      <c r="S1346" s="3">
        <v>0</v>
      </c>
      <c r="T1346" s="3">
        <v>0</v>
      </c>
      <c r="U1346" s="3">
        <v>0</v>
      </c>
      <c r="V1346" s="3">
        <v>0</v>
      </c>
      <c r="W1346" s="3">
        <v>0</v>
      </c>
      <c r="X1346" s="3">
        <v>393.34942599999999</v>
      </c>
      <c r="Y1346" s="3">
        <v>0</v>
      </c>
      <c r="Z1346" s="3">
        <v>0</v>
      </c>
      <c r="AA1346" s="3">
        <v>0</v>
      </c>
      <c r="AB1346" s="3">
        <v>32.321078999999997</v>
      </c>
      <c r="AC1346" s="3">
        <v>0</v>
      </c>
      <c r="AD1346" s="3">
        <v>11.823700000000001</v>
      </c>
      <c r="AE1346" s="3">
        <v>11.635199999999999</v>
      </c>
      <c r="AF1346" s="3">
        <v>32.554305999999997</v>
      </c>
      <c r="AG1346" s="3">
        <v>20.401257000000001</v>
      </c>
      <c r="AH1346" s="3">
        <v>41.685786999999998</v>
      </c>
      <c r="AI1346" s="3">
        <v>14.647062</v>
      </c>
      <c r="AJ1346" s="3">
        <v>42.766418000000002</v>
      </c>
      <c r="AK1346" s="3">
        <v>-4.1348416081842299</v>
      </c>
    </row>
    <row r="1347" spans="1:37" ht="9.9499999999999993" customHeight="1" x14ac:dyDescent="0.25">
      <c r="A1347" s="3" t="s">
        <v>1353</v>
      </c>
      <c r="B1347" s="3">
        <v>0</v>
      </c>
      <c r="C1347" s="3">
        <v>0.49040299999999998</v>
      </c>
      <c r="D1347" s="3">
        <v>0</v>
      </c>
      <c r="E1347" s="3">
        <v>0</v>
      </c>
      <c r="F1347" s="3">
        <v>0</v>
      </c>
      <c r="G1347" s="3">
        <v>0</v>
      </c>
      <c r="H1347" s="3">
        <v>2.60697</v>
      </c>
      <c r="I1347" s="3">
        <v>0</v>
      </c>
      <c r="J1347" s="3">
        <v>0.85955499999999996</v>
      </c>
      <c r="K1347" s="3">
        <v>0.25715900000000003</v>
      </c>
      <c r="L1347" s="3">
        <v>0.430844</v>
      </c>
      <c r="M1347" s="3">
        <v>0</v>
      </c>
      <c r="N1347" s="3">
        <v>0</v>
      </c>
      <c r="O1347" s="3">
        <v>0</v>
      </c>
      <c r="P1347" s="3">
        <v>0.30890400000000001</v>
      </c>
      <c r="Q1347" s="3">
        <v>0</v>
      </c>
      <c r="R1347" s="3">
        <v>12.9602</v>
      </c>
      <c r="S1347" s="3">
        <v>26.877300000000002</v>
      </c>
      <c r="T1347" s="3">
        <v>0</v>
      </c>
      <c r="U1347" s="3">
        <v>0</v>
      </c>
      <c r="V1347" s="3">
        <v>0</v>
      </c>
      <c r="W1347" s="3">
        <v>0</v>
      </c>
      <c r="X1347" s="3">
        <v>0</v>
      </c>
      <c r="Y1347" s="3">
        <v>0</v>
      </c>
      <c r="Z1347" s="3">
        <v>342.68362400000001</v>
      </c>
      <c r="AA1347" s="3">
        <v>0</v>
      </c>
      <c r="AB1347" s="3">
        <v>47.313625000000002</v>
      </c>
      <c r="AC1347" s="3">
        <v>37.729725000000002</v>
      </c>
      <c r="AD1347" s="3">
        <v>42.640799999999999</v>
      </c>
      <c r="AE1347" s="3">
        <v>50.375900000000001</v>
      </c>
      <c r="AF1347" s="3">
        <v>16.30603</v>
      </c>
      <c r="AG1347" s="3">
        <v>87.783966000000007</v>
      </c>
      <c r="AH1347" s="3">
        <v>31.664535999999998</v>
      </c>
      <c r="AI1347" s="3">
        <v>43.294677999999998</v>
      </c>
      <c r="AJ1347" s="3">
        <v>42.314788999999998</v>
      </c>
      <c r="AK1347" s="3">
        <v>-4.1327991127224637</v>
      </c>
    </row>
    <row r="1348" spans="1:37" ht="9.9499999999999993" customHeight="1" x14ac:dyDescent="0.25">
      <c r="A1348" s="3" t="s">
        <v>1354</v>
      </c>
      <c r="B1348" s="3">
        <v>0.35080699999999998</v>
      </c>
      <c r="C1348" s="3">
        <v>0.69586700000000001</v>
      </c>
      <c r="D1348" s="3">
        <v>2.4708100000000002</v>
      </c>
      <c r="E1348" s="3">
        <v>1.5646500000000001</v>
      </c>
      <c r="F1348" s="3">
        <v>5.2625599999999997</v>
      </c>
      <c r="G1348" s="3">
        <v>2.7366100000000002</v>
      </c>
      <c r="H1348" s="3">
        <v>3.0710799999999998</v>
      </c>
      <c r="I1348" s="3">
        <v>2.0248400000000002</v>
      </c>
      <c r="J1348" s="3">
        <v>1.1709000000000001</v>
      </c>
      <c r="K1348" s="3">
        <v>1.0947</v>
      </c>
      <c r="L1348" s="3">
        <v>0.73362499999999997</v>
      </c>
      <c r="M1348" s="3">
        <v>0.17218</v>
      </c>
      <c r="N1348" s="3">
        <v>0.654501</v>
      </c>
      <c r="O1348" s="3">
        <v>2.0951399999999998</v>
      </c>
      <c r="P1348" s="3">
        <v>1.1834800000000001</v>
      </c>
      <c r="Q1348" s="3">
        <v>1.6497200000000001</v>
      </c>
      <c r="R1348" s="3">
        <v>0</v>
      </c>
      <c r="S1348" s="3">
        <v>0.83421599999999996</v>
      </c>
      <c r="T1348" s="3">
        <v>0</v>
      </c>
      <c r="U1348" s="3">
        <v>0</v>
      </c>
      <c r="V1348" s="3">
        <v>0</v>
      </c>
      <c r="W1348" s="3">
        <v>0</v>
      </c>
      <c r="X1348" s="3">
        <v>0</v>
      </c>
      <c r="Y1348" s="3">
        <v>0</v>
      </c>
      <c r="Z1348" s="3">
        <v>91.679778999999996</v>
      </c>
      <c r="AA1348" s="3">
        <v>0</v>
      </c>
      <c r="AB1348" s="3">
        <v>39.342013999999999</v>
      </c>
      <c r="AC1348" s="3">
        <v>18.385947999999999</v>
      </c>
      <c r="AD1348" s="3">
        <v>25.3779</v>
      </c>
      <c r="AE1348" s="3">
        <v>25.0014</v>
      </c>
      <c r="AF1348" s="3">
        <v>40.418716000000003</v>
      </c>
      <c r="AG1348" s="3">
        <v>97.594802999999999</v>
      </c>
      <c r="AH1348" s="3">
        <v>57.822803</v>
      </c>
      <c r="AI1348" s="3">
        <v>43.973300999999999</v>
      </c>
      <c r="AJ1348" s="3">
        <v>20.162561</v>
      </c>
      <c r="AK1348" s="3">
        <v>-4.1319657367840961</v>
      </c>
    </row>
    <row r="1349" spans="1:37" ht="9.9499999999999993" customHeight="1" x14ac:dyDescent="0.25">
      <c r="A1349" s="3" t="s">
        <v>1355</v>
      </c>
      <c r="B1349" s="3">
        <v>0.16483200000000001</v>
      </c>
      <c r="C1349" s="3">
        <v>0.68662199999999995</v>
      </c>
      <c r="D1349" s="3">
        <v>0.25153799999999998</v>
      </c>
      <c r="E1349" s="3">
        <v>0</v>
      </c>
      <c r="F1349" s="3">
        <v>0.86543999999999999</v>
      </c>
      <c r="G1349" s="3">
        <v>0.20422100000000001</v>
      </c>
      <c r="H1349" s="3">
        <v>0.24041000000000001</v>
      </c>
      <c r="I1349" s="3">
        <v>0.63934000000000002</v>
      </c>
      <c r="J1349" s="3">
        <v>0.41262100000000002</v>
      </c>
      <c r="K1349" s="3">
        <v>0.339478</v>
      </c>
      <c r="L1349" s="3">
        <v>0.67217199999999999</v>
      </c>
      <c r="M1349" s="3">
        <v>0.46113599999999999</v>
      </c>
      <c r="N1349" s="3">
        <v>0.98408399999999996</v>
      </c>
      <c r="O1349" s="3">
        <v>0.85317299999999996</v>
      </c>
      <c r="P1349" s="3">
        <v>0.48193000000000003</v>
      </c>
      <c r="Q1349" s="3">
        <v>0.33589599999999997</v>
      </c>
      <c r="R1349" s="3">
        <v>0</v>
      </c>
      <c r="S1349" s="3">
        <v>0.71342799999999995</v>
      </c>
      <c r="T1349" s="3">
        <v>0</v>
      </c>
      <c r="U1349" s="3">
        <v>0</v>
      </c>
      <c r="V1349" s="3">
        <v>0</v>
      </c>
      <c r="W1349" s="3">
        <v>0</v>
      </c>
      <c r="X1349" s="3">
        <v>71.415543</v>
      </c>
      <c r="Y1349" s="3">
        <v>12.630744999999999</v>
      </c>
      <c r="Z1349" s="3">
        <v>13.576924999999999</v>
      </c>
      <c r="AA1349" s="3">
        <v>0</v>
      </c>
      <c r="AB1349" s="3">
        <v>0</v>
      </c>
      <c r="AC1349" s="3">
        <v>1.4382429999999999</v>
      </c>
      <c r="AD1349" s="3">
        <v>1.0213300000000001</v>
      </c>
      <c r="AE1349" s="3">
        <v>3.0196200000000002</v>
      </c>
      <c r="AF1349" s="3">
        <v>8.1740019999999998</v>
      </c>
      <c r="AG1349" s="3">
        <v>5.1783780000000004</v>
      </c>
      <c r="AH1349" s="3">
        <v>2.912004</v>
      </c>
      <c r="AI1349" s="3">
        <v>10.126754</v>
      </c>
      <c r="AJ1349" s="3">
        <v>7.7700880000000003</v>
      </c>
      <c r="AK1349" s="3">
        <v>-4.1290581578454919</v>
      </c>
    </row>
    <row r="1350" spans="1:37" ht="9.9499999999999993" customHeight="1" x14ac:dyDescent="0.25">
      <c r="A1350" s="3" t="s">
        <v>1356</v>
      </c>
      <c r="B1350" s="3">
        <v>0.75991600000000004</v>
      </c>
      <c r="C1350" s="3">
        <v>2.7415500000000002</v>
      </c>
      <c r="D1350" s="3">
        <v>0.25088700000000003</v>
      </c>
      <c r="E1350" s="3">
        <v>0.568604</v>
      </c>
      <c r="F1350" s="3">
        <v>0.32061699999999999</v>
      </c>
      <c r="G1350" s="3">
        <v>0.392295</v>
      </c>
      <c r="H1350" s="3">
        <v>0.69276499999999996</v>
      </c>
      <c r="I1350" s="3">
        <v>0.197379</v>
      </c>
      <c r="J1350" s="3">
        <v>1.0403100000000001</v>
      </c>
      <c r="K1350" s="3">
        <v>1.4228000000000001</v>
      </c>
      <c r="L1350" s="3">
        <v>1.5270999999999999</v>
      </c>
      <c r="M1350" s="3">
        <v>1.3287199999999999</v>
      </c>
      <c r="N1350" s="3">
        <v>0</v>
      </c>
      <c r="O1350" s="3">
        <v>1.0085500000000001</v>
      </c>
      <c r="P1350" s="3">
        <v>0.37386399999999997</v>
      </c>
      <c r="Q1350" s="3">
        <v>1.3401099999999999</v>
      </c>
      <c r="R1350" s="3">
        <v>5.7521399999999998</v>
      </c>
      <c r="S1350" s="3">
        <v>9.5746500000000001</v>
      </c>
      <c r="T1350" s="3">
        <v>0</v>
      </c>
      <c r="U1350" s="3">
        <v>0</v>
      </c>
      <c r="V1350" s="3">
        <v>0</v>
      </c>
      <c r="W1350" s="3">
        <v>0</v>
      </c>
      <c r="X1350" s="3">
        <v>0</v>
      </c>
      <c r="Y1350" s="3">
        <v>44.919777000000003</v>
      </c>
      <c r="Z1350" s="3">
        <v>58.172077000000002</v>
      </c>
      <c r="AA1350" s="3">
        <v>0</v>
      </c>
      <c r="AB1350" s="3">
        <v>21.407183</v>
      </c>
      <c r="AC1350" s="3">
        <v>22.094078</v>
      </c>
      <c r="AD1350" s="3">
        <v>25.017600000000002</v>
      </c>
      <c r="AE1350" s="3">
        <v>27.554200000000002</v>
      </c>
      <c r="AF1350" s="3">
        <v>44.858077999999999</v>
      </c>
      <c r="AG1350" s="3">
        <v>70.980475999999996</v>
      </c>
      <c r="AH1350" s="3">
        <v>64.072722999999996</v>
      </c>
      <c r="AI1350" s="3">
        <v>61.908329000000002</v>
      </c>
      <c r="AJ1350" s="3">
        <v>40.227626999999998</v>
      </c>
      <c r="AK1350" s="3">
        <v>-4.1205439595784998</v>
      </c>
    </row>
    <row r="1351" spans="1:37" ht="9.9499999999999993" customHeight="1" x14ac:dyDescent="0.25">
      <c r="A1351" s="3" t="s">
        <v>1357</v>
      </c>
      <c r="B1351" s="3">
        <v>0</v>
      </c>
      <c r="C1351" s="3">
        <v>2.39161</v>
      </c>
      <c r="D1351" s="3">
        <v>0</v>
      </c>
      <c r="E1351" s="3">
        <v>0</v>
      </c>
      <c r="F1351" s="3">
        <v>0</v>
      </c>
      <c r="G1351" s="3">
        <v>0</v>
      </c>
      <c r="H1351" s="3">
        <v>1.08063</v>
      </c>
      <c r="I1351" s="3">
        <v>0</v>
      </c>
      <c r="J1351" s="3">
        <v>2.64751</v>
      </c>
      <c r="K1351" s="3">
        <v>1.3861300000000001</v>
      </c>
      <c r="L1351" s="3">
        <v>0.99528000000000005</v>
      </c>
      <c r="M1351" s="3">
        <v>1.8687199999999999</v>
      </c>
      <c r="N1351" s="3">
        <v>1.18391</v>
      </c>
      <c r="O1351" s="3">
        <v>2.3862100000000002</v>
      </c>
      <c r="P1351" s="3">
        <v>0.71359099999999998</v>
      </c>
      <c r="Q1351" s="3">
        <v>0</v>
      </c>
      <c r="R1351" s="3">
        <v>35.184199999999997</v>
      </c>
      <c r="S1351" s="3">
        <v>14.904400000000001</v>
      </c>
      <c r="T1351" s="3">
        <v>0</v>
      </c>
      <c r="U1351" s="3">
        <v>0</v>
      </c>
      <c r="V1351" s="3">
        <v>0</v>
      </c>
      <c r="W1351" s="3">
        <v>0</v>
      </c>
      <c r="X1351" s="3">
        <v>0</v>
      </c>
      <c r="Y1351" s="3">
        <v>0</v>
      </c>
      <c r="Z1351" s="3">
        <v>0</v>
      </c>
      <c r="AA1351" s="3">
        <v>0</v>
      </c>
      <c r="AB1351" s="3">
        <v>233.491074</v>
      </c>
      <c r="AC1351" s="3">
        <v>174.60131799999999</v>
      </c>
      <c r="AD1351" s="3">
        <v>131.26599999999999</v>
      </c>
      <c r="AE1351" s="3">
        <v>103.413</v>
      </c>
      <c r="AF1351" s="3">
        <v>116.329094</v>
      </c>
      <c r="AG1351" s="3">
        <v>167.22135900000001</v>
      </c>
      <c r="AH1351" s="3">
        <v>63.719357000000002</v>
      </c>
      <c r="AI1351" s="3">
        <v>41.712933</v>
      </c>
      <c r="AJ1351" s="3">
        <v>31.029388000000001</v>
      </c>
      <c r="AK1351" s="3">
        <v>-4.1194599261321043</v>
      </c>
    </row>
    <row r="1352" spans="1:37" ht="9.9499999999999993" customHeight="1" x14ac:dyDescent="0.25">
      <c r="A1352" s="3" t="s">
        <v>1358</v>
      </c>
      <c r="B1352" s="3">
        <v>4.5734900000000004E-3</v>
      </c>
      <c r="C1352" s="3">
        <v>4.6267500000000003E-2</v>
      </c>
      <c r="D1352" s="3">
        <v>3.22121E-2</v>
      </c>
      <c r="E1352" s="3">
        <v>9.6623899999999999E-3</v>
      </c>
      <c r="F1352" s="3">
        <v>5.4886600000000001E-2</v>
      </c>
      <c r="G1352" s="3">
        <v>5.9811900000000001E-2</v>
      </c>
      <c r="H1352" s="3">
        <v>7.0031899999999994E-2</v>
      </c>
      <c r="I1352" s="3">
        <v>3.16775E-3</v>
      </c>
      <c r="J1352" s="3">
        <v>1.14488E-2</v>
      </c>
      <c r="K1352" s="3">
        <v>0</v>
      </c>
      <c r="L1352" s="3">
        <v>1.43465E-2</v>
      </c>
      <c r="M1352" s="3">
        <v>7.74426E-2</v>
      </c>
      <c r="N1352" s="3">
        <v>1.1377E-2</v>
      </c>
      <c r="O1352" s="3">
        <v>2.4279499999999999E-2</v>
      </c>
      <c r="P1352" s="3">
        <v>0</v>
      </c>
      <c r="Q1352" s="3">
        <v>4.6599599999999998E-2</v>
      </c>
      <c r="R1352" s="3">
        <v>0</v>
      </c>
      <c r="S1352" s="3">
        <v>0.31461099999999997</v>
      </c>
      <c r="T1352" s="3">
        <v>0</v>
      </c>
      <c r="U1352" s="3">
        <v>0</v>
      </c>
      <c r="V1352" s="3">
        <v>0</v>
      </c>
      <c r="W1352" s="3">
        <v>0</v>
      </c>
      <c r="X1352" s="3">
        <v>0</v>
      </c>
      <c r="Y1352" s="3">
        <v>0.89133399999999996</v>
      </c>
      <c r="Z1352" s="3">
        <v>0</v>
      </c>
      <c r="AA1352" s="3">
        <v>0</v>
      </c>
      <c r="AB1352" s="3">
        <v>0.160937</v>
      </c>
      <c r="AC1352" s="3">
        <v>0.104772</v>
      </c>
      <c r="AD1352" s="3">
        <v>0.14165700000000001</v>
      </c>
      <c r="AE1352" s="3">
        <v>0</v>
      </c>
      <c r="AF1352" s="3">
        <v>2.5845609999999999</v>
      </c>
      <c r="AG1352" s="3">
        <v>1.6501889999999999</v>
      </c>
      <c r="AH1352" s="3">
        <v>2.7082929999999998</v>
      </c>
      <c r="AI1352" s="3">
        <v>3.0631759999999999</v>
      </c>
      <c r="AJ1352" s="3">
        <v>1.4876400000000001</v>
      </c>
      <c r="AK1352" s="3">
        <v>-4.1168205405373479</v>
      </c>
    </row>
    <row r="1353" spans="1:37" ht="9.9499999999999993" customHeight="1" x14ac:dyDescent="0.25">
      <c r="A1353" s="3" t="s">
        <v>1359</v>
      </c>
      <c r="B1353" s="3">
        <v>0</v>
      </c>
      <c r="C1353" s="3">
        <v>0.52422100000000005</v>
      </c>
      <c r="D1353" s="3">
        <v>0.13201099999999999</v>
      </c>
      <c r="E1353" s="3">
        <v>3.9598099999999997E-2</v>
      </c>
      <c r="F1353" s="3">
        <v>1.40584E-2</v>
      </c>
      <c r="G1353" s="3">
        <v>0.167713</v>
      </c>
      <c r="H1353" s="3">
        <v>6.8338099999999999E-2</v>
      </c>
      <c r="I1353" s="3">
        <v>0.15578400000000001</v>
      </c>
      <c r="J1353" s="3">
        <v>0.117297</v>
      </c>
      <c r="K1353" s="3">
        <v>0.29828700000000002</v>
      </c>
      <c r="L1353" s="3">
        <v>0.22047800000000001</v>
      </c>
      <c r="M1353" s="3">
        <v>5.5195300000000003E-2</v>
      </c>
      <c r="N1353" s="3">
        <v>6.9937299999999994E-2</v>
      </c>
      <c r="O1353" s="3">
        <v>3.7312999999999999E-2</v>
      </c>
      <c r="P1353" s="3">
        <v>0.147539</v>
      </c>
      <c r="Q1353" s="3">
        <v>7.3451100000000005E-2</v>
      </c>
      <c r="R1353" s="3">
        <v>0</v>
      </c>
      <c r="S1353" s="3">
        <v>1.6255500000000001</v>
      </c>
      <c r="T1353" s="3">
        <v>0</v>
      </c>
      <c r="U1353" s="3">
        <v>0</v>
      </c>
      <c r="V1353" s="3">
        <v>0</v>
      </c>
      <c r="W1353" s="3">
        <v>0</v>
      </c>
      <c r="X1353" s="3">
        <v>0</v>
      </c>
      <c r="Y1353" s="3">
        <v>3.6217030000000001</v>
      </c>
      <c r="Z1353" s="3">
        <v>0</v>
      </c>
      <c r="AA1353" s="3">
        <v>0</v>
      </c>
      <c r="AB1353" s="3">
        <v>5.82653</v>
      </c>
      <c r="AC1353" s="3">
        <v>4.4681179999999996</v>
      </c>
      <c r="AD1353" s="3">
        <v>2.9030200000000002</v>
      </c>
      <c r="AE1353" s="3">
        <v>4.0056200000000004</v>
      </c>
      <c r="AF1353" s="3">
        <v>6.8282449999999999</v>
      </c>
      <c r="AG1353" s="3">
        <v>16.142544000000001</v>
      </c>
      <c r="AH1353" s="3">
        <v>5.8365030000000004</v>
      </c>
      <c r="AI1353" s="3">
        <v>6.1281280000000002</v>
      </c>
      <c r="AJ1353" s="3">
        <v>5.5257440000000004</v>
      </c>
      <c r="AK1353" s="3">
        <v>-4.1143035308481766</v>
      </c>
    </row>
    <row r="1354" spans="1:37" ht="9.9499999999999993" customHeight="1" x14ac:dyDescent="0.25">
      <c r="A1354" s="3" t="s">
        <v>1360</v>
      </c>
      <c r="B1354" s="3">
        <v>3.1684999999999999</v>
      </c>
      <c r="C1354" s="3">
        <v>35.139400000000002</v>
      </c>
      <c r="D1354" s="3">
        <v>0</v>
      </c>
      <c r="E1354" s="3">
        <v>0</v>
      </c>
      <c r="F1354" s="3">
        <v>0</v>
      </c>
      <c r="G1354" s="3">
        <v>2.18092</v>
      </c>
      <c r="H1354" s="3">
        <v>0.63088200000000005</v>
      </c>
      <c r="I1354" s="3">
        <v>0.99755000000000005</v>
      </c>
      <c r="J1354" s="3">
        <v>1.62239</v>
      </c>
      <c r="K1354" s="3">
        <v>2.6965599999999998</v>
      </c>
      <c r="L1354" s="3">
        <v>1.8071200000000001</v>
      </c>
      <c r="M1354" s="3">
        <v>0.42412699999999998</v>
      </c>
      <c r="N1354" s="3">
        <v>1.4330799999999999</v>
      </c>
      <c r="O1354" s="3">
        <v>1.9114500000000001</v>
      </c>
      <c r="P1354" s="3">
        <v>2.5913200000000001</v>
      </c>
      <c r="Q1354" s="3">
        <v>2.2576299999999998</v>
      </c>
      <c r="R1354" s="3">
        <v>0</v>
      </c>
      <c r="S1354" s="3">
        <v>0</v>
      </c>
      <c r="T1354" s="3">
        <v>0</v>
      </c>
      <c r="U1354" s="3">
        <v>0</v>
      </c>
      <c r="V1354" s="3">
        <v>0</v>
      </c>
      <c r="W1354" s="3">
        <v>0</v>
      </c>
      <c r="X1354" s="3">
        <v>0</v>
      </c>
      <c r="Y1354" s="3">
        <v>140.17266799999999</v>
      </c>
      <c r="Z1354" s="3">
        <v>257.06072999999998</v>
      </c>
      <c r="AA1354" s="3">
        <v>0</v>
      </c>
      <c r="AB1354" s="3">
        <v>51.298599000000003</v>
      </c>
      <c r="AC1354" s="3">
        <v>81.407668999999999</v>
      </c>
      <c r="AD1354" s="3">
        <v>35.774500000000003</v>
      </c>
      <c r="AE1354" s="3">
        <v>79.240600000000001</v>
      </c>
      <c r="AF1354" s="3">
        <v>31.277462</v>
      </c>
      <c r="AG1354" s="3">
        <v>121.07295999999999</v>
      </c>
      <c r="AH1354" s="3">
        <v>54.370635999999998</v>
      </c>
      <c r="AI1354" s="3">
        <v>54.858887000000003</v>
      </c>
      <c r="AJ1354" s="3">
        <v>22.067302999999999</v>
      </c>
      <c r="AK1354" s="3">
        <v>-4.1120129948633979</v>
      </c>
    </row>
    <row r="1355" spans="1:37" ht="9.9499999999999993" customHeight="1" x14ac:dyDescent="0.25">
      <c r="A1355" s="3" t="s">
        <v>1361</v>
      </c>
      <c r="B1355" s="3">
        <v>0</v>
      </c>
      <c r="C1355" s="3">
        <v>1.8027</v>
      </c>
      <c r="D1355" s="3">
        <v>0</v>
      </c>
      <c r="E1355" s="3">
        <v>0</v>
      </c>
      <c r="F1355" s="3">
        <v>0.68165200000000004</v>
      </c>
      <c r="G1355" s="3">
        <v>0</v>
      </c>
      <c r="H1355" s="3">
        <v>0.66308800000000001</v>
      </c>
      <c r="I1355" s="3">
        <v>1.15401</v>
      </c>
      <c r="J1355" s="3">
        <v>0.85311300000000001</v>
      </c>
      <c r="K1355" s="3">
        <v>0.141795</v>
      </c>
      <c r="L1355" s="3">
        <v>1.54416</v>
      </c>
      <c r="M1355" s="3">
        <v>0</v>
      </c>
      <c r="N1355" s="3">
        <v>0</v>
      </c>
      <c r="O1355" s="3">
        <v>0</v>
      </c>
      <c r="P1355" s="3">
        <v>8.5163500000000003E-2</v>
      </c>
      <c r="Q1355" s="3">
        <v>0</v>
      </c>
      <c r="R1355" s="3">
        <v>7.2487599999999999</v>
      </c>
      <c r="S1355" s="3">
        <v>1.0756600000000001</v>
      </c>
      <c r="T1355" s="3">
        <v>0</v>
      </c>
      <c r="U1355" s="3">
        <v>0</v>
      </c>
      <c r="V1355" s="3">
        <v>0</v>
      </c>
      <c r="W1355" s="3">
        <v>0</v>
      </c>
      <c r="X1355" s="3">
        <v>0</v>
      </c>
      <c r="Y1355" s="3">
        <v>27.082560999999998</v>
      </c>
      <c r="Z1355" s="3">
        <v>0</v>
      </c>
      <c r="AA1355" s="3">
        <v>0</v>
      </c>
      <c r="AB1355" s="3">
        <v>38.825156999999997</v>
      </c>
      <c r="AC1355" s="3">
        <v>26.951208000000001</v>
      </c>
      <c r="AD1355" s="3">
        <v>14.0921</v>
      </c>
      <c r="AE1355" s="3">
        <v>9.2539700000000007</v>
      </c>
      <c r="AF1355" s="3">
        <v>25.806501000000001</v>
      </c>
      <c r="AG1355" s="3">
        <v>17.252797999999999</v>
      </c>
      <c r="AH1355" s="3">
        <v>12.487708</v>
      </c>
      <c r="AI1355" s="3">
        <v>68.277007999999995</v>
      </c>
      <c r="AJ1355" s="3">
        <v>8.3301730000000003</v>
      </c>
      <c r="AK1355" s="3">
        <v>-4.1079995069860678</v>
      </c>
    </row>
    <row r="1356" spans="1:37" ht="9.9499999999999993" customHeight="1" x14ac:dyDescent="0.25">
      <c r="A1356" s="3" t="s">
        <v>1362</v>
      </c>
      <c r="B1356" s="3">
        <v>0.46767399999999998</v>
      </c>
      <c r="C1356" s="3">
        <v>3.3396699999999999</v>
      </c>
      <c r="D1356" s="3">
        <v>1.00648</v>
      </c>
      <c r="E1356" s="3">
        <v>3.1837300000000002</v>
      </c>
      <c r="F1356" s="3">
        <v>1.52007</v>
      </c>
      <c r="G1356" s="3">
        <v>4.8285999999999998</v>
      </c>
      <c r="H1356" s="3">
        <v>14.218299999999999</v>
      </c>
      <c r="I1356" s="3">
        <v>6.8024699999999996</v>
      </c>
      <c r="J1356" s="3">
        <v>8.9755500000000001</v>
      </c>
      <c r="K1356" s="3">
        <v>9.6319599999999994</v>
      </c>
      <c r="L1356" s="3">
        <v>5.13462</v>
      </c>
      <c r="M1356" s="3">
        <v>4.8203199999999997</v>
      </c>
      <c r="N1356" s="3">
        <v>4.8474500000000003</v>
      </c>
      <c r="O1356" s="3">
        <v>4.7586399999999998</v>
      </c>
      <c r="P1356" s="3">
        <v>3.5937399999999999</v>
      </c>
      <c r="Q1356" s="3">
        <v>0.61091899999999999</v>
      </c>
      <c r="R1356" s="3">
        <v>0</v>
      </c>
      <c r="S1356" s="3">
        <v>2.2128999999999999</v>
      </c>
      <c r="T1356" s="3">
        <v>0</v>
      </c>
      <c r="U1356" s="3">
        <v>0</v>
      </c>
      <c r="V1356" s="3">
        <v>0</v>
      </c>
      <c r="W1356" s="3">
        <v>0</v>
      </c>
      <c r="X1356" s="3">
        <v>271.74877900000001</v>
      </c>
      <c r="Y1356" s="3">
        <v>226.567352</v>
      </c>
      <c r="Z1356" s="3">
        <v>89.662696999999994</v>
      </c>
      <c r="AA1356" s="3">
        <v>0</v>
      </c>
      <c r="AB1356" s="3">
        <v>60.750442999999997</v>
      </c>
      <c r="AC1356" s="3">
        <v>67.419265999999993</v>
      </c>
      <c r="AD1356" s="3">
        <v>62.852499999999999</v>
      </c>
      <c r="AE1356" s="3">
        <v>90.483500000000006</v>
      </c>
      <c r="AF1356" s="3">
        <v>82.931693999999993</v>
      </c>
      <c r="AG1356" s="3">
        <v>133.86943099999999</v>
      </c>
      <c r="AH1356" s="3">
        <v>116.020966</v>
      </c>
      <c r="AI1356" s="3">
        <v>54.373077000000002</v>
      </c>
      <c r="AJ1356" s="3">
        <v>44.285685999999998</v>
      </c>
      <c r="AK1356" s="3">
        <v>-4.1067470874562355</v>
      </c>
    </row>
    <row r="1357" spans="1:37" ht="9.9499999999999993" customHeight="1" x14ac:dyDescent="0.25">
      <c r="A1357" s="3" t="s">
        <v>1363</v>
      </c>
      <c r="B1357" s="3">
        <v>2.5026999999999999</v>
      </c>
      <c r="C1357" s="3">
        <v>45.825299999999999</v>
      </c>
      <c r="D1357" s="3">
        <v>6.8361499999999999</v>
      </c>
      <c r="E1357" s="3">
        <v>5.8975400000000002</v>
      </c>
      <c r="F1357" s="3">
        <v>4.0431800000000004</v>
      </c>
      <c r="G1357" s="3">
        <v>8.0831800000000005</v>
      </c>
      <c r="H1357" s="3">
        <v>10.6729</v>
      </c>
      <c r="I1357" s="3">
        <v>12.5342</v>
      </c>
      <c r="J1357" s="3">
        <v>10.903499999999999</v>
      </c>
      <c r="K1357" s="3">
        <v>10.452999999999999</v>
      </c>
      <c r="L1357" s="3">
        <v>13.1348</v>
      </c>
      <c r="M1357" s="3">
        <v>11.5512</v>
      </c>
      <c r="N1357" s="3">
        <v>12.0923</v>
      </c>
      <c r="O1357" s="3">
        <v>11.1144</v>
      </c>
      <c r="P1357" s="3">
        <v>10.608000000000001</v>
      </c>
      <c r="Q1357" s="3">
        <v>9.2042199999999994</v>
      </c>
      <c r="R1357" s="3">
        <v>48.683100000000003</v>
      </c>
      <c r="S1357" s="3">
        <v>84.694699999999997</v>
      </c>
      <c r="T1357" s="3">
        <v>0</v>
      </c>
      <c r="U1357" s="3">
        <v>0</v>
      </c>
      <c r="V1357" s="3">
        <v>0</v>
      </c>
      <c r="W1357" s="3">
        <v>0</v>
      </c>
      <c r="X1357" s="3">
        <v>0</v>
      </c>
      <c r="Y1357" s="3">
        <v>35.525767999999999</v>
      </c>
      <c r="Z1357" s="3">
        <v>57.091129000000002</v>
      </c>
      <c r="AA1357" s="3">
        <v>0</v>
      </c>
      <c r="AB1357" s="3">
        <v>29.991565999999999</v>
      </c>
      <c r="AC1357" s="3">
        <v>21.090634999999999</v>
      </c>
      <c r="AD1357" s="3">
        <v>17.902799999999999</v>
      </c>
      <c r="AE1357" s="3">
        <v>29.3979</v>
      </c>
      <c r="AF1357" s="3">
        <v>450.93521099999998</v>
      </c>
      <c r="AG1357" s="3">
        <v>1763.046509</v>
      </c>
      <c r="AH1357" s="3">
        <v>1211.5701899999999</v>
      </c>
      <c r="AI1357" s="3">
        <v>534.02758800000004</v>
      </c>
      <c r="AJ1357" s="3">
        <v>1027.55603</v>
      </c>
      <c r="AK1357" s="3">
        <v>-4.1040157656971727</v>
      </c>
    </row>
    <row r="1358" spans="1:37" ht="9.9499999999999993" customHeight="1" x14ac:dyDescent="0.25">
      <c r="A1358" s="3" t="s">
        <v>1364</v>
      </c>
      <c r="B1358" s="3">
        <v>0.19605300000000001</v>
      </c>
      <c r="C1358" s="3">
        <v>0.40833900000000001</v>
      </c>
      <c r="D1358" s="3">
        <v>0</v>
      </c>
      <c r="E1358" s="3">
        <v>0</v>
      </c>
      <c r="F1358" s="3">
        <v>0</v>
      </c>
      <c r="G1358" s="3">
        <v>0</v>
      </c>
      <c r="H1358" s="3">
        <v>0</v>
      </c>
      <c r="I1358" s="3">
        <v>0.54317199999999999</v>
      </c>
      <c r="J1358" s="3">
        <v>0.73616599999999999</v>
      </c>
      <c r="K1358" s="3">
        <v>0</v>
      </c>
      <c r="L1358" s="3">
        <v>0</v>
      </c>
      <c r="M1358" s="3">
        <v>0.36084300000000002</v>
      </c>
      <c r="N1358" s="3">
        <v>0</v>
      </c>
      <c r="O1358" s="3">
        <v>0.455349</v>
      </c>
      <c r="P1358" s="3">
        <v>0.38581799999999999</v>
      </c>
      <c r="Q1358" s="3">
        <v>0</v>
      </c>
      <c r="R1358" s="3">
        <v>3.54053</v>
      </c>
      <c r="S1358" s="3">
        <v>0.70106400000000002</v>
      </c>
      <c r="T1358" s="3">
        <v>0</v>
      </c>
      <c r="U1358" s="3">
        <v>0</v>
      </c>
      <c r="V1358" s="3">
        <v>0</v>
      </c>
      <c r="W1358" s="3">
        <v>0</v>
      </c>
      <c r="X1358" s="3">
        <v>0</v>
      </c>
      <c r="Y1358" s="3">
        <v>18.070732</v>
      </c>
      <c r="Z1358" s="3">
        <v>0</v>
      </c>
      <c r="AA1358" s="3">
        <v>0</v>
      </c>
      <c r="AB1358" s="3">
        <v>7.9636370000000003</v>
      </c>
      <c r="AC1358" s="3">
        <v>5.1939539999999997</v>
      </c>
      <c r="AD1358" s="3">
        <v>12.1547</v>
      </c>
      <c r="AE1358" s="3">
        <v>2.9938400000000001</v>
      </c>
      <c r="AF1358" s="3">
        <v>13.290418000000001</v>
      </c>
      <c r="AG1358" s="3">
        <v>7.6745739999999998</v>
      </c>
      <c r="AH1358" s="3">
        <v>28.585735</v>
      </c>
      <c r="AI1358" s="3">
        <v>13.790331</v>
      </c>
      <c r="AJ1358" s="3">
        <v>9.2453909999999997</v>
      </c>
      <c r="AK1358" s="3">
        <v>-4.103546689226361</v>
      </c>
    </row>
    <row r="1359" spans="1:37" ht="9.9499999999999993" customHeight="1" x14ac:dyDescent="0.25">
      <c r="A1359" s="3" t="s">
        <v>1365</v>
      </c>
      <c r="B1359" s="3">
        <v>0</v>
      </c>
      <c r="C1359" s="3">
        <v>0.23239699999999999</v>
      </c>
      <c r="D1359" s="3">
        <v>0</v>
      </c>
      <c r="E1359" s="3">
        <v>0</v>
      </c>
      <c r="F1359" s="3">
        <v>0</v>
      </c>
      <c r="G1359" s="3">
        <v>0</v>
      </c>
      <c r="H1359" s="3">
        <v>0</v>
      </c>
      <c r="I1359" s="3">
        <v>0</v>
      </c>
      <c r="J1359" s="3">
        <v>0</v>
      </c>
      <c r="K1359" s="3">
        <v>0</v>
      </c>
      <c r="L1359" s="3">
        <v>0</v>
      </c>
      <c r="M1359" s="3">
        <v>0.43126799999999998</v>
      </c>
      <c r="N1359" s="3">
        <v>0</v>
      </c>
      <c r="O1359" s="3">
        <v>0</v>
      </c>
      <c r="P1359" s="3">
        <v>0.43915900000000002</v>
      </c>
      <c r="Q1359" s="3">
        <v>0</v>
      </c>
      <c r="R1359" s="3">
        <v>0</v>
      </c>
      <c r="S1359" s="3">
        <v>1.37879</v>
      </c>
      <c r="T1359" s="3">
        <v>0</v>
      </c>
      <c r="U1359" s="3">
        <v>0</v>
      </c>
      <c r="V1359" s="3">
        <v>0</v>
      </c>
      <c r="W1359" s="3">
        <v>0</v>
      </c>
      <c r="X1359" s="3">
        <v>0</v>
      </c>
      <c r="Y1359" s="3">
        <v>0</v>
      </c>
      <c r="Z1359" s="3">
        <v>0</v>
      </c>
      <c r="AA1359" s="3">
        <v>0</v>
      </c>
      <c r="AB1359" s="3">
        <v>0</v>
      </c>
      <c r="AC1359" s="3">
        <v>22.496275000000001</v>
      </c>
      <c r="AD1359" s="3">
        <v>0</v>
      </c>
      <c r="AE1359" s="3">
        <v>5.9660900000000003</v>
      </c>
      <c r="AF1359" s="3">
        <v>0</v>
      </c>
      <c r="AG1359" s="3">
        <v>11.814579999999999</v>
      </c>
      <c r="AH1359" s="3">
        <v>0</v>
      </c>
      <c r="AI1359" s="3">
        <v>0</v>
      </c>
      <c r="AJ1359" s="3">
        <v>0</v>
      </c>
      <c r="AK1359" s="3">
        <v>-4.103065783920993</v>
      </c>
    </row>
    <row r="1360" spans="1:37" ht="9.9499999999999993" customHeight="1" x14ac:dyDescent="0.25">
      <c r="A1360" s="3" t="s">
        <v>1366</v>
      </c>
      <c r="B1360" s="3">
        <v>0.51778000000000002</v>
      </c>
      <c r="C1360" s="3">
        <v>1.9367700000000001</v>
      </c>
      <c r="D1360" s="3">
        <v>0.78146499999999997</v>
      </c>
      <c r="E1360" s="3">
        <v>0.36463699999999999</v>
      </c>
      <c r="F1360" s="3">
        <v>2.2192500000000002</v>
      </c>
      <c r="G1360" s="3">
        <v>0</v>
      </c>
      <c r="H1360" s="3">
        <v>0.323712</v>
      </c>
      <c r="I1360" s="3">
        <v>0.102466</v>
      </c>
      <c r="J1360" s="3">
        <v>2.6385900000000002</v>
      </c>
      <c r="K1360" s="3">
        <v>1.86964</v>
      </c>
      <c r="L1360" s="3">
        <v>1.9722500000000001</v>
      </c>
      <c r="M1360" s="3">
        <v>2.0693600000000001</v>
      </c>
      <c r="N1360" s="3">
        <v>2.5300600000000002</v>
      </c>
      <c r="O1360" s="3">
        <v>2.1597400000000002</v>
      </c>
      <c r="P1360" s="3">
        <v>1.6635899999999999</v>
      </c>
      <c r="Q1360" s="3">
        <v>1.0435399999999999</v>
      </c>
      <c r="R1360" s="3">
        <v>8.9305199999999996</v>
      </c>
      <c r="S1360" s="3">
        <v>5.3069100000000002</v>
      </c>
      <c r="T1360" s="3">
        <v>0</v>
      </c>
      <c r="U1360" s="3">
        <v>0</v>
      </c>
      <c r="V1360" s="3">
        <v>0</v>
      </c>
      <c r="W1360" s="3">
        <v>0</v>
      </c>
      <c r="X1360" s="3">
        <v>90.251259000000005</v>
      </c>
      <c r="Y1360" s="3">
        <v>0</v>
      </c>
      <c r="Z1360" s="3">
        <v>74.028412000000003</v>
      </c>
      <c r="AA1360" s="3">
        <v>0</v>
      </c>
      <c r="AB1360" s="3">
        <v>69.349197000000004</v>
      </c>
      <c r="AC1360" s="3">
        <v>56.515377000000001</v>
      </c>
      <c r="AD1360" s="3">
        <v>29.801600000000001</v>
      </c>
      <c r="AE1360" s="3">
        <v>54.2121</v>
      </c>
      <c r="AF1360" s="3">
        <v>54.469917000000002</v>
      </c>
      <c r="AG1360" s="3">
        <v>61.142741999999998</v>
      </c>
      <c r="AH1360" s="3">
        <v>38.226486000000001</v>
      </c>
      <c r="AI1360" s="3">
        <v>37.846663999999997</v>
      </c>
      <c r="AJ1360" s="3">
        <v>25.310217000000002</v>
      </c>
      <c r="AK1360" s="3">
        <v>-4.1027861128719394</v>
      </c>
    </row>
    <row r="1361" spans="1:37" ht="9.9499999999999993" customHeight="1" x14ac:dyDescent="0.25">
      <c r="A1361" s="3" t="s">
        <v>1367</v>
      </c>
      <c r="B1361" s="3">
        <v>0</v>
      </c>
      <c r="C1361" s="3">
        <v>2.7425899999999999</v>
      </c>
      <c r="D1361" s="3">
        <v>0</v>
      </c>
      <c r="E1361" s="3">
        <v>0</v>
      </c>
      <c r="F1361" s="3">
        <v>0</v>
      </c>
      <c r="G1361" s="3">
        <v>3.9653200000000002</v>
      </c>
      <c r="H1361" s="3">
        <v>0.84117600000000003</v>
      </c>
      <c r="I1361" s="3">
        <v>0</v>
      </c>
      <c r="J1361" s="3">
        <v>0</v>
      </c>
      <c r="K1361" s="3">
        <v>0.80896699999999999</v>
      </c>
      <c r="L1361" s="3">
        <v>0</v>
      </c>
      <c r="M1361" s="3">
        <v>1.0603199999999999</v>
      </c>
      <c r="N1361" s="3">
        <v>0</v>
      </c>
      <c r="O1361" s="3">
        <v>0.57343599999999995</v>
      </c>
      <c r="P1361" s="3">
        <v>0.64783100000000005</v>
      </c>
      <c r="Q1361" s="3">
        <v>0.45152500000000001</v>
      </c>
      <c r="R1361" s="3">
        <v>0</v>
      </c>
      <c r="S1361" s="3">
        <v>0</v>
      </c>
      <c r="T1361" s="3">
        <v>0</v>
      </c>
      <c r="U1361" s="3">
        <v>0</v>
      </c>
      <c r="V1361" s="3">
        <v>0</v>
      </c>
      <c r="W1361" s="3">
        <v>0</v>
      </c>
      <c r="X1361" s="3">
        <v>0</v>
      </c>
      <c r="Y1361" s="3">
        <v>0</v>
      </c>
      <c r="Z1361" s="3">
        <v>0</v>
      </c>
      <c r="AA1361" s="3">
        <v>0</v>
      </c>
      <c r="AB1361" s="3">
        <v>0</v>
      </c>
      <c r="AC1361" s="3">
        <v>24.441921000000001</v>
      </c>
      <c r="AD1361" s="3">
        <v>35.774500000000003</v>
      </c>
      <c r="AE1361" s="3">
        <v>17.609000000000002</v>
      </c>
      <c r="AF1361" s="3">
        <v>0</v>
      </c>
      <c r="AG1361" s="3">
        <v>0</v>
      </c>
      <c r="AH1361" s="3">
        <v>30.84198</v>
      </c>
      <c r="AI1361" s="3">
        <v>71.271277999999995</v>
      </c>
      <c r="AJ1361" s="3">
        <v>0</v>
      </c>
      <c r="AK1361" s="3">
        <v>-4.1024846797034122</v>
      </c>
    </row>
    <row r="1362" spans="1:37" ht="9.9499999999999993" customHeight="1" x14ac:dyDescent="0.25">
      <c r="A1362" s="3" t="s">
        <v>1368</v>
      </c>
      <c r="B1362" s="3">
        <v>0.38919799999999999</v>
      </c>
      <c r="C1362" s="3">
        <v>1.77565</v>
      </c>
      <c r="D1362" s="3">
        <v>0.38072299999999998</v>
      </c>
      <c r="E1362" s="3">
        <v>0</v>
      </c>
      <c r="F1362" s="3">
        <v>1.5569299999999999</v>
      </c>
      <c r="G1362" s="3">
        <v>1.9645300000000001</v>
      </c>
      <c r="H1362" s="3">
        <v>0.56789299999999998</v>
      </c>
      <c r="I1362" s="3">
        <v>0.53914300000000004</v>
      </c>
      <c r="J1362" s="3">
        <v>1.0554600000000001</v>
      </c>
      <c r="K1362" s="3">
        <v>0.85014999999999996</v>
      </c>
      <c r="L1362" s="3">
        <v>0.712171</v>
      </c>
      <c r="M1362" s="3">
        <v>1.0506200000000001</v>
      </c>
      <c r="N1362" s="3">
        <v>2.5817800000000002</v>
      </c>
      <c r="O1362" s="3">
        <v>1.46353</v>
      </c>
      <c r="P1362" s="3">
        <v>1.45888</v>
      </c>
      <c r="Q1362" s="3">
        <v>1.83026</v>
      </c>
      <c r="R1362" s="3">
        <v>3.1122299999999998</v>
      </c>
      <c r="S1362" s="3">
        <v>3.6958099999999998</v>
      </c>
      <c r="T1362" s="3">
        <v>0</v>
      </c>
      <c r="U1362" s="3">
        <v>0</v>
      </c>
      <c r="V1362" s="3">
        <v>0</v>
      </c>
      <c r="W1362" s="3">
        <v>0</v>
      </c>
      <c r="X1362" s="3">
        <v>114.569168</v>
      </c>
      <c r="Y1362" s="3">
        <v>0</v>
      </c>
      <c r="Z1362" s="3">
        <v>0</v>
      </c>
      <c r="AA1362" s="3">
        <v>0</v>
      </c>
      <c r="AB1362" s="3">
        <v>84.102660999999998</v>
      </c>
      <c r="AC1362" s="3">
        <v>42.234737000000003</v>
      </c>
      <c r="AD1362" s="3">
        <v>36.203499999999998</v>
      </c>
      <c r="AE1362" s="3">
        <v>31.701799999999999</v>
      </c>
      <c r="AF1362" s="3">
        <v>21.858703999999999</v>
      </c>
      <c r="AG1362" s="3">
        <v>18.416322999999998</v>
      </c>
      <c r="AH1362" s="3">
        <v>27.070719</v>
      </c>
      <c r="AI1362" s="3">
        <v>14.401033</v>
      </c>
      <c r="AJ1362" s="3">
        <v>14.446440000000001</v>
      </c>
      <c r="AK1362" s="3">
        <v>-4.1012704839116347</v>
      </c>
    </row>
    <row r="1363" spans="1:37" ht="9.9499999999999993" customHeight="1" x14ac:dyDescent="0.25">
      <c r="A1363" s="3" t="s">
        <v>1369</v>
      </c>
      <c r="B1363" s="3">
        <v>0.609128</v>
      </c>
      <c r="C1363" s="3">
        <v>0.563863</v>
      </c>
      <c r="D1363" s="3">
        <v>1.3109</v>
      </c>
      <c r="E1363" s="3">
        <v>1.3822300000000001</v>
      </c>
      <c r="F1363" s="3">
        <v>4.0612000000000004</v>
      </c>
      <c r="G1363" s="3">
        <v>1.81684</v>
      </c>
      <c r="H1363" s="3">
        <v>4.7389900000000003</v>
      </c>
      <c r="I1363" s="3">
        <v>3.28146</v>
      </c>
      <c r="J1363" s="3">
        <v>4.9133199999999997</v>
      </c>
      <c r="K1363" s="3">
        <v>5.63903</v>
      </c>
      <c r="L1363" s="3">
        <v>4.6707400000000003</v>
      </c>
      <c r="M1363" s="3">
        <v>2.8401800000000001</v>
      </c>
      <c r="N1363" s="3">
        <v>3.4935299999999998</v>
      </c>
      <c r="O1363" s="3">
        <v>4.6709100000000001</v>
      </c>
      <c r="P1363" s="3">
        <v>3.2346400000000002</v>
      </c>
      <c r="Q1363" s="3">
        <v>3.3419300000000001</v>
      </c>
      <c r="R1363" s="3">
        <v>3.2709700000000002</v>
      </c>
      <c r="S1363" s="3">
        <v>0.97196899999999997</v>
      </c>
      <c r="T1363" s="3">
        <v>0</v>
      </c>
      <c r="U1363" s="3">
        <v>0</v>
      </c>
      <c r="V1363" s="3">
        <v>0</v>
      </c>
      <c r="W1363" s="3">
        <v>0</v>
      </c>
      <c r="X1363" s="3">
        <v>183.62133800000001</v>
      </c>
      <c r="Y1363" s="3">
        <v>25.400238000000002</v>
      </c>
      <c r="Z1363" s="3">
        <v>122.727974</v>
      </c>
      <c r="AA1363" s="3">
        <v>0</v>
      </c>
      <c r="AB1363" s="3">
        <v>73.770888999999997</v>
      </c>
      <c r="AC1363" s="3">
        <v>45.314048999999997</v>
      </c>
      <c r="AD1363" s="3">
        <v>41.949100000000001</v>
      </c>
      <c r="AE1363" s="3">
        <v>20.6677</v>
      </c>
      <c r="AF1363" s="3">
        <v>68.554801999999995</v>
      </c>
      <c r="AG1363" s="3">
        <v>66.433043999999995</v>
      </c>
      <c r="AH1363" s="3">
        <v>96.159889000000007</v>
      </c>
      <c r="AI1363" s="3">
        <v>69.833541999999994</v>
      </c>
      <c r="AJ1363" s="3">
        <v>73.814528999999993</v>
      </c>
      <c r="AK1363" s="3">
        <v>-4.100864016022518</v>
      </c>
    </row>
    <row r="1364" spans="1:37" ht="9.9499999999999993" customHeight="1" x14ac:dyDescent="0.25">
      <c r="A1364" s="3" t="s">
        <v>1370</v>
      </c>
      <c r="B1364" s="3">
        <v>0.33435300000000001</v>
      </c>
      <c r="C1364" s="3">
        <v>6.2177699999999998</v>
      </c>
      <c r="D1364" s="3">
        <v>0.588731</v>
      </c>
      <c r="E1364" s="3">
        <v>0.35319400000000001</v>
      </c>
      <c r="F1364" s="3">
        <v>0.75236000000000003</v>
      </c>
      <c r="G1364" s="3">
        <v>0.11507000000000001</v>
      </c>
      <c r="H1364" s="3">
        <v>3.9021499999999998</v>
      </c>
      <c r="I1364" s="3">
        <v>0.81054499999999996</v>
      </c>
      <c r="J1364" s="3">
        <v>6.3819900000000001</v>
      </c>
      <c r="K1364" s="3">
        <v>4.9298599999999997</v>
      </c>
      <c r="L1364" s="3">
        <v>3.80199</v>
      </c>
      <c r="M1364" s="3">
        <v>3.0154100000000001</v>
      </c>
      <c r="N1364" s="3">
        <v>3.37893</v>
      </c>
      <c r="O1364" s="3">
        <v>3.9382799999999998</v>
      </c>
      <c r="P1364" s="3">
        <v>3.3839100000000002</v>
      </c>
      <c r="Q1364" s="3">
        <v>0.85168699999999997</v>
      </c>
      <c r="R1364" s="3">
        <v>0</v>
      </c>
      <c r="S1364" s="3">
        <v>2.9947300000000001</v>
      </c>
      <c r="T1364" s="3">
        <v>0</v>
      </c>
      <c r="U1364" s="3">
        <v>0</v>
      </c>
      <c r="V1364" s="3">
        <v>0</v>
      </c>
      <c r="W1364" s="3">
        <v>0</v>
      </c>
      <c r="X1364" s="3">
        <v>76.061431999999996</v>
      </c>
      <c r="Y1364" s="3">
        <v>30.001232000000002</v>
      </c>
      <c r="Z1364" s="3">
        <v>133.460205</v>
      </c>
      <c r="AA1364" s="3">
        <v>0</v>
      </c>
      <c r="AB1364" s="3">
        <v>68.191574000000003</v>
      </c>
      <c r="AC1364" s="3">
        <v>43.664451999999997</v>
      </c>
      <c r="AD1364" s="3">
        <v>51.8157</v>
      </c>
      <c r="AE1364" s="3">
        <v>33.185299999999998</v>
      </c>
      <c r="AF1364" s="3">
        <v>59.835152000000001</v>
      </c>
      <c r="AG1364" s="3">
        <v>62.171771999999997</v>
      </c>
      <c r="AH1364" s="3">
        <v>91.194991999999999</v>
      </c>
      <c r="AI1364" s="3">
        <v>67.339218000000002</v>
      </c>
      <c r="AJ1364" s="3">
        <v>23.898026000000002</v>
      </c>
      <c r="AK1364" s="3">
        <v>-4.0997094464552033</v>
      </c>
    </row>
    <row r="1365" spans="1:37" ht="9.9499999999999993" customHeight="1" x14ac:dyDescent="0.25">
      <c r="A1365" s="3" t="s">
        <v>1371</v>
      </c>
      <c r="B1365" s="3">
        <v>0</v>
      </c>
      <c r="C1365" s="3">
        <v>2.53288</v>
      </c>
      <c r="D1365" s="3">
        <v>0</v>
      </c>
      <c r="E1365" s="3">
        <v>0</v>
      </c>
      <c r="F1365" s="3">
        <v>0</v>
      </c>
      <c r="G1365" s="3">
        <v>0</v>
      </c>
      <c r="H1365" s="3">
        <v>0</v>
      </c>
      <c r="I1365" s="3">
        <v>0</v>
      </c>
      <c r="J1365" s="3">
        <v>0</v>
      </c>
      <c r="K1365" s="3">
        <v>0</v>
      </c>
      <c r="L1365" s="3">
        <v>0</v>
      </c>
      <c r="M1365" s="3">
        <v>0</v>
      </c>
      <c r="N1365" s="3">
        <v>0</v>
      </c>
      <c r="O1365" s="3">
        <v>0</v>
      </c>
      <c r="P1365" s="3">
        <v>0</v>
      </c>
      <c r="Q1365" s="3">
        <v>0</v>
      </c>
      <c r="R1365" s="3">
        <v>0</v>
      </c>
      <c r="S1365" s="3">
        <v>0</v>
      </c>
      <c r="T1365" s="3">
        <v>0</v>
      </c>
      <c r="U1365" s="3">
        <v>0</v>
      </c>
      <c r="V1365" s="3">
        <v>0</v>
      </c>
      <c r="W1365" s="3">
        <v>0</v>
      </c>
      <c r="X1365" s="3">
        <v>0</v>
      </c>
      <c r="Y1365" s="3">
        <v>0</v>
      </c>
      <c r="Z1365" s="3">
        <v>0</v>
      </c>
      <c r="AA1365" s="3">
        <v>0</v>
      </c>
      <c r="AB1365" s="3">
        <v>0</v>
      </c>
      <c r="AC1365" s="3">
        <v>0</v>
      </c>
      <c r="AD1365" s="3">
        <v>0</v>
      </c>
      <c r="AE1365" s="3">
        <v>0</v>
      </c>
      <c r="AF1365" s="3">
        <v>0</v>
      </c>
      <c r="AG1365" s="3">
        <v>41.001980000000003</v>
      </c>
      <c r="AH1365" s="3">
        <v>0</v>
      </c>
      <c r="AI1365" s="3">
        <v>0</v>
      </c>
      <c r="AJ1365" s="3">
        <v>0</v>
      </c>
      <c r="AK1365" s="3">
        <v>-4.0993051064897621</v>
      </c>
    </row>
    <row r="1366" spans="1:37" ht="9.9499999999999993" customHeight="1" x14ac:dyDescent="0.25">
      <c r="A1366" s="3" t="s">
        <v>1372</v>
      </c>
      <c r="B1366" s="3">
        <v>1.09816</v>
      </c>
      <c r="C1366" s="3">
        <v>4.9375400000000003</v>
      </c>
      <c r="D1366" s="3">
        <v>0.57293099999999997</v>
      </c>
      <c r="E1366" s="3">
        <v>0</v>
      </c>
      <c r="F1366" s="3">
        <v>0.36608400000000002</v>
      </c>
      <c r="G1366" s="3">
        <v>0</v>
      </c>
      <c r="H1366" s="3">
        <v>0.71213700000000002</v>
      </c>
      <c r="I1366" s="3">
        <v>1.5212399999999999</v>
      </c>
      <c r="J1366" s="3">
        <v>2.3672</v>
      </c>
      <c r="K1366" s="3">
        <v>2.74146</v>
      </c>
      <c r="L1366" s="3">
        <v>2.5835900000000001</v>
      </c>
      <c r="M1366" s="3">
        <v>3.8627400000000001</v>
      </c>
      <c r="N1366" s="3">
        <v>0.303531</v>
      </c>
      <c r="O1366" s="3">
        <v>2.0242499999999999</v>
      </c>
      <c r="P1366" s="3">
        <v>2.3326099999999999</v>
      </c>
      <c r="Q1366" s="3">
        <v>1.2432399999999999</v>
      </c>
      <c r="R1366" s="3">
        <v>8.7893500000000007</v>
      </c>
      <c r="S1366" s="3">
        <v>7.8289900000000001</v>
      </c>
      <c r="T1366" s="3">
        <v>0</v>
      </c>
      <c r="U1366" s="3">
        <v>0</v>
      </c>
      <c r="V1366" s="3">
        <v>0</v>
      </c>
      <c r="W1366" s="3">
        <v>0</v>
      </c>
      <c r="X1366" s="3">
        <v>24.728228000000001</v>
      </c>
      <c r="Y1366" s="3">
        <v>66.553985999999995</v>
      </c>
      <c r="Z1366" s="3">
        <v>0</v>
      </c>
      <c r="AA1366" s="3">
        <v>0</v>
      </c>
      <c r="AB1366" s="3">
        <v>69.437888999999998</v>
      </c>
      <c r="AC1366" s="3">
        <v>57.703384</v>
      </c>
      <c r="AD1366" s="3">
        <v>52.963900000000002</v>
      </c>
      <c r="AE1366" s="3">
        <v>29.8155</v>
      </c>
      <c r="AF1366" s="3">
        <v>63.644218000000002</v>
      </c>
      <c r="AG1366" s="3">
        <v>91.465384999999998</v>
      </c>
      <c r="AH1366" s="3">
        <v>102.140839</v>
      </c>
      <c r="AI1366" s="3">
        <v>84.145477</v>
      </c>
      <c r="AJ1366" s="3">
        <v>54.487834999999997</v>
      </c>
      <c r="AK1366" s="3">
        <v>-4.0918593091148816</v>
      </c>
    </row>
    <row r="1367" spans="1:37" ht="9.9499999999999993" customHeight="1" x14ac:dyDescent="0.25">
      <c r="A1367" s="3" t="s">
        <v>1373</v>
      </c>
      <c r="B1367" s="3">
        <v>0.28369499999999997</v>
      </c>
      <c r="C1367" s="3">
        <v>2.3297599999999998</v>
      </c>
      <c r="D1367" s="3">
        <v>0.89915900000000004</v>
      </c>
      <c r="E1367" s="3">
        <v>0</v>
      </c>
      <c r="F1367" s="3">
        <v>1.48953</v>
      </c>
      <c r="G1367" s="3">
        <v>0.58581499999999997</v>
      </c>
      <c r="H1367" s="3">
        <v>2.56568</v>
      </c>
      <c r="I1367" s="3">
        <v>0.27509600000000001</v>
      </c>
      <c r="J1367" s="3">
        <v>0.319577</v>
      </c>
      <c r="K1367" s="3">
        <v>0.42493300000000001</v>
      </c>
      <c r="L1367" s="3">
        <v>1.2458800000000001</v>
      </c>
      <c r="M1367" s="3">
        <v>0.71012699999999995</v>
      </c>
      <c r="N1367" s="3">
        <v>1.48201</v>
      </c>
      <c r="O1367" s="3">
        <v>1.28016</v>
      </c>
      <c r="P1367" s="3">
        <v>0.54234000000000004</v>
      </c>
      <c r="Q1367" s="3">
        <v>0.40023599999999998</v>
      </c>
      <c r="R1367" s="3">
        <v>13.7285</v>
      </c>
      <c r="S1367" s="3">
        <v>23.6645</v>
      </c>
      <c r="T1367" s="3">
        <v>0</v>
      </c>
      <c r="U1367" s="3">
        <v>0</v>
      </c>
      <c r="V1367" s="3">
        <v>0</v>
      </c>
      <c r="W1367" s="3">
        <v>0</v>
      </c>
      <c r="X1367" s="3">
        <v>105.07981100000001</v>
      </c>
      <c r="Y1367" s="3">
        <v>10.716142</v>
      </c>
      <c r="Z1367" s="3">
        <v>97.967383999999996</v>
      </c>
      <c r="AA1367" s="3">
        <v>126.858772</v>
      </c>
      <c r="AB1367" s="3">
        <v>101.36393</v>
      </c>
      <c r="AC1367" s="3">
        <v>77.916931000000005</v>
      </c>
      <c r="AD1367" s="3">
        <v>54.504199999999997</v>
      </c>
      <c r="AE1367" s="3">
        <v>48.511699999999998</v>
      </c>
      <c r="AF1367" s="3">
        <v>24.718060000000001</v>
      </c>
      <c r="AG1367" s="3">
        <v>39.810768000000003</v>
      </c>
      <c r="AH1367" s="3">
        <v>69.054114999999996</v>
      </c>
      <c r="AI1367" s="3">
        <v>54.859668999999997</v>
      </c>
      <c r="AJ1367" s="3">
        <v>29.632341</v>
      </c>
      <c r="AK1367" s="3">
        <v>-4.0916896789753849</v>
      </c>
    </row>
    <row r="1368" spans="1:37" ht="9.9499999999999993" customHeight="1" x14ac:dyDescent="0.25">
      <c r="A1368" s="3" t="s">
        <v>1374</v>
      </c>
      <c r="B1368" s="3">
        <v>0</v>
      </c>
      <c r="C1368" s="3">
        <v>4.7751900000000003</v>
      </c>
      <c r="D1368" s="3">
        <v>0</v>
      </c>
      <c r="E1368" s="3">
        <v>0</v>
      </c>
      <c r="F1368" s="3">
        <v>0</v>
      </c>
      <c r="G1368" s="3">
        <v>0</v>
      </c>
      <c r="H1368" s="3">
        <v>0</v>
      </c>
      <c r="I1368" s="3">
        <v>3.1124499999999999</v>
      </c>
      <c r="J1368" s="3">
        <v>2.8122199999999999</v>
      </c>
      <c r="K1368" s="3">
        <v>4.8077199999999998</v>
      </c>
      <c r="L1368" s="3">
        <v>3.524</v>
      </c>
      <c r="M1368" s="3">
        <v>4.4898199999999999</v>
      </c>
      <c r="N1368" s="3">
        <v>2.3953700000000002</v>
      </c>
      <c r="O1368" s="3">
        <v>1.49098</v>
      </c>
      <c r="P1368" s="3">
        <v>0.90236400000000005</v>
      </c>
      <c r="Q1368" s="3">
        <v>0.50314400000000004</v>
      </c>
      <c r="R1368" s="3">
        <v>0</v>
      </c>
      <c r="S1368" s="3">
        <v>0</v>
      </c>
      <c r="T1368" s="3">
        <v>0</v>
      </c>
      <c r="U1368" s="3">
        <v>0</v>
      </c>
      <c r="V1368" s="3">
        <v>0</v>
      </c>
      <c r="W1368" s="3">
        <v>0</v>
      </c>
      <c r="X1368" s="3">
        <v>85.489151000000007</v>
      </c>
      <c r="Y1368" s="3">
        <v>0</v>
      </c>
      <c r="Z1368" s="3">
        <v>200.747589</v>
      </c>
      <c r="AA1368" s="3">
        <v>0</v>
      </c>
      <c r="AB1368" s="3">
        <v>42.147368999999998</v>
      </c>
      <c r="AC1368" s="3">
        <v>19.245812999999998</v>
      </c>
      <c r="AD1368" s="3">
        <v>0</v>
      </c>
      <c r="AE1368" s="3">
        <v>19.6249</v>
      </c>
      <c r="AF1368" s="3">
        <v>19.846260000000001</v>
      </c>
      <c r="AG1368" s="3">
        <v>44.394492999999997</v>
      </c>
      <c r="AH1368" s="3">
        <v>20.332331</v>
      </c>
      <c r="AI1368" s="3">
        <v>12.019321</v>
      </c>
      <c r="AJ1368" s="3">
        <v>0</v>
      </c>
      <c r="AK1368" s="3">
        <v>-4.0913071722630168</v>
      </c>
    </row>
    <row r="1369" spans="1:37" ht="9.9499999999999993" customHeight="1" x14ac:dyDescent="0.25">
      <c r="A1369" s="3" t="s">
        <v>1375</v>
      </c>
      <c r="B1369" s="3">
        <v>0</v>
      </c>
      <c r="C1369" s="3">
        <v>5.5392200000000003</v>
      </c>
      <c r="D1369" s="3">
        <v>2.0723099999999999</v>
      </c>
      <c r="E1369" s="3">
        <v>0.22604099999999999</v>
      </c>
      <c r="F1369" s="3">
        <v>2.4075199999999999</v>
      </c>
      <c r="G1369" s="3">
        <v>0</v>
      </c>
      <c r="H1369" s="3">
        <v>6.0935800000000002</v>
      </c>
      <c r="I1369" s="3">
        <v>4.6686800000000002</v>
      </c>
      <c r="J1369" s="3">
        <v>3.2139700000000002</v>
      </c>
      <c r="K1369" s="3">
        <v>4.5072400000000004</v>
      </c>
      <c r="L1369" s="3">
        <v>1.0068600000000001</v>
      </c>
      <c r="M1369" s="3">
        <v>5.1987399999999999</v>
      </c>
      <c r="N1369" s="3">
        <v>0.399229</v>
      </c>
      <c r="O1369" s="3">
        <v>5.7509199999999998</v>
      </c>
      <c r="P1369" s="3">
        <v>1.2633099999999999</v>
      </c>
      <c r="Q1369" s="3">
        <v>0</v>
      </c>
      <c r="R1369" s="3">
        <v>0</v>
      </c>
      <c r="S1369" s="3">
        <v>0</v>
      </c>
      <c r="T1369" s="3">
        <v>0</v>
      </c>
      <c r="U1369" s="3">
        <v>0</v>
      </c>
      <c r="V1369" s="3">
        <v>0</v>
      </c>
      <c r="W1369" s="3">
        <v>0</v>
      </c>
      <c r="X1369" s="3">
        <v>0</v>
      </c>
      <c r="Y1369" s="3">
        <v>0</v>
      </c>
      <c r="Z1369" s="3">
        <v>0</v>
      </c>
      <c r="AA1369" s="3">
        <v>0</v>
      </c>
      <c r="AB1369" s="3">
        <v>0</v>
      </c>
      <c r="AC1369" s="3">
        <v>0</v>
      </c>
      <c r="AD1369" s="3">
        <v>0</v>
      </c>
      <c r="AE1369" s="3">
        <v>0</v>
      </c>
      <c r="AF1369" s="3">
        <v>134.75839199999999</v>
      </c>
      <c r="AG1369" s="3">
        <v>161.35870399999999</v>
      </c>
      <c r="AH1369" s="3">
        <v>148.71404999999999</v>
      </c>
      <c r="AI1369" s="3">
        <v>33.771026999999997</v>
      </c>
      <c r="AJ1369" s="3">
        <v>202.71502699999999</v>
      </c>
      <c r="AK1369" s="3">
        <v>-4.0904359932507051</v>
      </c>
    </row>
    <row r="1370" spans="1:37" ht="9.9499999999999993" customHeight="1" x14ac:dyDescent="0.25">
      <c r="A1370" s="3" t="s">
        <v>1376</v>
      </c>
      <c r="B1370" s="3">
        <v>0</v>
      </c>
      <c r="C1370" s="3">
        <v>0.11590200000000001</v>
      </c>
      <c r="D1370" s="3">
        <v>2.8578599999999999E-2</v>
      </c>
      <c r="E1370" s="3">
        <v>0.51434899999999995</v>
      </c>
      <c r="F1370" s="3">
        <v>0.12782499999999999</v>
      </c>
      <c r="G1370" s="3">
        <v>0.117302</v>
      </c>
      <c r="H1370" s="3">
        <v>0.10652200000000001</v>
      </c>
      <c r="I1370" s="3">
        <v>0.168626</v>
      </c>
      <c r="J1370" s="3">
        <v>0.18283199999999999</v>
      </c>
      <c r="K1370" s="3">
        <v>0.34186899999999998</v>
      </c>
      <c r="L1370" s="3">
        <v>0.17183000000000001</v>
      </c>
      <c r="M1370" s="3">
        <v>0.37639600000000001</v>
      </c>
      <c r="N1370" s="3">
        <v>6.0562100000000001E-2</v>
      </c>
      <c r="O1370" s="3">
        <v>0.33926699999999999</v>
      </c>
      <c r="P1370" s="3">
        <v>0</v>
      </c>
      <c r="Q1370" s="3">
        <v>0.11448899999999999</v>
      </c>
      <c r="R1370" s="3">
        <v>0</v>
      </c>
      <c r="S1370" s="3">
        <v>0</v>
      </c>
      <c r="T1370" s="3">
        <v>0</v>
      </c>
      <c r="U1370" s="3">
        <v>0</v>
      </c>
      <c r="V1370" s="3">
        <v>0</v>
      </c>
      <c r="W1370" s="3">
        <v>0</v>
      </c>
      <c r="X1370" s="3">
        <v>0</v>
      </c>
      <c r="Y1370" s="3">
        <v>18.706869000000001</v>
      </c>
      <c r="Z1370" s="3">
        <v>0</v>
      </c>
      <c r="AA1370" s="3">
        <v>0</v>
      </c>
      <c r="AB1370" s="3">
        <v>2.5142030000000002</v>
      </c>
      <c r="AC1370" s="3">
        <v>1.0741480000000001</v>
      </c>
      <c r="AD1370" s="3">
        <v>1.5083899999999999</v>
      </c>
      <c r="AE1370" s="3">
        <v>2.2299099999999998</v>
      </c>
      <c r="AF1370" s="3">
        <v>2.0545249999999999</v>
      </c>
      <c r="AG1370" s="3">
        <v>3.8639220000000001</v>
      </c>
      <c r="AH1370" s="3">
        <v>5.3616060000000001</v>
      </c>
      <c r="AI1370" s="3">
        <v>2.140301</v>
      </c>
      <c r="AJ1370" s="3">
        <v>5.0471539999999999</v>
      </c>
      <c r="AK1370" s="3">
        <v>-4.0902453765626392</v>
      </c>
    </row>
    <row r="1371" spans="1:37" ht="9.9499999999999993" customHeight="1" x14ac:dyDescent="0.25">
      <c r="A1371" s="3" t="s">
        <v>1377</v>
      </c>
      <c r="B1371" s="3">
        <v>0.25306499999999998</v>
      </c>
      <c r="C1371" s="3">
        <v>0.82827399999999995</v>
      </c>
      <c r="D1371" s="3">
        <v>0.148533</v>
      </c>
      <c r="E1371" s="3">
        <v>0</v>
      </c>
      <c r="F1371" s="3">
        <v>0</v>
      </c>
      <c r="G1371" s="3">
        <v>0</v>
      </c>
      <c r="H1371" s="3">
        <v>9.2287300000000003E-2</v>
      </c>
      <c r="I1371" s="3">
        <v>0.48202400000000001</v>
      </c>
      <c r="J1371" s="3">
        <v>0.67308800000000002</v>
      </c>
      <c r="K1371" s="3">
        <v>0.71072500000000005</v>
      </c>
      <c r="L1371" s="3">
        <v>0.69460299999999997</v>
      </c>
      <c r="M1371" s="3">
        <v>0.51235299999999995</v>
      </c>
      <c r="N1371" s="3">
        <v>0</v>
      </c>
      <c r="O1371" s="3">
        <v>0.12594900000000001</v>
      </c>
      <c r="P1371" s="3">
        <v>0.88930900000000002</v>
      </c>
      <c r="Q1371" s="3">
        <v>0.148759</v>
      </c>
      <c r="R1371" s="3">
        <v>15.295999999999999</v>
      </c>
      <c r="S1371" s="3">
        <v>13.6365</v>
      </c>
      <c r="T1371" s="3">
        <v>0</v>
      </c>
      <c r="U1371" s="3">
        <v>0</v>
      </c>
      <c r="V1371" s="3">
        <v>0</v>
      </c>
      <c r="W1371" s="3">
        <v>0</v>
      </c>
      <c r="X1371" s="3">
        <v>58.261620000000001</v>
      </c>
      <c r="Y1371" s="3">
        <v>166.16662600000001</v>
      </c>
      <c r="Z1371" s="3">
        <v>12.794262</v>
      </c>
      <c r="AA1371" s="3">
        <v>0</v>
      </c>
      <c r="AB1371" s="3">
        <v>35.106749999999998</v>
      </c>
      <c r="AC1371" s="3">
        <v>33.293163</v>
      </c>
      <c r="AD1371" s="3">
        <v>23.526800000000001</v>
      </c>
      <c r="AE1371" s="3">
        <v>21.251200000000001</v>
      </c>
      <c r="AF1371" s="3">
        <v>30.487666999999998</v>
      </c>
      <c r="AG1371" s="3">
        <v>63.187984</v>
      </c>
      <c r="AH1371" s="3">
        <v>44.368374000000003</v>
      </c>
      <c r="AI1371" s="3">
        <v>35.360301999999997</v>
      </c>
      <c r="AJ1371" s="3">
        <v>31.028625000000002</v>
      </c>
      <c r="AK1371" s="3">
        <v>-4.0902052354802354</v>
      </c>
    </row>
    <row r="1372" spans="1:37" ht="9.9499999999999993" customHeight="1" x14ac:dyDescent="0.25">
      <c r="A1372" s="3" t="s">
        <v>1378</v>
      </c>
      <c r="B1372" s="3">
        <v>0</v>
      </c>
      <c r="C1372" s="3">
        <v>0</v>
      </c>
      <c r="D1372" s="3">
        <v>0</v>
      </c>
      <c r="E1372" s="3">
        <v>0</v>
      </c>
      <c r="F1372" s="3">
        <v>0</v>
      </c>
      <c r="G1372" s="3">
        <v>0</v>
      </c>
      <c r="H1372" s="3">
        <v>0.33255000000000001</v>
      </c>
      <c r="I1372" s="3">
        <v>0</v>
      </c>
      <c r="J1372" s="3">
        <v>1.42428</v>
      </c>
      <c r="K1372" s="3">
        <v>0</v>
      </c>
      <c r="L1372" s="3">
        <v>0</v>
      </c>
      <c r="M1372" s="3">
        <v>1.0053099999999999</v>
      </c>
      <c r="N1372" s="3">
        <v>0</v>
      </c>
      <c r="O1372" s="3">
        <v>0</v>
      </c>
      <c r="P1372" s="3">
        <v>0</v>
      </c>
      <c r="Q1372" s="3">
        <v>0</v>
      </c>
      <c r="R1372" s="3">
        <v>0</v>
      </c>
      <c r="S1372" s="3">
        <v>12.4351</v>
      </c>
      <c r="T1372" s="3">
        <v>0</v>
      </c>
      <c r="U1372" s="3">
        <v>0</v>
      </c>
      <c r="V1372" s="3">
        <v>0</v>
      </c>
      <c r="W1372" s="3">
        <v>0</v>
      </c>
      <c r="X1372" s="3">
        <v>0</v>
      </c>
      <c r="Y1372" s="3">
        <v>0</v>
      </c>
      <c r="Z1372" s="3">
        <v>0</v>
      </c>
      <c r="AA1372" s="3">
        <v>0</v>
      </c>
      <c r="AB1372" s="3">
        <v>37.276989</v>
      </c>
      <c r="AC1372" s="3">
        <v>19.341078</v>
      </c>
      <c r="AD1372" s="3">
        <v>42.459499999999998</v>
      </c>
      <c r="AE1372" s="3">
        <v>13.9231</v>
      </c>
      <c r="AF1372" s="3">
        <v>65.882523000000006</v>
      </c>
      <c r="AG1372" s="3">
        <v>38.874724999999998</v>
      </c>
      <c r="AH1372" s="3">
        <v>9.9963350000000002</v>
      </c>
      <c r="AI1372" s="3">
        <v>15.945622999999999</v>
      </c>
      <c r="AJ1372" s="3">
        <v>0</v>
      </c>
      <c r="AK1372" s="3">
        <v>-4.085686417469466</v>
      </c>
    </row>
    <row r="1373" spans="1:37" ht="9.9499999999999993" customHeight="1" x14ac:dyDescent="0.25">
      <c r="A1373" s="3" t="s">
        <v>1379</v>
      </c>
      <c r="B1373" s="3">
        <v>1.9341600000000001</v>
      </c>
      <c r="C1373" s="3">
        <v>1.86351</v>
      </c>
      <c r="D1373" s="3">
        <v>5.9464399999999999</v>
      </c>
      <c r="E1373" s="3">
        <v>2.5944799999999999</v>
      </c>
      <c r="F1373" s="3">
        <v>4.14499</v>
      </c>
      <c r="G1373" s="3">
        <v>4.3743100000000004</v>
      </c>
      <c r="H1373" s="3">
        <v>16.997699999999998</v>
      </c>
      <c r="I1373" s="3">
        <v>10.1432</v>
      </c>
      <c r="J1373" s="3">
        <v>9.1071399999999993</v>
      </c>
      <c r="K1373" s="3">
        <v>11.467599999999999</v>
      </c>
      <c r="L1373" s="3">
        <v>9.31752</v>
      </c>
      <c r="M1373" s="3">
        <v>7.7300700000000004</v>
      </c>
      <c r="N1373" s="3">
        <v>4.4677499999999997</v>
      </c>
      <c r="O1373" s="3">
        <v>6.72309</v>
      </c>
      <c r="P1373" s="3">
        <v>7.2500799999999996</v>
      </c>
      <c r="Q1373" s="3">
        <v>3.6815899999999999</v>
      </c>
      <c r="R1373" s="3">
        <v>13.3156</v>
      </c>
      <c r="S1373" s="3">
        <v>4.6145100000000001</v>
      </c>
      <c r="T1373" s="3">
        <v>0</v>
      </c>
      <c r="U1373" s="3">
        <v>0</v>
      </c>
      <c r="V1373" s="3">
        <v>0</v>
      </c>
      <c r="W1373" s="3">
        <v>0</v>
      </c>
      <c r="X1373" s="3">
        <v>0</v>
      </c>
      <c r="Y1373" s="3">
        <v>102.22315999999999</v>
      </c>
      <c r="Z1373" s="3">
        <v>382.22589099999999</v>
      </c>
      <c r="AA1373" s="3">
        <v>0</v>
      </c>
      <c r="AB1373" s="3">
        <v>76.484397999999999</v>
      </c>
      <c r="AC1373" s="3">
        <v>125.70819899999999</v>
      </c>
      <c r="AD1373" s="3">
        <v>148.45500000000001</v>
      </c>
      <c r="AE1373" s="3">
        <v>115.327</v>
      </c>
      <c r="AF1373" s="3">
        <v>211.71402</v>
      </c>
      <c r="AG1373" s="3">
        <v>232.113663</v>
      </c>
      <c r="AH1373" s="3">
        <v>244.03598</v>
      </c>
      <c r="AI1373" s="3">
        <v>177.41902200000001</v>
      </c>
      <c r="AJ1373" s="3">
        <v>198.66748000000001</v>
      </c>
      <c r="AK1373" s="3">
        <v>-4.0850384635329444</v>
      </c>
    </row>
    <row r="1374" spans="1:37" ht="9.9499999999999993" customHeight="1" x14ac:dyDescent="0.25">
      <c r="A1374" s="3" t="s">
        <v>1380</v>
      </c>
      <c r="B1374" s="3">
        <v>0</v>
      </c>
      <c r="C1374" s="3">
        <v>0.39582800000000001</v>
      </c>
      <c r="D1374" s="3">
        <v>0</v>
      </c>
      <c r="E1374" s="3">
        <v>0</v>
      </c>
      <c r="F1374" s="3">
        <v>0</v>
      </c>
      <c r="G1374" s="3">
        <v>0</v>
      </c>
      <c r="H1374" s="3">
        <v>0</v>
      </c>
      <c r="I1374" s="3">
        <v>0</v>
      </c>
      <c r="J1374" s="3">
        <v>0.83254499999999998</v>
      </c>
      <c r="K1374" s="3">
        <v>0.622695</v>
      </c>
      <c r="L1374" s="3">
        <v>0</v>
      </c>
      <c r="M1374" s="3">
        <v>0</v>
      </c>
      <c r="N1374" s="3">
        <v>0</v>
      </c>
      <c r="O1374" s="3">
        <v>0</v>
      </c>
      <c r="P1374" s="3">
        <v>0.37399700000000002</v>
      </c>
      <c r="Q1374" s="3">
        <v>0</v>
      </c>
      <c r="R1374" s="3">
        <v>0</v>
      </c>
      <c r="S1374" s="3">
        <v>0</v>
      </c>
      <c r="T1374" s="3">
        <v>0</v>
      </c>
      <c r="U1374" s="3">
        <v>0</v>
      </c>
      <c r="V1374" s="3">
        <v>0</v>
      </c>
      <c r="W1374" s="3">
        <v>0</v>
      </c>
      <c r="X1374" s="3">
        <v>0</v>
      </c>
      <c r="Y1374" s="3">
        <v>0</v>
      </c>
      <c r="Z1374" s="3">
        <v>0</v>
      </c>
      <c r="AA1374" s="3">
        <v>0</v>
      </c>
      <c r="AB1374" s="3">
        <v>0</v>
      </c>
      <c r="AC1374" s="3">
        <v>0</v>
      </c>
      <c r="AD1374" s="3">
        <v>0</v>
      </c>
      <c r="AE1374" s="3">
        <v>0</v>
      </c>
      <c r="AF1374" s="3">
        <v>0</v>
      </c>
      <c r="AG1374" s="3">
        <v>0</v>
      </c>
      <c r="AH1374" s="3">
        <v>21.273273</v>
      </c>
      <c r="AI1374" s="3">
        <v>0</v>
      </c>
      <c r="AJ1374" s="3">
        <v>14.190759999999999</v>
      </c>
      <c r="AK1374" s="3">
        <v>-4.0768993835419991</v>
      </c>
    </row>
    <row r="1375" spans="1:37" ht="9.9499999999999993" customHeight="1" x14ac:dyDescent="0.25">
      <c r="A1375" s="3" t="s">
        <v>1381</v>
      </c>
      <c r="B1375" s="3">
        <v>1.1181300000000001</v>
      </c>
      <c r="C1375" s="3">
        <v>3.7926899999999999</v>
      </c>
      <c r="D1375" s="3">
        <v>0.492203</v>
      </c>
      <c r="E1375" s="3">
        <v>0.35434100000000002</v>
      </c>
      <c r="F1375" s="3">
        <v>0.125801</v>
      </c>
      <c r="G1375" s="3">
        <v>0</v>
      </c>
      <c r="H1375" s="3">
        <v>0.81549099999999997</v>
      </c>
      <c r="I1375" s="3">
        <v>0.34850500000000001</v>
      </c>
      <c r="J1375" s="3">
        <v>0.62977700000000003</v>
      </c>
      <c r="K1375" s="3">
        <v>0.78505999999999998</v>
      </c>
      <c r="L1375" s="3">
        <v>1.4906600000000001</v>
      </c>
      <c r="M1375" s="3">
        <v>1.0701400000000001</v>
      </c>
      <c r="N1375" s="3">
        <v>0.24337800000000001</v>
      </c>
      <c r="O1375" s="3">
        <v>0.40809200000000001</v>
      </c>
      <c r="P1375" s="3">
        <v>0.75442299999999995</v>
      </c>
      <c r="Q1375" s="3">
        <v>0.56963600000000003</v>
      </c>
      <c r="R1375" s="3">
        <v>4.0585199999999997</v>
      </c>
      <c r="S1375" s="3">
        <v>5.6289300000000004</v>
      </c>
      <c r="T1375" s="3">
        <v>0</v>
      </c>
      <c r="U1375" s="3">
        <v>0</v>
      </c>
      <c r="V1375" s="3">
        <v>0</v>
      </c>
      <c r="W1375" s="3">
        <v>0</v>
      </c>
      <c r="X1375" s="3">
        <v>0</v>
      </c>
      <c r="Y1375" s="3">
        <v>10.459395000000001</v>
      </c>
      <c r="Z1375" s="3">
        <v>57.339480999999999</v>
      </c>
      <c r="AA1375" s="3">
        <v>31.303439999999998</v>
      </c>
      <c r="AB1375" s="3">
        <v>8.4977669999999996</v>
      </c>
      <c r="AC1375" s="3">
        <v>22.622505</v>
      </c>
      <c r="AD1375" s="3">
        <v>22.521100000000001</v>
      </c>
      <c r="AE1375" s="3">
        <v>27.3141</v>
      </c>
      <c r="AF1375" s="3">
        <v>53.238708000000003</v>
      </c>
      <c r="AG1375" s="3">
        <v>53.038845000000002</v>
      </c>
      <c r="AH1375" s="3">
        <v>35.399734000000002</v>
      </c>
      <c r="AI1375" s="3">
        <v>21.738206999999999</v>
      </c>
      <c r="AJ1375" s="3">
        <v>17.051058000000001</v>
      </c>
      <c r="AK1375" s="3">
        <v>-4.0726988445726278</v>
      </c>
    </row>
    <row r="1376" spans="1:37" ht="9.9499999999999993" customHeight="1" x14ac:dyDescent="0.25">
      <c r="A1376" s="3" t="s">
        <v>1382</v>
      </c>
      <c r="B1376" s="3">
        <v>0</v>
      </c>
      <c r="C1376" s="3">
        <v>7.0750400000000004</v>
      </c>
      <c r="D1376" s="3">
        <v>0</v>
      </c>
      <c r="E1376" s="3">
        <v>0</v>
      </c>
      <c r="F1376" s="3">
        <v>4.2649499999999998</v>
      </c>
      <c r="G1376" s="3">
        <v>2.4906199999999998</v>
      </c>
      <c r="H1376" s="3">
        <v>0.75552900000000001</v>
      </c>
      <c r="I1376" s="3">
        <v>0</v>
      </c>
      <c r="J1376" s="3">
        <v>8.4109700000000007</v>
      </c>
      <c r="K1376" s="3">
        <v>0</v>
      </c>
      <c r="L1376" s="3">
        <v>0.81075399999999997</v>
      </c>
      <c r="M1376" s="3">
        <v>6.08901</v>
      </c>
      <c r="N1376" s="3">
        <v>7.7153200000000002</v>
      </c>
      <c r="O1376" s="3">
        <v>4.1162900000000002</v>
      </c>
      <c r="P1376" s="3">
        <v>2.3251599999999999</v>
      </c>
      <c r="Q1376" s="3">
        <v>4.45662</v>
      </c>
      <c r="R1376" s="3">
        <v>0</v>
      </c>
      <c r="S1376" s="3">
        <v>0</v>
      </c>
      <c r="T1376" s="3">
        <v>0</v>
      </c>
      <c r="U1376" s="3">
        <v>0</v>
      </c>
      <c r="V1376" s="3">
        <v>0</v>
      </c>
      <c r="W1376" s="3">
        <v>294.81759599999998</v>
      </c>
      <c r="X1376" s="3">
        <v>0</v>
      </c>
      <c r="Y1376" s="3">
        <v>0</v>
      </c>
      <c r="Z1376" s="3">
        <v>0</v>
      </c>
      <c r="AA1376" s="3">
        <v>0</v>
      </c>
      <c r="AB1376" s="3">
        <v>61.671470999999997</v>
      </c>
      <c r="AC1376" s="3">
        <v>41.572890999999998</v>
      </c>
      <c r="AD1376" s="3">
        <v>16.081700000000001</v>
      </c>
      <c r="AE1376" s="3">
        <v>63.264400000000002</v>
      </c>
      <c r="AF1376" s="3">
        <v>78.785033999999996</v>
      </c>
      <c r="AG1376" s="3">
        <v>19.181635</v>
      </c>
      <c r="AH1376" s="3">
        <v>5.7751679999999999</v>
      </c>
      <c r="AI1376" s="3">
        <v>187.18963600000001</v>
      </c>
      <c r="AJ1376" s="3">
        <v>0</v>
      </c>
      <c r="AK1376" s="3">
        <v>-4.0678442360029967</v>
      </c>
    </row>
    <row r="1377" spans="1:37" ht="9.9499999999999993" customHeight="1" x14ac:dyDescent="0.25">
      <c r="A1377" s="3" t="s">
        <v>1383</v>
      </c>
      <c r="B1377" s="3">
        <v>0</v>
      </c>
      <c r="C1377" s="3">
        <v>4.9867499999999998</v>
      </c>
      <c r="D1377" s="3">
        <v>0</v>
      </c>
      <c r="E1377" s="3">
        <v>0</v>
      </c>
      <c r="F1377" s="3">
        <v>0</v>
      </c>
      <c r="G1377" s="3">
        <v>0</v>
      </c>
      <c r="H1377" s="3">
        <v>0.26021300000000003</v>
      </c>
      <c r="I1377" s="3">
        <v>1.11144</v>
      </c>
      <c r="J1377" s="3">
        <v>1.6737200000000001</v>
      </c>
      <c r="K1377" s="3">
        <v>1.0014799999999999</v>
      </c>
      <c r="L1377" s="3">
        <v>0.69911299999999998</v>
      </c>
      <c r="M1377" s="3">
        <v>1.0501100000000001</v>
      </c>
      <c r="N1377" s="3">
        <v>1.2197</v>
      </c>
      <c r="O1377" s="3">
        <v>0.118316</v>
      </c>
      <c r="P1377" s="3">
        <v>1.20299</v>
      </c>
      <c r="Q1377" s="3">
        <v>1.39744</v>
      </c>
      <c r="R1377" s="3">
        <v>8.5062099999999994</v>
      </c>
      <c r="S1377" s="3">
        <v>5.0470600000000001</v>
      </c>
      <c r="T1377" s="3">
        <v>0</v>
      </c>
      <c r="U1377" s="3">
        <v>0</v>
      </c>
      <c r="V1377" s="3">
        <v>0</v>
      </c>
      <c r="W1377" s="3">
        <v>0</v>
      </c>
      <c r="X1377" s="3">
        <v>0</v>
      </c>
      <c r="Y1377" s="3">
        <v>0</v>
      </c>
      <c r="Z1377" s="3">
        <v>67.182861000000003</v>
      </c>
      <c r="AA1377" s="3">
        <v>0</v>
      </c>
      <c r="AB1377" s="3">
        <v>50.442672999999999</v>
      </c>
      <c r="AC1377" s="3">
        <v>27.585198999999999</v>
      </c>
      <c r="AD1377" s="3">
        <v>16.592199999999998</v>
      </c>
      <c r="AE1377" s="3">
        <v>43.5779</v>
      </c>
      <c r="AF1377" s="3">
        <v>65.293625000000006</v>
      </c>
      <c r="AG1377" s="3">
        <v>57.313740000000003</v>
      </c>
      <c r="AH1377" s="3">
        <v>35.629508999999999</v>
      </c>
      <c r="AI1377" s="3">
        <v>64.482574</v>
      </c>
      <c r="AJ1377" s="3">
        <v>19.128648999999999</v>
      </c>
      <c r="AK1377" s="3">
        <v>-4.0659001150503409</v>
      </c>
    </row>
    <row r="1378" spans="1:37" ht="9.9499999999999993" customHeight="1" x14ac:dyDescent="0.25">
      <c r="A1378" s="3" t="s">
        <v>1384</v>
      </c>
      <c r="B1378" s="3">
        <v>2.48882</v>
      </c>
      <c r="C1378" s="3">
        <v>6.1358199999999998</v>
      </c>
      <c r="D1378" s="3">
        <v>2.8380800000000002</v>
      </c>
      <c r="E1378" s="3">
        <v>2.2033999999999998</v>
      </c>
      <c r="F1378" s="3">
        <v>1.01339</v>
      </c>
      <c r="G1378" s="3">
        <v>0.68523599999999996</v>
      </c>
      <c r="H1378" s="3">
        <v>8.3503799999999995</v>
      </c>
      <c r="I1378" s="3">
        <v>5.0730199999999996</v>
      </c>
      <c r="J1378" s="3">
        <v>3.91615</v>
      </c>
      <c r="K1378" s="3">
        <v>2.6627700000000001</v>
      </c>
      <c r="L1378" s="3">
        <v>3.5131999999999999</v>
      </c>
      <c r="M1378" s="3">
        <v>2.4605299999999999</v>
      </c>
      <c r="N1378" s="3">
        <v>5.8374100000000002</v>
      </c>
      <c r="O1378" s="3">
        <v>4.1996900000000004</v>
      </c>
      <c r="P1378" s="3">
        <v>3.3584999999999998</v>
      </c>
      <c r="Q1378" s="3">
        <v>2.5637400000000001</v>
      </c>
      <c r="R1378" s="3">
        <v>13.741099999999999</v>
      </c>
      <c r="S1378" s="3">
        <v>25.008099999999999</v>
      </c>
      <c r="T1378" s="3">
        <v>0</v>
      </c>
      <c r="U1378" s="3">
        <v>0</v>
      </c>
      <c r="V1378" s="3">
        <v>0</v>
      </c>
      <c r="W1378" s="3">
        <v>0</v>
      </c>
      <c r="X1378" s="3">
        <v>43.239029000000002</v>
      </c>
      <c r="Y1378" s="3">
        <v>106.531471</v>
      </c>
      <c r="Z1378" s="3">
        <v>28.627960000000002</v>
      </c>
      <c r="AA1378" s="3">
        <v>98.648048000000003</v>
      </c>
      <c r="AB1378" s="3">
        <v>276.03155500000003</v>
      </c>
      <c r="AC1378" s="3">
        <v>171.691971</v>
      </c>
      <c r="AD1378" s="3">
        <v>141.041</v>
      </c>
      <c r="AE1378" s="3">
        <v>117.261</v>
      </c>
      <c r="AF1378" s="3">
        <v>114.04291499999999</v>
      </c>
      <c r="AG1378" s="3">
        <v>108.377319</v>
      </c>
      <c r="AH1378" s="3">
        <v>98.090896999999998</v>
      </c>
      <c r="AI1378" s="3">
        <v>128.63108800000001</v>
      </c>
      <c r="AJ1378" s="3">
        <v>86.115882999999997</v>
      </c>
      <c r="AK1378" s="3">
        <v>-4.0650282248066647</v>
      </c>
    </row>
    <row r="1379" spans="1:37" ht="9.9499999999999993" customHeight="1" x14ac:dyDescent="0.25">
      <c r="A1379" s="3" t="s">
        <v>1385</v>
      </c>
      <c r="B1379" s="3">
        <v>0.57698199999999999</v>
      </c>
      <c r="C1379" s="3">
        <v>1.6186700000000001</v>
      </c>
      <c r="D1379" s="3">
        <v>0.53216600000000003</v>
      </c>
      <c r="E1379" s="3">
        <v>1.6253200000000001</v>
      </c>
      <c r="F1379" s="3">
        <v>0.61824800000000002</v>
      </c>
      <c r="G1379" s="3">
        <v>0.39714500000000003</v>
      </c>
      <c r="H1379" s="3">
        <v>1.5030699999999999</v>
      </c>
      <c r="I1379" s="3">
        <v>2.74037</v>
      </c>
      <c r="J1379" s="3">
        <v>7.5312599999999996</v>
      </c>
      <c r="K1379" s="3">
        <v>8.4108300000000007</v>
      </c>
      <c r="L1379" s="3">
        <v>4.9126300000000001</v>
      </c>
      <c r="M1379" s="3">
        <v>4.00509</v>
      </c>
      <c r="N1379" s="3">
        <v>2.35799</v>
      </c>
      <c r="O1379" s="3">
        <v>4.2663900000000003</v>
      </c>
      <c r="P1379" s="3">
        <v>1.52939</v>
      </c>
      <c r="Q1379" s="3">
        <v>0.64603299999999997</v>
      </c>
      <c r="R1379" s="3">
        <v>0</v>
      </c>
      <c r="S1379" s="3">
        <v>0.59070800000000001</v>
      </c>
      <c r="T1379" s="3">
        <v>0</v>
      </c>
      <c r="U1379" s="3">
        <v>0</v>
      </c>
      <c r="V1379" s="3">
        <v>0</v>
      </c>
      <c r="W1379" s="3">
        <v>0</v>
      </c>
      <c r="X1379" s="3">
        <v>0</v>
      </c>
      <c r="Y1379" s="3">
        <v>30.515034</v>
      </c>
      <c r="Z1379" s="3">
        <v>16.482201</v>
      </c>
      <c r="AA1379" s="3">
        <v>0</v>
      </c>
      <c r="AB1379" s="3">
        <v>182.69412199999999</v>
      </c>
      <c r="AC1379" s="3">
        <v>108.624557</v>
      </c>
      <c r="AD1379" s="3">
        <v>89.415700000000001</v>
      </c>
      <c r="AE1379" s="3">
        <v>95.653800000000004</v>
      </c>
      <c r="AF1379" s="3">
        <v>19.689734999999999</v>
      </c>
      <c r="AG1379" s="3">
        <v>34.301262000000001</v>
      </c>
      <c r="AH1379" s="3">
        <v>35.316195999999998</v>
      </c>
      <c r="AI1379" s="3">
        <v>52.72654</v>
      </c>
      <c r="AJ1379" s="3">
        <v>27.667635000000001</v>
      </c>
      <c r="AK1379" s="3">
        <v>-4.0644450586363137</v>
      </c>
    </row>
    <row r="1380" spans="1:37" ht="9.9499999999999993" customHeight="1" x14ac:dyDescent="0.25">
      <c r="A1380" s="3" t="s">
        <v>1386</v>
      </c>
      <c r="B1380" s="3">
        <v>0</v>
      </c>
      <c r="C1380" s="3">
        <v>0.73740899999999998</v>
      </c>
      <c r="D1380" s="3">
        <v>1.0909599999999999</v>
      </c>
      <c r="E1380" s="3">
        <v>0</v>
      </c>
      <c r="F1380" s="3">
        <v>0</v>
      </c>
      <c r="G1380" s="3">
        <v>0</v>
      </c>
      <c r="H1380" s="3">
        <v>0</v>
      </c>
      <c r="I1380" s="3">
        <v>0</v>
      </c>
      <c r="J1380" s="3">
        <v>0</v>
      </c>
      <c r="K1380" s="3">
        <v>0</v>
      </c>
      <c r="L1380" s="3">
        <v>0</v>
      </c>
      <c r="M1380" s="3">
        <v>0</v>
      </c>
      <c r="N1380" s="3">
        <v>0</v>
      </c>
      <c r="O1380" s="3">
        <v>0.616726</v>
      </c>
      <c r="P1380" s="3">
        <v>0.69673799999999997</v>
      </c>
      <c r="Q1380" s="3">
        <v>0</v>
      </c>
      <c r="R1380" s="3">
        <v>7.2786600000000004</v>
      </c>
      <c r="S1380" s="3">
        <v>0</v>
      </c>
      <c r="T1380" s="3">
        <v>0</v>
      </c>
      <c r="U1380" s="3">
        <v>0</v>
      </c>
      <c r="V1380" s="3">
        <v>0</v>
      </c>
      <c r="W1380" s="3">
        <v>0</v>
      </c>
      <c r="X1380" s="3">
        <v>0</v>
      </c>
      <c r="Y1380" s="3">
        <v>50.862414999999999</v>
      </c>
      <c r="Z1380" s="3">
        <v>0</v>
      </c>
      <c r="AA1380" s="3">
        <v>0</v>
      </c>
      <c r="AB1380" s="3">
        <v>0</v>
      </c>
      <c r="AC1380" s="3">
        <v>15.132842</v>
      </c>
      <c r="AD1380" s="3">
        <v>28.861799999999999</v>
      </c>
      <c r="AE1380" s="3">
        <v>18.940200000000001</v>
      </c>
      <c r="AF1380" s="3">
        <v>0</v>
      </c>
      <c r="AG1380" s="3">
        <v>21.601016999999999</v>
      </c>
      <c r="AH1380" s="3">
        <v>6.9660890000000002</v>
      </c>
      <c r="AI1380" s="3">
        <v>22.179893</v>
      </c>
      <c r="AJ1380" s="3">
        <v>0</v>
      </c>
      <c r="AK1380" s="3">
        <v>-4.0634423860107569</v>
      </c>
    </row>
    <row r="1381" spans="1:37" ht="9.9499999999999993" customHeight="1" x14ac:dyDescent="0.25">
      <c r="A1381" s="3" t="s">
        <v>1387</v>
      </c>
      <c r="B1381" s="3">
        <v>1.1875800000000001</v>
      </c>
      <c r="C1381" s="3">
        <v>13.7102</v>
      </c>
      <c r="D1381" s="3">
        <v>1.46377</v>
      </c>
      <c r="E1381" s="3">
        <v>0</v>
      </c>
      <c r="F1381" s="3">
        <v>1.06891</v>
      </c>
      <c r="G1381" s="3">
        <v>0.49045699999999998</v>
      </c>
      <c r="H1381" s="3">
        <v>2.9456899999999999</v>
      </c>
      <c r="I1381" s="3">
        <v>0.41127900000000001</v>
      </c>
      <c r="J1381" s="3">
        <v>2.3782800000000002</v>
      </c>
      <c r="K1381" s="3">
        <v>3.7799800000000001</v>
      </c>
      <c r="L1381" s="3">
        <v>2.6076999999999999</v>
      </c>
      <c r="M1381" s="3">
        <v>2.1857799999999998</v>
      </c>
      <c r="N1381" s="3">
        <v>6.7208600000000001</v>
      </c>
      <c r="O1381" s="3">
        <v>2.4430200000000002</v>
      </c>
      <c r="P1381" s="3">
        <v>3.6057600000000001</v>
      </c>
      <c r="Q1381" s="3">
        <v>1.76851</v>
      </c>
      <c r="R1381" s="3">
        <v>14.263</v>
      </c>
      <c r="S1381" s="3">
        <v>24.563400000000001</v>
      </c>
      <c r="T1381" s="3">
        <v>0</v>
      </c>
      <c r="U1381" s="3">
        <v>0</v>
      </c>
      <c r="V1381" s="3">
        <v>0</v>
      </c>
      <c r="W1381" s="3">
        <v>0</v>
      </c>
      <c r="X1381" s="3">
        <v>0</v>
      </c>
      <c r="Y1381" s="3">
        <v>0</v>
      </c>
      <c r="Z1381" s="3">
        <v>0</v>
      </c>
      <c r="AA1381" s="3">
        <v>0</v>
      </c>
      <c r="AB1381" s="3">
        <v>0</v>
      </c>
      <c r="AC1381" s="3">
        <v>2.0063390000000001</v>
      </c>
      <c r="AD1381" s="3">
        <v>3.6819700000000002</v>
      </c>
      <c r="AE1381" s="3">
        <v>0</v>
      </c>
      <c r="AF1381" s="3">
        <v>96.047424000000007</v>
      </c>
      <c r="AG1381" s="3">
        <v>450.67126500000001</v>
      </c>
      <c r="AH1381" s="3">
        <v>413.057434</v>
      </c>
      <c r="AI1381" s="3">
        <v>144.69399999999999</v>
      </c>
      <c r="AJ1381" s="3">
        <v>240.09535199999999</v>
      </c>
      <c r="AK1381" s="3">
        <v>-4.0620363052311994</v>
      </c>
    </row>
    <row r="1382" spans="1:37" ht="9.9499999999999993" customHeight="1" x14ac:dyDescent="0.25">
      <c r="A1382" s="3" t="s">
        <v>1388</v>
      </c>
      <c r="B1382" s="3">
        <v>0</v>
      </c>
      <c r="C1382" s="3">
        <v>1.5764400000000001</v>
      </c>
      <c r="D1382" s="3">
        <v>0</v>
      </c>
      <c r="E1382" s="3">
        <v>0</v>
      </c>
      <c r="F1382" s="3">
        <v>0</v>
      </c>
      <c r="G1382" s="3">
        <v>0</v>
      </c>
      <c r="H1382" s="3">
        <v>0.72487299999999999</v>
      </c>
      <c r="I1382" s="3">
        <v>2.1788799999999999</v>
      </c>
      <c r="J1382" s="3">
        <v>1.96871</v>
      </c>
      <c r="K1382" s="3">
        <v>1.8599699999999999</v>
      </c>
      <c r="L1382" s="3">
        <v>1.1685700000000001</v>
      </c>
      <c r="M1382" s="3">
        <v>0.97514999999999996</v>
      </c>
      <c r="N1382" s="3">
        <v>1.64747</v>
      </c>
      <c r="O1382" s="3">
        <v>0.43947999999999998</v>
      </c>
      <c r="P1382" s="3">
        <v>0.37237199999999998</v>
      </c>
      <c r="Q1382" s="3">
        <v>0.25953599999999999</v>
      </c>
      <c r="R1382" s="3">
        <v>3.9553500000000001</v>
      </c>
      <c r="S1382" s="3">
        <v>12.9101</v>
      </c>
      <c r="T1382" s="3">
        <v>0</v>
      </c>
      <c r="U1382" s="3">
        <v>0</v>
      </c>
      <c r="V1382" s="3">
        <v>0</v>
      </c>
      <c r="W1382" s="3">
        <v>0</v>
      </c>
      <c r="X1382" s="3">
        <v>0</v>
      </c>
      <c r="Y1382" s="3">
        <v>29.080475</v>
      </c>
      <c r="Z1382" s="3">
        <v>0</v>
      </c>
      <c r="AA1382" s="3">
        <v>0</v>
      </c>
      <c r="AB1382" s="3">
        <v>70.878754000000001</v>
      </c>
      <c r="AC1382" s="3">
        <v>103.286339</v>
      </c>
      <c r="AD1382" s="3">
        <v>35.947400000000002</v>
      </c>
      <c r="AE1382" s="3">
        <v>35.406799999999997</v>
      </c>
      <c r="AF1382" s="3">
        <v>65.453491</v>
      </c>
      <c r="AG1382" s="3">
        <v>47.487053000000003</v>
      </c>
      <c r="AH1382" s="3">
        <v>18.705428999999999</v>
      </c>
      <c r="AI1382" s="3">
        <v>26.950422</v>
      </c>
      <c r="AJ1382" s="3">
        <v>40.161610000000003</v>
      </c>
      <c r="AK1382" s="3">
        <v>-4.0605852946481482</v>
      </c>
    </row>
    <row r="1383" spans="1:37" ht="9.9499999999999993" customHeight="1" x14ac:dyDescent="0.25">
      <c r="A1383" s="3" t="s">
        <v>1389</v>
      </c>
      <c r="B1383" s="3">
        <v>0</v>
      </c>
      <c r="C1383" s="3">
        <v>5.7940800000000001</v>
      </c>
      <c r="D1383" s="3">
        <v>2.4062000000000001</v>
      </c>
      <c r="E1383" s="3">
        <v>1.62398</v>
      </c>
      <c r="F1383" s="3">
        <v>1.9218500000000001</v>
      </c>
      <c r="G1383" s="3">
        <v>11.2872</v>
      </c>
      <c r="H1383" s="3">
        <v>7.1073899999999997</v>
      </c>
      <c r="I1383" s="3">
        <v>2.4845799999999998</v>
      </c>
      <c r="J1383" s="3">
        <v>6.8951000000000002</v>
      </c>
      <c r="K1383" s="3">
        <v>6.4763999999999999</v>
      </c>
      <c r="L1383" s="3">
        <v>2.2103000000000002</v>
      </c>
      <c r="M1383" s="3">
        <v>4.5272800000000002</v>
      </c>
      <c r="N1383" s="3">
        <v>3.8243100000000001</v>
      </c>
      <c r="O1383" s="3">
        <v>2.2103799999999998</v>
      </c>
      <c r="P1383" s="3">
        <v>10.0846</v>
      </c>
      <c r="Q1383" s="3">
        <v>1.0041100000000001</v>
      </c>
      <c r="R1383" s="3">
        <v>0</v>
      </c>
      <c r="S1383" s="3">
        <v>5.38497</v>
      </c>
      <c r="T1383" s="3">
        <v>0</v>
      </c>
      <c r="U1383" s="3">
        <v>0</v>
      </c>
      <c r="V1383" s="3">
        <v>0</v>
      </c>
      <c r="W1383" s="3">
        <v>0</v>
      </c>
      <c r="X1383" s="3">
        <v>0</v>
      </c>
      <c r="Y1383" s="3">
        <v>43.264705999999997</v>
      </c>
      <c r="Z1383" s="3">
        <v>0</v>
      </c>
      <c r="AA1383" s="3">
        <v>0</v>
      </c>
      <c r="AB1383" s="3">
        <v>80.860504000000006</v>
      </c>
      <c r="AC1383" s="3">
        <v>56.912388</v>
      </c>
      <c r="AD1383" s="3">
        <v>31.813700000000001</v>
      </c>
      <c r="AE1383" s="3">
        <v>39.1539</v>
      </c>
      <c r="AF1383" s="3">
        <v>148.14970400000001</v>
      </c>
      <c r="AG1383" s="3">
        <v>201.116974</v>
      </c>
      <c r="AH1383" s="3">
        <v>249.16772499999999</v>
      </c>
      <c r="AI1383" s="3">
        <v>128.82432600000001</v>
      </c>
      <c r="AJ1383" s="3">
        <v>203.23614499999999</v>
      </c>
      <c r="AK1383" s="3">
        <v>-4.0566064268722473</v>
      </c>
    </row>
    <row r="1384" spans="1:37" ht="9.9499999999999993" customHeight="1" x14ac:dyDescent="0.25">
      <c r="A1384" s="3" t="s">
        <v>1390</v>
      </c>
      <c r="B1384" s="3">
        <v>1.13744</v>
      </c>
      <c r="C1384" s="3">
        <v>1.0153099999999999</v>
      </c>
      <c r="D1384" s="3">
        <v>0</v>
      </c>
      <c r="E1384" s="3">
        <v>1.8023</v>
      </c>
      <c r="F1384" s="3">
        <v>1.3863799999999999</v>
      </c>
      <c r="G1384" s="3">
        <v>0.68505300000000002</v>
      </c>
      <c r="H1384" s="3">
        <v>1.34857</v>
      </c>
      <c r="I1384" s="3">
        <v>2.46197</v>
      </c>
      <c r="J1384" s="3">
        <v>0.53387799999999996</v>
      </c>
      <c r="K1384" s="3">
        <v>0.266206</v>
      </c>
      <c r="L1384" s="3">
        <v>1.2264999999999999</v>
      </c>
      <c r="M1384" s="3">
        <v>1.0467500000000001</v>
      </c>
      <c r="N1384" s="3">
        <v>0.618954</v>
      </c>
      <c r="O1384" s="3">
        <v>2.0756999999999999</v>
      </c>
      <c r="P1384" s="3">
        <v>0.55960100000000002</v>
      </c>
      <c r="Q1384" s="3">
        <v>1.44868</v>
      </c>
      <c r="R1384" s="3">
        <v>54.494199999999999</v>
      </c>
      <c r="S1384" s="3">
        <v>55.6023</v>
      </c>
      <c r="T1384" s="3">
        <v>80.257378000000003</v>
      </c>
      <c r="U1384" s="3">
        <v>107.38007399999999</v>
      </c>
      <c r="V1384" s="3">
        <v>0</v>
      </c>
      <c r="W1384" s="3">
        <v>98.272141000000005</v>
      </c>
      <c r="X1384" s="3">
        <v>41.696795999999999</v>
      </c>
      <c r="Y1384" s="3">
        <v>203.94053600000001</v>
      </c>
      <c r="Z1384" s="3">
        <v>27.470112</v>
      </c>
      <c r="AA1384" s="3">
        <v>74.227508999999998</v>
      </c>
      <c r="AB1384" s="3">
        <v>258.965912</v>
      </c>
      <c r="AC1384" s="3">
        <v>223.91627500000001</v>
      </c>
      <c r="AD1384" s="3">
        <v>30.863299999999999</v>
      </c>
      <c r="AE1384" s="3">
        <v>30.402200000000001</v>
      </c>
      <c r="AF1384" s="3">
        <v>163.95100400000001</v>
      </c>
      <c r="AG1384" s="3">
        <v>211.48130800000001</v>
      </c>
      <c r="AH1384" s="3">
        <v>154.06352200000001</v>
      </c>
      <c r="AI1384" s="3">
        <v>204.83479299999999</v>
      </c>
      <c r="AJ1384" s="3">
        <v>93.003754000000001</v>
      </c>
      <c r="AK1384" s="3">
        <v>-4.0549266175716703</v>
      </c>
    </row>
    <row r="1385" spans="1:37" ht="9.9499999999999993" customHeight="1" x14ac:dyDescent="0.25">
      <c r="A1385" s="3" t="s">
        <v>1391</v>
      </c>
      <c r="B1385" s="3">
        <v>1.80505</v>
      </c>
      <c r="C1385" s="3">
        <v>8.6758799999999994</v>
      </c>
      <c r="D1385" s="3">
        <v>1.79291</v>
      </c>
      <c r="E1385" s="3">
        <v>0.29334700000000002</v>
      </c>
      <c r="F1385" s="3">
        <v>2.3953600000000002</v>
      </c>
      <c r="G1385" s="3">
        <v>0.38228899999999999</v>
      </c>
      <c r="H1385" s="3">
        <v>1.62087</v>
      </c>
      <c r="I1385" s="3">
        <v>0.67320400000000002</v>
      </c>
      <c r="J1385" s="3">
        <v>2.4330699999999998</v>
      </c>
      <c r="K1385" s="3">
        <v>1.6898</v>
      </c>
      <c r="L1385" s="3">
        <v>2.5044400000000002</v>
      </c>
      <c r="M1385" s="3">
        <v>2.6577999999999999</v>
      </c>
      <c r="N1385" s="3">
        <v>3.1086200000000002</v>
      </c>
      <c r="O1385" s="3">
        <v>0.82925800000000005</v>
      </c>
      <c r="P1385" s="3">
        <v>0.390351</v>
      </c>
      <c r="Q1385" s="3">
        <v>1.6324000000000001</v>
      </c>
      <c r="R1385" s="3">
        <v>16.637</v>
      </c>
      <c r="S1385" s="3">
        <v>29.631</v>
      </c>
      <c r="T1385" s="3">
        <v>0</v>
      </c>
      <c r="U1385" s="3">
        <v>0</v>
      </c>
      <c r="V1385" s="3">
        <v>0</v>
      </c>
      <c r="W1385" s="3">
        <v>0</v>
      </c>
      <c r="X1385" s="3">
        <v>0</v>
      </c>
      <c r="Y1385" s="3">
        <v>150.02536000000001</v>
      </c>
      <c r="Z1385" s="3">
        <v>188.14141799999999</v>
      </c>
      <c r="AA1385" s="3">
        <v>0</v>
      </c>
      <c r="AB1385" s="3">
        <v>73.749465999999998</v>
      </c>
      <c r="AC1385" s="3">
        <v>78.951813000000001</v>
      </c>
      <c r="AD1385" s="3">
        <v>47.362099999999998</v>
      </c>
      <c r="AE1385" s="3">
        <v>55.137799999999999</v>
      </c>
      <c r="AF1385" s="3">
        <v>139.38940400000001</v>
      </c>
      <c r="AG1385" s="3">
        <v>177.74040199999999</v>
      </c>
      <c r="AH1385" s="3">
        <v>160.84089700000001</v>
      </c>
      <c r="AI1385" s="3">
        <v>119.089821</v>
      </c>
      <c r="AJ1385" s="3">
        <v>50.980899999999998</v>
      </c>
      <c r="AK1385" s="3">
        <v>-4.053659669287434</v>
      </c>
    </row>
    <row r="1386" spans="1:37" ht="9.9499999999999993" customHeight="1" x14ac:dyDescent="0.25">
      <c r="A1386" s="3" t="s">
        <v>1392</v>
      </c>
      <c r="B1386" s="3">
        <v>3.4866600000000001</v>
      </c>
      <c r="C1386" s="3">
        <v>3.6310099999999998</v>
      </c>
      <c r="D1386" s="3">
        <v>0</v>
      </c>
      <c r="E1386" s="3">
        <v>0</v>
      </c>
      <c r="F1386" s="3">
        <v>2.6152199999999999</v>
      </c>
      <c r="G1386" s="3">
        <v>4.79983</v>
      </c>
      <c r="H1386" s="3">
        <v>5.7420200000000001</v>
      </c>
      <c r="I1386" s="3">
        <v>5.4337</v>
      </c>
      <c r="J1386" s="3">
        <v>9.8191299999999995</v>
      </c>
      <c r="K1386" s="3">
        <v>3.2640600000000002</v>
      </c>
      <c r="L1386" s="3">
        <v>4.1014499999999998</v>
      </c>
      <c r="M1386" s="3">
        <v>7.0590599999999997</v>
      </c>
      <c r="N1386" s="3">
        <v>0</v>
      </c>
      <c r="O1386" s="3">
        <v>2.3137300000000001</v>
      </c>
      <c r="P1386" s="3">
        <v>7.8417000000000003</v>
      </c>
      <c r="Q1386" s="3">
        <v>2.0495700000000001</v>
      </c>
      <c r="R1386" s="3">
        <v>0</v>
      </c>
      <c r="S1386" s="3">
        <v>16.9695</v>
      </c>
      <c r="T1386" s="3">
        <v>0</v>
      </c>
      <c r="U1386" s="3">
        <v>0</v>
      </c>
      <c r="V1386" s="3">
        <v>239.933594</v>
      </c>
      <c r="W1386" s="3">
        <v>0</v>
      </c>
      <c r="X1386" s="3">
        <v>0</v>
      </c>
      <c r="Y1386" s="3">
        <v>0</v>
      </c>
      <c r="Z1386" s="3">
        <v>0</v>
      </c>
      <c r="AA1386" s="3">
        <v>0</v>
      </c>
      <c r="AB1386" s="3">
        <v>250.60069300000001</v>
      </c>
      <c r="AC1386" s="3">
        <v>130.176376</v>
      </c>
      <c r="AD1386" s="3">
        <v>0</v>
      </c>
      <c r="AE1386" s="3">
        <v>26.711600000000001</v>
      </c>
      <c r="AF1386" s="3">
        <v>148.653931</v>
      </c>
      <c r="AG1386" s="3">
        <v>67.631232999999995</v>
      </c>
      <c r="AH1386" s="3">
        <v>231.67799400000001</v>
      </c>
      <c r="AI1386" s="3">
        <v>73.060471000000007</v>
      </c>
      <c r="AJ1386" s="3">
        <v>68.067543000000001</v>
      </c>
      <c r="AK1386" s="3">
        <v>-4.048432768453905</v>
      </c>
    </row>
    <row r="1387" spans="1:37" ht="9.9499999999999993" customHeight="1" x14ac:dyDescent="0.25">
      <c r="A1387" s="3" t="s">
        <v>1393</v>
      </c>
      <c r="B1387" s="3">
        <v>0</v>
      </c>
      <c r="C1387" s="3">
        <v>0.462088</v>
      </c>
      <c r="D1387" s="3">
        <v>0</v>
      </c>
      <c r="E1387" s="3">
        <v>0</v>
      </c>
      <c r="F1387" s="3">
        <v>0</v>
      </c>
      <c r="G1387" s="3">
        <v>0</v>
      </c>
      <c r="H1387" s="3">
        <v>8.7118299999999996E-2</v>
      </c>
      <c r="I1387" s="3">
        <v>0</v>
      </c>
      <c r="J1387" s="3">
        <v>0.41119299999999998</v>
      </c>
      <c r="K1387" s="3">
        <v>0.25163000000000002</v>
      </c>
      <c r="L1387" s="3">
        <v>0.16394900000000001</v>
      </c>
      <c r="M1387" s="3">
        <v>6.5962699999999999E-2</v>
      </c>
      <c r="N1387" s="3">
        <v>0.148588</v>
      </c>
      <c r="O1387" s="3">
        <v>3.9637400000000003E-2</v>
      </c>
      <c r="P1387" s="3">
        <v>5.0377199999999997E-2</v>
      </c>
      <c r="Q1387" s="3">
        <v>2.3408000000000002E-2</v>
      </c>
      <c r="R1387" s="3">
        <v>0</v>
      </c>
      <c r="S1387" s="3">
        <v>0.86212500000000003</v>
      </c>
      <c r="T1387" s="3">
        <v>0</v>
      </c>
      <c r="U1387" s="3">
        <v>0</v>
      </c>
      <c r="V1387" s="3">
        <v>0</v>
      </c>
      <c r="W1387" s="3">
        <v>0</v>
      </c>
      <c r="X1387" s="3">
        <v>0</v>
      </c>
      <c r="Y1387" s="3">
        <v>0</v>
      </c>
      <c r="Z1387" s="3">
        <v>0</v>
      </c>
      <c r="AA1387" s="3">
        <v>0</v>
      </c>
      <c r="AB1387" s="3">
        <v>3.7891590000000002</v>
      </c>
      <c r="AC1387" s="3">
        <v>5.2663970000000004</v>
      </c>
      <c r="AD1387" s="3">
        <v>5.5514799999999997</v>
      </c>
      <c r="AE1387" s="3">
        <v>3.64744</v>
      </c>
      <c r="AF1387" s="3">
        <v>1.966753</v>
      </c>
      <c r="AG1387" s="3">
        <v>3.6516310000000001</v>
      </c>
      <c r="AH1387" s="3">
        <v>11.763045</v>
      </c>
      <c r="AI1387" s="3">
        <v>0</v>
      </c>
      <c r="AJ1387" s="3">
        <v>4.4078109999999997</v>
      </c>
      <c r="AK1387" s="3">
        <v>-4.0464018785306441</v>
      </c>
    </row>
    <row r="1388" spans="1:37" ht="9.9499999999999993" customHeight="1" x14ac:dyDescent="0.25">
      <c r="A1388" s="3" t="s">
        <v>1394</v>
      </c>
      <c r="B1388" s="3">
        <v>22.287400000000002</v>
      </c>
      <c r="C1388" s="3">
        <v>361.09300000000002</v>
      </c>
      <c r="D1388" s="3">
        <v>191.577</v>
      </c>
      <c r="E1388" s="3">
        <v>157.46100000000001</v>
      </c>
      <c r="F1388" s="3">
        <v>356.988</v>
      </c>
      <c r="G1388" s="3">
        <v>236.04900000000001</v>
      </c>
      <c r="H1388" s="3">
        <v>259.78100000000001</v>
      </c>
      <c r="I1388" s="3">
        <v>246.99199999999999</v>
      </c>
      <c r="J1388" s="3">
        <v>206.51900000000001</v>
      </c>
      <c r="K1388" s="3">
        <v>218.06700000000001</v>
      </c>
      <c r="L1388" s="3">
        <v>241.875</v>
      </c>
      <c r="M1388" s="3">
        <v>132.85400000000001</v>
      </c>
      <c r="N1388" s="3">
        <v>177.95099999999999</v>
      </c>
      <c r="O1388" s="3">
        <v>142.65</v>
      </c>
      <c r="P1388" s="3">
        <v>154.01499999999999</v>
      </c>
      <c r="Q1388" s="3">
        <v>123.405</v>
      </c>
      <c r="R1388" s="3">
        <v>758.42200000000003</v>
      </c>
      <c r="S1388" s="3">
        <v>693.84500000000003</v>
      </c>
      <c r="T1388" s="3">
        <v>1439.247437</v>
      </c>
      <c r="U1388" s="3">
        <v>1633.7502440000001</v>
      </c>
      <c r="V1388" s="3">
        <v>2770.6220699999999</v>
      </c>
      <c r="W1388" s="3">
        <v>5869.4003910000001</v>
      </c>
      <c r="X1388" s="3">
        <v>4067.72876</v>
      </c>
      <c r="Y1388" s="3">
        <v>2613.6879880000001</v>
      </c>
      <c r="Z1388" s="3">
        <v>1460.22522</v>
      </c>
      <c r="AA1388" s="3">
        <v>721.88299600000005</v>
      </c>
      <c r="AB1388" s="3">
        <v>5956.8320309999999</v>
      </c>
      <c r="AC1388" s="3">
        <v>5859.2783200000003</v>
      </c>
      <c r="AD1388" s="3">
        <v>5713.58</v>
      </c>
      <c r="AE1388" s="3">
        <v>5658.37</v>
      </c>
      <c r="AF1388" s="3">
        <v>5748.9140619999998</v>
      </c>
      <c r="AG1388" s="3">
        <v>5931.3955079999996</v>
      </c>
      <c r="AH1388" s="3">
        <v>6365.267578</v>
      </c>
      <c r="AI1388" s="3">
        <v>6659.4169920000004</v>
      </c>
      <c r="AJ1388" s="3">
        <v>4573.7045900000003</v>
      </c>
      <c r="AK1388" s="3">
        <v>-4.0460693019298066</v>
      </c>
    </row>
    <row r="1389" spans="1:37" ht="9.9499999999999993" customHeight="1" x14ac:dyDescent="0.25">
      <c r="A1389" s="3" t="s">
        <v>1395</v>
      </c>
      <c r="B1389" s="3">
        <v>1.02196</v>
      </c>
      <c r="C1389" s="3">
        <v>9.2236200000000004</v>
      </c>
      <c r="D1389" s="3">
        <v>0</v>
      </c>
      <c r="E1389" s="3">
        <v>0</v>
      </c>
      <c r="F1389" s="3">
        <v>0</v>
      </c>
      <c r="G1389" s="3">
        <v>0.703426</v>
      </c>
      <c r="H1389" s="3">
        <v>0.497145</v>
      </c>
      <c r="I1389" s="3">
        <v>1.06176</v>
      </c>
      <c r="J1389" s="3">
        <v>1.27912</v>
      </c>
      <c r="K1389" s="3">
        <v>1.43506</v>
      </c>
      <c r="L1389" s="3">
        <v>1.60287</v>
      </c>
      <c r="M1389" s="3">
        <v>1.5047600000000001</v>
      </c>
      <c r="N1389" s="3">
        <v>1.6948099999999999</v>
      </c>
      <c r="O1389" s="3">
        <v>0.33908199999999999</v>
      </c>
      <c r="P1389" s="3">
        <v>1.1492199999999999</v>
      </c>
      <c r="Q1389" s="3">
        <v>0.26699400000000001</v>
      </c>
      <c r="R1389" s="3">
        <v>4.0667499999999999</v>
      </c>
      <c r="S1389" s="3">
        <v>4.8264800000000001</v>
      </c>
      <c r="T1389" s="3">
        <v>0</v>
      </c>
      <c r="U1389" s="3">
        <v>0</v>
      </c>
      <c r="V1389" s="3">
        <v>0</v>
      </c>
      <c r="W1389" s="3">
        <v>0</v>
      </c>
      <c r="X1389" s="3">
        <v>0</v>
      </c>
      <c r="Y1389" s="3">
        <v>0</v>
      </c>
      <c r="Z1389" s="3">
        <v>0</v>
      </c>
      <c r="AA1389" s="3">
        <v>89.296477999999993</v>
      </c>
      <c r="AB1389" s="3">
        <v>48.001637000000002</v>
      </c>
      <c r="AC1389" s="3">
        <v>33.456417000000002</v>
      </c>
      <c r="AD1389" s="3">
        <v>31.698799999999999</v>
      </c>
      <c r="AE1389" s="3">
        <v>26.017900000000001</v>
      </c>
      <c r="AF1389" s="3">
        <v>55.639172000000002</v>
      </c>
      <c r="AG1389" s="3">
        <v>25.343142</v>
      </c>
      <c r="AH1389" s="3">
        <v>82.958870000000005</v>
      </c>
      <c r="AI1389" s="3">
        <v>62.010345000000001</v>
      </c>
      <c r="AJ1389" s="3">
        <v>22.438580999999999</v>
      </c>
      <c r="AK1389" s="3">
        <v>-4.0409881281911373</v>
      </c>
    </row>
    <row r="1390" spans="1:37" ht="9.9499999999999993" customHeight="1" x14ac:dyDescent="0.25">
      <c r="A1390" s="3" t="s">
        <v>1396</v>
      </c>
      <c r="B1390" s="3">
        <v>1.17502</v>
      </c>
      <c r="C1390" s="3">
        <v>6.2057500000000001</v>
      </c>
      <c r="D1390" s="3">
        <v>0</v>
      </c>
      <c r="E1390" s="3">
        <v>0.31030799999999997</v>
      </c>
      <c r="F1390" s="3">
        <v>0.44067200000000001</v>
      </c>
      <c r="G1390" s="3">
        <v>2.6285500000000002</v>
      </c>
      <c r="H1390" s="3">
        <v>2.35764</v>
      </c>
      <c r="I1390" s="3">
        <v>1.93292</v>
      </c>
      <c r="J1390" s="3">
        <v>4.4121300000000003</v>
      </c>
      <c r="K1390" s="3">
        <v>4.67502</v>
      </c>
      <c r="L1390" s="3">
        <v>2.9947900000000001</v>
      </c>
      <c r="M1390" s="3">
        <v>1.62201</v>
      </c>
      <c r="N1390" s="3">
        <v>1.82687</v>
      </c>
      <c r="O1390" s="3">
        <v>2.0468099999999998</v>
      </c>
      <c r="P1390" s="3">
        <v>3.22079</v>
      </c>
      <c r="Q1390" s="3">
        <v>3.1082200000000002</v>
      </c>
      <c r="R1390" s="3">
        <v>0</v>
      </c>
      <c r="S1390" s="3">
        <v>2.0874199999999998</v>
      </c>
      <c r="T1390" s="3">
        <v>0</v>
      </c>
      <c r="U1390" s="3">
        <v>0</v>
      </c>
      <c r="V1390" s="3">
        <v>0</v>
      </c>
      <c r="W1390" s="3">
        <v>0</v>
      </c>
      <c r="X1390" s="3">
        <v>0</v>
      </c>
      <c r="Y1390" s="3">
        <v>0</v>
      </c>
      <c r="Z1390" s="3">
        <v>113.21051</v>
      </c>
      <c r="AA1390" s="3">
        <v>0</v>
      </c>
      <c r="AB1390" s="3">
        <v>55.781246000000003</v>
      </c>
      <c r="AC1390" s="3">
        <v>50.968814999999999</v>
      </c>
      <c r="AD1390" s="3">
        <v>36.439300000000003</v>
      </c>
      <c r="AE1390" s="3">
        <v>35.894100000000002</v>
      </c>
      <c r="AF1390" s="3">
        <v>101.521461</v>
      </c>
      <c r="AG1390" s="3">
        <v>39.138252000000001</v>
      </c>
      <c r="AH1390" s="3">
        <v>84.264465000000001</v>
      </c>
      <c r="AI1390" s="3">
        <v>79.237899999999996</v>
      </c>
      <c r="AJ1390" s="3">
        <v>40.934887000000003</v>
      </c>
      <c r="AK1390" s="3">
        <v>-4.0393650832891703</v>
      </c>
    </row>
    <row r="1391" spans="1:37" ht="9.9499999999999993" customHeight="1" x14ac:dyDescent="0.25">
      <c r="A1391" s="3" t="s">
        <v>1397</v>
      </c>
      <c r="B1391" s="3">
        <v>0.89959599999999995</v>
      </c>
      <c r="C1391" s="3">
        <v>0.13383400000000001</v>
      </c>
      <c r="D1391" s="3">
        <v>0</v>
      </c>
      <c r="E1391" s="3">
        <v>0</v>
      </c>
      <c r="F1391" s="3">
        <v>0</v>
      </c>
      <c r="G1391" s="3">
        <v>0</v>
      </c>
      <c r="H1391" s="3">
        <v>0</v>
      </c>
      <c r="I1391" s="3">
        <v>0</v>
      </c>
      <c r="J1391" s="3">
        <v>0</v>
      </c>
      <c r="K1391" s="3">
        <v>0.42108099999999998</v>
      </c>
      <c r="L1391" s="3">
        <v>0</v>
      </c>
      <c r="M1391" s="3">
        <v>1.1590199999999999</v>
      </c>
      <c r="N1391" s="3">
        <v>0</v>
      </c>
      <c r="O1391" s="3">
        <v>0</v>
      </c>
      <c r="P1391" s="3">
        <v>1.01162</v>
      </c>
      <c r="Q1391" s="3">
        <v>0</v>
      </c>
      <c r="R1391" s="3">
        <v>5.3359100000000002</v>
      </c>
      <c r="S1391" s="3">
        <v>22.147200000000002</v>
      </c>
      <c r="T1391" s="3">
        <v>0</v>
      </c>
      <c r="U1391" s="3">
        <v>0</v>
      </c>
      <c r="V1391" s="3">
        <v>0</v>
      </c>
      <c r="W1391" s="3">
        <v>0</v>
      </c>
      <c r="X1391" s="3">
        <v>0</v>
      </c>
      <c r="Y1391" s="3">
        <v>0</v>
      </c>
      <c r="Z1391" s="3">
        <v>249.06332399999999</v>
      </c>
      <c r="AA1391" s="3">
        <v>0</v>
      </c>
      <c r="AB1391" s="3">
        <v>12.712687000000001</v>
      </c>
      <c r="AC1391" s="3">
        <v>20.904962999999999</v>
      </c>
      <c r="AD1391" s="3">
        <v>13.958299999999999</v>
      </c>
      <c r="AE1391" s="3">
        <v>54.979599999999998</v>
      </c>
      <c r="AF1391" s="3">
        <v>23.810580999999999</v>
      </c>
      <c r="AG1391" s="3">
        <v>37.835503000000003</v>
      </c>
      <c r="AH1391" s="3">
        <v>51.920966999999997</v>
      </c>
      <c r="AI1391" s="3">
        <v>0</v>
      </c>
      <c r="AJ1391" s="3">
        <v>17.817291000000001</v>
      </c>
      <c r="AK1391" s="3">
        <v>-4.0391253018897544</v>
      </c>
    </row>
    <row r="1392" spans="1:37" ht="9.9499999999999993" customHeight="1" x14ac:dyDescent="0.25">
      <c r="A1392" s="3" t="s">
        <v>1398</v>
      </c>
      <c r="B1392" s="3">
        <v>1.0458700000000001</v>
      </c>
      <c r="C1392" s="3">
        <v>1.5559499999999999</v>
      </c>
      <c r="D1392" s="3">
        <v>1.80064</v>
      </c>
      <c r="E1392" s="3">
        <v>2.2096</v>
      </c>
      <c r="F1392" s="3">
        <v>2.4318499999999998</v>
      </c>
      <c r="G1392" s="3">
        <v>1.17581</v>
      </c>
      <c r="H1392" s="3">
        <v>1.5000100000000001</v>
      </c>
      <c r="I1392" s="3">
        <v>3.2115100000000001</v>
      </c>
      <c r="J1392" s="3">
        <v>1.3745000000000001</v>
      </c>
      <c r="K1392" s="3">
        <v>2.74146</v>
      </c>
      <c r="L1392" s="3">
        <v>2.7339500000000001</v>
      </c>
      <c r="M1392" s="3">
        <v>2.0019499999999999</v>
      </c>
      <c r="N1392" s="3">
        <v>2.7751399999999999</v>
      </c>
      <c r="O1392" s="3">
        <v>2.3597000000000001</v>
      </c>
      <c r="P1392" s="3">
        <v>2.5286300000000002</v>
      </c>
      <c r="Q1392" s="3">
        <v>2.1039500000000002</v>
      </c>
      <c r="R1392" s="3">
        <v>1.6914</v>
      </c>
      <c r="S1392" s="3">
        <v>1.2571099999999999</v>
      </c>
      <c r="T1392" s="3">
        <v>0</v>
      </c>
      <c r="U1392" s="3">
        <v>0</v>
      </c>
      <c r="V1392" s="3">
        <v>0</v>
      </c>
      <c r="W1392" s="3">
        <v>25.652988000000001</v>
      </c>
      <c r="X1392" s="3">
        <v>130.613022</v>
      </c>
      <c r="Y1392" s="3">
        <v>40.026108000000001</v>
      </c>
      <c r="Z1392" s="3">
        <v>78.878197</v>
      </c>
      <c r="AA1392" s="3">
        <v>0</v>
      </c>
      <c r="AB1392" s="3">
        <v>34.038902</v>
      </c>
      <c r="AC1392" s="3">
        <v>27.569631999999999</v>
      </c>
      <c r="AD1392" s="3">
        <v>31.322500000000002</v>
      </c>
      <c r="AE1392" s="3">
        <v>26.610900000000001</v>
      </c>
      <c r="AF1392" s="3">
        <v>23.795120000000001</v>
      </c>
      <c r="AG1392" s="3">
        <v>41.880146000000003</v>
      </c>
      <c r="AH1392" s="3">
        <v>29.922318000000001</v>
      </c>
      <c r="AI1392" s="3">
        <v>54.590546000000003</v>
      </c>
      <c r="AJ1392" s="3">
        <v>21.616002999999999</v>
      </c>
      <c r="AK1392" s="3">
        <v>-4.0386498068890022</v>
      </c>
    </row>
    <row r="1393" spans="1:37" ht="9.9499999999999993" customHeight="1" x14ac:dyDescent="0.25">
      <c r="A1393" s="3" t="s">
        <v>1399</v>
      </c>
      <c r="B1393" s="3">
        <v>0</v>
      </c>
      <c r="C1393" s="3">
        <v>6.47133</v>
      </c>
      <c r="D1393" s="3">
        <v>0.17729700000000001</v>
      </c>
      <c r="E1393" s="3">
        <v>0</v>
      </c>
      <c r="F1393" s="3">
        <v>0.79300999999999999</v>
      </c>
      <c r="G1393" s="3">
        <v>0.62376299999999996</v>
      </c>
      <c r="H1393" s="3">
        <v>0.55100800000000005</v>
      </c>
      <c r="I1393" s="3">
        <v>0.73229</v>
      </c>
      <c r="J1393" s="3">
        <v>0.94521900000000003</v>
      </c>
      <c r="K1393" s="3">
        <v>0.56557500000000005</v>
      </c>
      <c r="L1393" s="3">
        <v>0.94756399999999996</v>
      </c>
      <c r="M1393" s="3">
        <v>0.88956199999999996</v>
      </c>
      <c r="N1393" s="3">
        <v>0.75143700000000002</v>
      </c>
      <c r="O1393" s="3">
        <v>0.50113399999999997</v>
      </c>
      <c r="P1393" s="3">
        <v>0.84922399999999998</v>
      </c>
      <c r="Q1393" s="3">
        <v>1.06541</v>
      </c>
      <c r="R1393" s="3">
        <v>0</v>
      </c>
      <c r="S1393" s="3">
        <v>2.1453500000000001</v>
      </c>
      <c r="T1393" s="3">
        <v>47.035319999999999</v>
      </c>
      <c r="U1393" s="3">
        <v>0</v>
      </c>
      <c r="V1393" s="3">
        <v>0</v>
      </c>
      <c r="W1393" s="3">
        <v>0</v>
      </c>
      <c r="X1393" s="3">
        <v>0</v>
      </c>
      <c r="Y1393" s="3">
        <v>0</v>
      </c>
      <c r="Z1393" s="3">
        <v>0</v>
      </c>
      <c r="AA1393" s="3">
        <v>0</v>
      </c>
      <c r="AB1393" s="3">
        <v>28.971717999999999</v>
      </c>
      <c r="AC1393" s="3">
        <v>49.548290000000001</v>
      </c>
      <c r="AD1393" s="3">
        <v>23.420200000000001</v>
      </c>
      <c r="AE1393" s="3">
        <v>36.911000000000001</v>
      </c>
      <c r="AF1393" s="3">
        <v>6.7905230000000003</v>
      </c>
      <c r="AG1393" s="3">
        <v>44.695571999999999</v>
      </c>
      <c r="AH1393" s="3">
        <v>19.977889999999999</v>
      </c>
      <c r="AI1393" s="3">
        <v>0</v>
      </c>
      <c r="AJ1393" s="3">
        <v>22.087686999999999</v>
      </c>
      <c r="AK1393" s="3">
        <v>-4.0381875771357025</v>
      </c>
    </row>
    <row r="1394" spans="1:37" ht="9.9499999999999993" customHeight="1" x14ac:dyDescent="0.25">
      <c r="A1394" s="3" t="s">
        <v>1400</v>
      </c>
      <c r="B1394" s="3">
        <v>9.9675E-2</v>
      </c>
      <c r="C1394" s="3">
        <v>2.3726099999999999</v>
      </c>
      <c r="D1394" s="3">
        <v>1.4625699999999999</v>
      </c>
      <c r="E1394" s="3">
        <v>0.70194400000000001</v>
      </c>
      <c r="F1394" s="3">
        <v>6.8781699999999999</v>
      </c>
      <c r="G1394" s="3">
        <v>4.8025399999999996</v>
      </c>
      <c r="H1394" s="3">
        <v>7.8526999999999996</v>
      </c>
      <c r="I1394" s="3">
        <v>6.0063300000000002</v>
      </c>
      <c r="J1394" s="3">
        <v>7.0488099999999996</v>
      </c>
      <c r="K1394" s="3">
        <v>9.4244500000000002</v>
      </c>
      <c r="L1394" s="3">
        <v>7.5040300000000002</v>
      </c>
      <c r="M1394" s="3">
        <v>4.4763200000000003</v>
      </c>
      <c r="N1394" s="3">
        <v>8.6783099999999997</v>
      </c>
      <c r="O1394" s="3">
        <v>8.26797</v>
      </c>
      <c r="P1394" s="3">
        <v>6.2208500000000004</v>
      </c>
      <c r="Q1394" s="3">
        <v>3.9842599999999999</v>
      </c>
      <c r="R1394" s="3">
        <v>21.5962</v>
      </c>
      <c r="S1394" s="3">
        <v>46.325400000000002</v>
      </c>
      <c r="T1394" s="3">
        <v>0</v>
      </c>
      <c r="U1394" s="3">
        <v>0</v>
      </c>
      <c r="V1394" s="3">
        <v>0</v>
      </c>
      <c r="W1394" s="3">
        <v>0</v>
      </c>
      <c r="X1394" s="3">
        <v>59.606270000000002</v>
      </c>
      <c r="Y1394" s="3">
        <v>146.67434700000001</v>
      </c>
      <c r="Z1394" s="3">
        <v>59.196434000000004</v>
      </c>
      <c r="AA1394" s="3">
        <v>54.395580000000002</v>
      </c>
      <c r="AB1394" s="3">
        <v>422.47525000000002</v>
      </c>
      <c r="AC1394" s="3">
        <v>250.36892700000001</v>
      </c>
      <c r="AD1394" s="3">
        <v>216.28700000000001</v>
      </c>
      <c r="AE1394" s="3">
        <v>213.09399999999999</v>
      </c>
      <c r="AF1394" s="3">
        <v>205.53993199999999</v>
      </c>
      <c r="AG1394" s="3">
        <v>172.981888</v>
      </c>
      <c r="AH1394" s="3">
        <v>208.508408</v>
      </c>
      <c r="AI1394" s="3">
        <v>204.92147800000001</v>
      </c>
      <c r="AJ1394" s="3">
        <v>170.42401100000001</v>
      </c>
      <c r="AK1394" s="3">
        <v>-4.0379143907953594</v>
      </c>
    </row>
    <row r="1395" spans="1:37" ht="9.9499999999999993" customHeight="1" x14ac:dyDescent="0.25">
      <c r="A1395" s="3" t="s">
        <v>1401</v>
      </c>
      <c r="B1395" s="3">
        <v>0.31491200000000003</v>
      </c>
      <c r="C1395" s="3">
        <v>4.0603199999999999</v>
      </c>
      <c r="D1395" s="3">
        <v>0.73933199999999999</v>
      </c>
      <c r="E1395" s="3">
        <v>2.0698599999999998</v>
      </c>
      <c r="F1395" s="3">
        <v>0</v>
      </c>
      <c r="G1395" s="3">
        <v>0</v>
      </c>
      <c r="H1395" s="3">
        <v>0.84232499999999999</v>
      </c>
      <c r="I1395" s="3">
        <v>0.43623699999999999</v>
      </c>
      <c r="J1395" s="3">
        <v>1.97079</v>
      </c>
      <c r="K1395" s="3">
        <v>1.76884</v>
      </c>
      <c r="L1395" s="3">
        <v>1.3171200000000001</v>
      </c>
      <c r="M1395" s="3">
        <v>0.69552899999999995</v>
      </c>
      <c r="N1395" s="3">
        <v>0.78337500000000004</v>
      </c>
      <c r="O1395" s="3">
        <v>2.5076800000000001</v>
      </c>
      <c r="P1395" s="3">
        <v>1.2394499999999999</v>
      </c>
      <c r="Q1395" s="3">
        <v>1.31637</v>
      </c>
      <c r="R1395" s="3">
        <v>37.8825</v>
      </c>
      <c r="S1395" s="3">
        <v>53.252800000000001</v>
      </c>
      <c r="T1395" s="3">
        <v>0</v>
      </c>
      <c r="U1395" s="3">
        <v>80.179794000000001</v>
      </c>
      <c r="V1395" s="3">
        <v>0</v>
      </c>
      <c r="W1395" s="3">
        <v>0</v>
      </c>
      <c r="X1395" s="3">
        <v>282.39276100000001</v>
      </c>
      <c r="Y1395" s="3">
        <v>96.174896000000004</v>
      </c>
      <c r="Z1395" s="3">
        <v>109.73828899999999</v>
      </c>
      <c r="AA1395" s="3">
        <v>371.21606400000002</v>
      </c>
      <c r="AB1395" s="3">
        <v>146.130707</v>
      </c>
      <c r="AC1395" s="3">
        <v>111.561317</v>
      </c>
      <c r="AD1395" s="3">
        <v>91.115399999999994</v>
      </c>
      <c r="AE1395" s="3">
        <v>57.708199999999998</v>
      </c>
      <c r="AF1395" s="3">
        <v>89.173751999999993</v>
      </c>
      <c r="AG1395" s="3">
        <v>79.866844</v>
      </c>
      <c r="AH1395" s="3">
        <v>74.261985999999993</v>
      </c>
      <c r="AI1395" s="3">
        <v>84.002044999999995</v>
      </c>
      <c r="AJ1395" s="3">
        <v>50.154228000000003</v>
      </c>
      <c r="AK1395" s="3">
        <v>-4.0367555333942891</v>
      </c>
    </row>
    <row r="1396" spans="1:37" ht="9.9499999999999993" customHeight="1" x14ac:dyDescent="0.25">
      <c r="A1396" s="3" t="s">
        <v>1402</v>
      </c>
      <c r="B1396" s="3">
        <v>1.52854</v>
      </c>
      <c r="C1396" s="3">
        <v>5.5713699999999999</v>
      </c>
      <c r="D1396" s="3">
        <v>0.448577</v>
      </c>
      <c r="E1396" s="3">
        <v>0</v>
      </c>
      <c r="F1396" s="3">
        <v>0</v>
      </c>
      <c r="G1396" s="3">
        <v>0</v>
      </c>
      <c r="H1396" s="3">
        <v>0.278868</v>
      </c>
      <c r="I1396" s="3">
        <v>0.52935900000000002</v>
      </c>
      <c r="J1396" s="3">
        <v>0</v>
      </c>
      <c r="K1396" s="3">
        <v>0.89434499999999995</v>
      </c>
      <c r="L1396" s="3">
        <v>1.4983900000000001</v>
      </c>
      <c r="M1396" s="3">
        <v>0</v>
      </c>
      <c r="N1396" s="3">
        <v>2.8517999999999999</v>
      </c>
      <c r="O1396" s="3">
        <v>0.63395599999999996</v>
      </c>
      <c r="P1396" s="3">
        <v>0.53715199999999996</v>
      </c>
      <c r="Q1396" s="3">
        <v>1.4975400000000001</v>
      </c>
      <c r="R1396" s="3">
        <v>4.5510200000000003</v>
      </c>
      <c r="S1396" s="3">
        <v>9.4492899999999995</v>
      </c>
      <c r="T1396" s="3">
        <v>0</v>
      </c>
      <c r="U1396" s="3">
        <v>0</v>
      </c>
      <c r="V1396" s="3">
        <v>0</v>
      </c>
      <c r="W1396" s="3">
        <v>0</v>
      </c>
      <c r="X1396" s="3">
        <v>0</v>
      </c>
      <c r="Y1396" s="3">
        <v>68.161666999999994</v>
      </c>
      <c r="Z1396" s="3">
        <v>0</v>
      </c>
      <c r="AA1396" s="3">
        <v>0</v>
      </c>
      <c r="AB1396" s="3">
        <v>26.882444</v>
      </c>
      <c r="AC1396" s="3">
        <v>25.977754999999998</v>
      </c>
      <c r="AD1396" s="3">
        <v>29.637799999999999</v>
      </c>
      <c r="AE1396" s="3">
        <v>23.351099999999999</v>
      </c>
      <c r="AF1396" s="3">
        <v>45.808540000000001</v>
      </c>
      <c r="AG1396" s="3">
        <v>67.170806999999996</v>
      </c>
      <c r="AH1396" s="3">
        <v>84.675880000000006</v>
      </c>
      <c r="AI1396" s="3">
        <v>45.921211</v>
      </c>
      <c r="AJ1396" s="3">
        <v>51.396045999999998</v>
      </c>
      <c r="AK1396" s="3">
        <v>-4.0360281111417473</v>
      </c>
    </row>
    <row r="1397" spans="1:37" ht="9.9499999999999993" customHeight="1" x14ac:dyDescent="0.25">
      <c r="A1397" s="3" t="s">
        <v>1403</v>
      </c>
      <c r="B1397" s="3">
        <v>7.7257100000000003</v>
      </c>
      <c r="C1397" s="3">
        <v>9.3098600000000005</v>
      </c>
      <c r="D1397" s="3">
        <v>0.34008699999999997</v>
      </c>
      <c r="E1397" s="3">
        <v>1.6322099999999999</v>
      </c>
      <c r="F1397" s="3">
        <v>0.14487</v>
      </c>
      <c r="G1397" s="3">
        <v>0</v>
      </c>
      <c r="H1397" s="3">
        <v>0.42284899999999997</v>
      </c>
      <c r="I1397" s="3">
        <v>0.66888599999999998</v>
      </c>
      <c r="J1397" s="3">
        <v>1.3295999999999999</v>
      </c>
      <c r="K1397" s="3">
        <v>0.361624</v>
      </c>
      <c r="L1397" s="3">
        <v>1.96906</v>
      </c>
      <c r="M1397" s="3">
        <v>0</v>
      </c>
      <c r="N1397" s="3">
        <v>0.84080900000000003</v>
      </c>
      <c r="O1397" s="3">
        <v>1.6661900000000001</v>
      </c>
      <c r="P1397" s="3">
        <v>0.43438900000000003</v>
      </c>
      <c r="Q1397" s="3">
        <v>0</v>
      </c>
      <c r="R1397" s="3">
        <v>4.5993399999999998</v>
      </c>
      <c r="S1397" s="3">
        <v>1.36419</v>
      </c>
      <c r="T1397" s="3">
        <v>0</v>
      </c>
      <c r="U1397" s="3">
        <v>0</v>
      </c>
      <c r="V1397" s="3">
        <v>0</v>
      </c>
      <c r="W1397" s="3">
        <v>0</v>
      </c>
      <c r="X1397" s="3">
        <v>0</v>
      </c>
      <c r="Y1397" s="3">
        <v>0</v>
      </c>
      <c r="Z1397" s="3">
        <v>0</v>
      </c>
      <c r="AA1397" s="3">
        <v>106.919006</v>
      </c>
      <c r="AB1397" s="3">
        <v>107.409187</v>
      </c>
      <c r="AC1397" s="3">
        <v>71.144713999999993</v>
      </c>
      <c r="AD1397" s="3">
        <v>17.976099999999999</v>
      </c>
      <c r="AE1397" s="3">
        <v>11.8025</v>
      </c>
      <c r="AF1397" s="3">
        <v>61.269793999999997</v>
      </c>
      <c r="AG1397" s="3">
        <v>7.1654179999999998</v>
      </c>
      <c r="AH1397" s="3">
        <v>54.456820999999998</v>
      </c>
      <c r="AI1397" s="3">
        <v>38.703040999999999</v>
      </c>
      <c r="AJ1397" s="3">
        <v>29.595569999999999</v>
      </c>
      <c r="AK1397" s="3">
        <v>-4.0306664806633803</v>
      </c>
    </row>
    <row r="1398" spans="1:37" ht="9.9499999999999993" customHeight="1" x14ac:dyDescent="0.25">
      <c r="A1398" s="3" t="s">
        <v>1404</v>
      </c>
      <c r="B1398" s="3">
        <v>0</v>
      </c>
      <c r="C1398" s="3">
        <v>1.82866</v>
      </c>
      <c r="D1398" s="3">
        <v>1.0821700000000001</v>
      </c>
      <c r="E1398" s="3">
        <v>0.432811</v>
      </c>
      <c r="F1398" s="3">
        <v>2.0744099999999999</v>
      </c>
      <c r="G1398" s="3">
        <v>0</v>
      </c>
      <c r="H1398" s="3">
        <v>1.79372</v>
      </c>
      <c r="I1398" s="3">
        <v>2.8733599999999999</v>
      </c>
      <c r="J1398" s="3">
        <v>3.4615900000000002</v>
      </c>
      <c r="K1398" s="3">
        <v>2.1575600000000001</v>
      </c>
      <c r="L1398" s="3">
        <v>1.5664</v>
      </c>
      <c r="M1398" s="3">
        <v>1.47052</v>
      </c>
      <c r="N1398" s="3">
        <v>1.6244000000000001</v>
      </c>
      <c r="O1398" s="3">
        <v>0.81567100000000003</v>
      </c>
      <c r="P1398" s="3">
        <v>0.8639</v>
      </c>
      <c r="Q1398" s="3">
        <v>1.20424</v>
      </c>
      <c r="R1398" s="3">
        <v>7.35128</v>
      </c>
      <c r="S1398" s="3">
        <v>10.9084</v>
      </c>
      <c r="T1398" s="3">
        <v>0</v>
      </c>
      <c r="U1398" s="3">
        <v>0</v>
      </c>
      <c r="V1398" s="3">
        <v>0</v>
      </c>
      <c r="W1398" s="3">
        <v>0</v>
      </c>
      <c r="X1398" s="3">
        <v>0</v>
      </c>
      <c r="Y1398" s="3">
        <v>54.877758</v>
      </c>
      <c r="Z1398" s="3">
        <v>29.494183</v>
      </c>
      <c r="AA1398" s="3">
        <v>0</v>
      </c>
      <c r="AB1398" s="3">
        <v>150.122086</v>
      </c>
      <c r="AC1398" s="3">
        <v>91.432006999999999</v>
      </c>
      <c r="AD1398" s="3">
        <v>47.6509</v>
      </c>
      <c r="AE1398" s="3">
        <v>61.017600000000002</v>
      </c>
      <c r="AF1398" s="3">
        <v>48.750092000000002</v>
      </c>
      <c r="AG1398" s="3">
        <v>46.612769999999998</v>
      </c>
      <c r="AH1398" s="3">
        <v>37.893394000000001</v>
      </c>
      <c r="AI1398" s="3">
        <v>50.354706</v>
      </c>
      <c r="AJ1398" s="3">
        <v>21.141224000000001</v>
      </c>
      <c r="AK1398" s="3">
        <v>-4.0275614033946567</v>
      </c>
    </row>
    <row r="1399" spans="1:37" ht="9.9499999999999993" customHeight="1" x14ac:dyDescent="0.25">
      <c r="A1399" s="3" t="s">
        <v>1405</v>
      </c>
      <c r="B1399" s="3">
        <v>0.63495599999999996</v>
      </c>
      <c r="C1399" s="3">
        <v>5.43527</v>
      </c>
      <c r="D1399" s="3">
        <v>1.0893699999999999</v>
      </c>
      <c r="E1399" s="3">
        <v>0.10319</v>
      </c>
      <c r="F1399" s="3">
        <v>3.0773600000000001</v>
      </c>
      <c r="G1399" s="3">
        <v>1.4792400000000001</v>
      </c>
      <c r="H1399" s="3">
        <v>1.53173</v>
      </c>
      <c r="I1399" s="3">
        <v>0.98107500000000003</v>
      </c>
      <c r="J1399" s="3">
        <v>2.2008200000000002</v>
      </c>
      <c r="K1399" s="3">
        <v>4.2066499999999998</v>
      </c>
      <c r="L1399" s="3">
        <v>2.7578399999999998</v>
      </c>
      <c r="M1399" s="3">
        <v>1.97773</v>
      </c>
      <c r="N1399" s="3">
        <v>2.7033999999999998</v>
      </c>
      <c r="O1399" s="3">
        <v>3.0142899999999999</v>
      </c>
      <c r="P1399" s="3">
        <v>3.1856599999999999</v>
      </c>
      <c r="Q1399" s="3">
        <v>2.2203400000000002</v>
      </c>
      <c r="R1399" s="3">
        <v>13.011799999999999</v>
      </c>
      <c r="S1399" s="3">
        <v>30.588699999999999</v>
      </c>
      <c r="T1399" s="3">
        <v>0</v>
      </c>
      <c r="U1399" s="3">
        <v>0</v>
      </c>
      <c r="V1399" s="3">
        <v>22.498121000000001</v>
      </c>
      <c r="W1399" s="3">
        <v>0</v>
      </c>
      <c r="X1399" s="3">
        <v>156.461533</v>
      </c>
      <c r="Y1399" s="3">
        <v>36.338749</v>
      </c>
      <c r="Z1399" s="3">
        <v>57.407725999999997</v>
      </c>
      <c r="AA1399" s="3">
        <v>0</v>
      </c>
      <c r="AB1399" s="3">
        <v>120.467422</v>
      </c>
      <c r="AC1399" s="3">
        <v>81.377182000000005</v>
      </c>
      <c r="AD1399" s="3">
        <v>52.969299999999997</v>
      </c>
      <c r="AE1399" s="3">
        <v>44.741700000000002</v>
      </c>
      <c r="AF1399" s="3">
        <v>126.396843</v>
      </c>
      <c r="AG1399" s="3">
        <v>130.24494899999999</v>
      </c>
      <c r="AH1399" s="3">
        <v>159.983643</v>
      </c>
      <c r="AI1399" s="3">
        <v>139.45869400000001</v>
      </c>
      <c r="AJ1399" s="3">
        <v>106.48039199999999</v>
      </c>
      <c r="AK1399" s="3">
        <v>-4.0270345907412644</v>
      </c>
    </row>
    <row r="1400" spans="1:37" ht="9.9499999999999993" customHeight="1" x14ac:dyDescent="0.25">
      <c r="A1400" s="3" t="s">
        <v>1406</v>
      </c>
      <c r="B1400" s="3">
        <v>0.76823300000000005</v>
      </c>
      <c r="C1400" s="3">
        <v>2.3772500000000001</v>
      </c>
      <c r="D1400" s="3">
        <v>0</v>
      </c>
      <c r="E1400" s="3">
        <v>0</v>
      </c>
      <c r="F1400" s="3">
        <v>0</v>
      </c>
      <c r="G1400" s="3">
        <v>0.74029900000000004</v>
      </c>
      <c r="H1400" s="3">
        <v>1.2331799999999999</v>
      </c>
      <c r="I1400" s="3">
        <v>2.3412600000000001</v>
      </c>
      <c r="J1400" s="3">
        <v>0.76924300000000001</v>
      </c>
      <c r="K1400" s="3">
        <v>1.29453</v>
      </c>
      <c r="L1400" s="3">
        <v>1.08443</v>
      </c>
      <c r="M1400" s="3">
        <v>1.13117</v>
      </c>
      <c r="N1400" s="3">
        <v>2.2932700000000001</v>
      </c>
      <c r="O1400" s="3">
        <v>1.4274199999999999</v>
      </c>
      <c r="P1400" s="3">
        <v>0.51834000000000002</v>
      </c>
      <c r="Q1400" s="3">
        <v>0</v>
      </c>
      <c r="R1400" s="3">
        <v>0</v>
      </c>
      <c r="S1400" s="3">
        <v>0</v>
      </c>
      <c r="T1400" s="3">
        <v>0</v>
      </c>
      <c r="U1400" s="3">
        <v>0</v>
      </c>
      <c r="V1400" s="3">
        <v>0</v>
      </c>
      <c r="W1400" s="3">
        <v>0</v>
      </c>
      <c r="X1400" s="3">
        <v>0</v>
      </c>
      <c r="Y1400" s="3">
        <v>0</v>
      </c>
      <c r="Z1400" s="3">
        <v>0</v>
      </c>
      <c r="AA1400" s="3">
        <v>0</v>
      </c>
      <c r="AB1400" s="3">
        <v>14.496031</v>
      </c>
      <c r="AC1400" s="3">
        <v>19.174778</v>
      </c>
      <c r="AD1400" s="3">
        <v>28.590499999999999</v>
      </c>
      <c r="AE1400" s="3">
        <v>4.6936600000000004</v>
      </c>
      <c r="AF1400" s="3">
        <v>23.489509999999999</v>
      </c>
      <c r="AG1400" s="3">
        <v>42.920689000000003</v>
      </c>
      <c r="AH1400" s="3">
        <v>18.977972000000001</v>
      </c>
      <c r="AI1400" s="3">
        <v>69.237679</v>
      </c>
      <c r="AJ1400" s="3">
        <v>24.191236</v>
      </c>
      <c r="AK1400" s="3">
        <v>-4.0255678753291688</v>
      </c>
    </row>
    <row r="1401" spans="1:37" ht="9.9499999999999993" customHeight="1" x14ac:dyDescent="0.25">
      <c r="A1401" s="3" t="s">
        <v>1407</v>
      </c>
      <c r="B1401" s="3">
        <v>2.5910099999999998</v>
      </c>
      <c r="C1401" s="3">
        <v>7.1954099999999999</v>
      </c>
      <c r="D1401" s="3">
        <v>4.0553499999999998</v>
      </c>
      <c r="E1401" s="3">
        <v>5.0178500000000001</v>
      </c>
      <c r="F1401" s="3">
        <v>7.1798799999999998</v>
      </c>
      <c r="G1401" s="3">
        <v>7.7777399999999997</v>
      </c>
      <c r="H1401" s="3">
        <v>5.3545600000000002</v>
      </c>
      <c r="I1401" s="3">
        <v>3.38984</v>
      </c>
      <c r="J1401" s="3">
        <v>7.9273999999999996</v>
      </c>
      <c r="K1401" s="3">
        <v>8.9612200000000009</v>
      </c>
      <c r="L1401" s="3">
        <v>7.3374899999999998</v>
      </c>
      <c r="M1401" s="3">
        <v>7.2592600000000003</v>
      </c>
      <c r="N1401" s="3">
        <v>11.4137</v>
      </c>
      <c r="O1401" s="3">
        <v>12.799799999999999</v>
      </c>
      <c r="P1401" s="3">
        <v>9.6717600000000008</v>
      </c>
      <c r="Q1401" s="3">
        <v>10.4923</v>
      </c>
      <c r="R1401" s="3">
        <v>19.121500000000001</v>
      </c>
      <c r="S1401" s="3">
        <v>24.792400000000001</v>
      </c>
      <c r="T1401" s="3">
        <v>0</v>
      </c>
      <c r="U1401" s="3">
        <v>0</v>
      </c>
      <c r="V1401" s="3">
        <v>0</v>
      </c>
      <c r="W1401" s="3">
        <v>103.60520200000001</v>
      </c>
      <c r="X1401" s="3">
        <v>394.33075000000002</v>
      </c>
      <c r="Y1401" s="3">
        <v>91.898169999999993</v>
      </c>
      <c r="Z1401" s="3">
        <v>229.53634600000001</v>
      </c>
      <c r="AA1401" s="3">
        <v>119.754242</v>
      </c>
      <c r="AB1401" s="3">
        <v>175.241028</v>
      </c>
      <c r="AC1401" s="3">
        <v>204.93632500000001</v>
      </c>
      <c r="AD1401" s="3">
        <v>120.449</v>
      </c>
      <c r="AE1401" s="3">
        <v>131.87200000000001</v>
      </c>
      <c r="AF1401" s="3">
        <v>195.45459</v>
      </c>
      <c r="AG1401" s="3">
        <v>221.31428500000001</v>
      </c>
      <c r="AH1401" s="3">
        <v>175.61540199999999</v>
      </c>
      <c r="AI1401" s="3">
        <v>187.311554</v>
      </c>
      <c r="AJ1401" s="3">
        <v>142.316833</v>
      </c>
      <c r="AK1401" s="3">
        <v>-4.0236360635434378</v>
      </c>
    </row>
    <row r="1402" spans="1:37" ht="9.9499999999999993" customHeight="1" x14ac:dyDescent="0.25">
      <c r="A1402" s="3" t="s">
        <v>1408</v>
      </c>
      <c r="B1402" s="3">
        <v>0</v>
      </c>
      <c r="C1402" s="3">
        <v>1.5397400000000001</v>
      </c>
      <c r="D1402" s="3">
        <v>0.13205700000000001</v>
      </c>
      <c r="E1402" s="3">
        <v>0.79224000000000006</v>
      </c>
      <c r="F1402" s="3">
        <v>0</v>
      </c>
      <c r="G1402" s="3">
        <v>0.69689900000000005</v>
      </c>
      <c r="H1402" s="3">
        <v>2.95445</v>
      </c>
      <c r="I1402" s="3">
        <v>3.1167699999999998</v>
      </c>
      <c r="J1402" s="3">
        <v>2.88653</v>
      </c>
      <c r="K1402" s="3">
        <v>4.5285299999999999</v>
      </c>
      <c r="L1402" s="3">
        <v>2.3820000000000001</v>
      </c>
      <c r="M1402" s="3">
        <v>2.73312</v>
      </c>
      <c r="N1402" s="3">
        <v>3.0083600000000001</v>
      </c>
      <c r="O1402" s="3">
        <v>3.9565700000000001</v>
      </c>
      <c r="P1402" s="3">
        <v>2.84639</v>
      </c>
      <c r="Q1402" s="3">
        <v>0.35268899999999997</v>
      </c>
      <c r="R1402" s="3">
        <v>10.816800000000001</v>
      </c>
      <c r="S1402" s="3">
        <v>15.257400000000001</v>
      </c>
      <c r="T1402" s="3">
        <v>0</v>
      </c>
      <c r="U1402" s="3">
        <v>0</v>
      </c>
      <c r="V1402" s="3">
        <v>0</v>
      </c>
      <c r="W1402" s="3">
        <v>0</v>
      </c>
      <c r="X1402" s="3">
        <v>268.43945300000001</v>
      </c>
      <c r="Y1402" s="3">
        <v>61.2896</v>
      </c>
      <c r="Z1402" s="3">
        <v>132.63726800000001</v>
      </c>
      <c r="AA1402" s="3">
        <v>0</v>
      </c>
      <c r="AB1402" s="3">
        <v>33.304473999999999</v>
      </c>
      <c r="AC1402" s="3">
        <v>47.940044</v>
      </c>
      <c r="AD1402" s="3">
        <v>73.241</v>
      </c>
      <c r="AE1402" s="3">
        <v>61.847900000000003</v>
      </c>
      <c r="AF1402" s="3">
        <v>57.218066999999998</v>
      </c>
      <c r="AG1402" s="3">
        <v>21.316514999999999</v>
      </c>
      <c r="AH1402" s="3">
        <v>32.466599000000002</v>
      </c>
      <c r="AI1402" s="3">
        <v>61.282702999999998</v>
      </c>
      <c r="AJ1402" s="3">
        <v>36.544795999999998</v>
      </c>
      <c r="AK1402" s="3">
        <v>-4.0181171144364658</v>
      </c>
    </row>
    <row r="1403" spans="1:37" ht="9.9499999999999993" customHeight="1" x14ac:dyDescent="0.25">
      <c r="A1403" s="3" t="s">
        <v>1409</v>
      </c>
      <c r="B1403" s="3">
        <v>0</v>
      </c>
      <c r="C1403" s="3">
        <v>0.95265699999999998</v>
      </c>
      <c r="D1403" s="3">
        <v>0.50594399999999995</v>
      </c>
      <c r="E1403" s="3">
        <v>0.60705500000000001</v>
      </c>
      <c r="F1403" s="3">
        <v>0</v>
      </c>
      <c r="G1403" s="3">
        <v>0.84761900000000001</v>
      </c>
      <c r="H1403" s="3">
        <v>0.89839500000000005</v>
      </c>
      <c r="I1403" s="3">
        <v>0.85293799999999997</v>
      </c>
      <c r="J1403" s="3">
        <v>1.3871899999999999</v>
      </c>
      <c r="K1403" s="3">
        <v>0.92225699999999999</v>
      </c>
      <c r="L1403" s="3">
        <v>0.77257500000000001</v>
      </c>
      <c r="M1403" s="3">
        <v>1.0879300000000001</v>
      </c>
      <c r="N1403" s="3">
        <v>0.68925099999999995</v>
      </c>
      <c r="O1403" s="3">
        <v>0.24515300000000001</v>
      </c>
      <c r="P1403" s="3">
        <v>0.76163599999999998</v>
      </c>
      <c r="Q1403" s="3">
        <v>2.4129299999999998</v>
      </c>
      <c r="R1403" s="3">
        <v>0</v>
      </c>
      <c r="S1403" s="3">
        <v>0.87778999999999996</v>
      </c>
      <c r="T1403" s="3">
        <v>0</v>
      </c>
      <c r="U1403" s="3">
        <v>0</v>
      </c>
      <c r="V1403" s="3">
        <v>0</v>
      </c>
      <c r="W1403" s="3">
        <v>0</v>
      </c>
      <c r="X1403" s="3">
        <v>36.507182999999998</v>
      </c>
      <c r="Y1403" s="3">
        <v>22.375029000000001</v>
      </c>
      <c r="Z1403" s="3">
        <v>0</v>
      </c>
      <c r="AA1403" s="3">
        <v>0</v>
      </c>
      <c r="AB1403" s="3">
        <v>5.9995089999999998</v>
      </c>
      <c r="AC1403" s="3">
        <v>4.7976720000000004</v>
      </c>
      <c r="AD1403" s="3">
        <v>3.8181099999999999</v>
      </c>
      <c r="AE1403" s="3">
        <v>0</v>
      </c>
      <c r="AF1403" s="3">
        <v>49.900641999999998</v>
      </c>
      <c r="AG1403" s="3">
        <v>27.755091</v>
      </c>
      <c r="AH1403" s="3">
        <v>18.897644</v>
      </c>
      <c r="AI1403" s="3">
        <v>25.663582000000002</v>
      </c>
      <c r="AJ1403" s="3">
        <v>13.730366</v>
      </c>
      <c r="AK1403" s="3">
        <v>-4.0040651076662739</v>
      </c>
    </row>
    <row r="1404" spans="1:37" ht="9.9499999999999993" customHeight="1" x14ac:dyDescent="0.25">
      <c r="A1404" s="3" t="s">
        <v>1410</v>
      </c>
      <c r="B1404" s="3">
        <v>1.7715000000000001</v>
      </c>
      <c r="C1404" s="3">
        <v>8.5760100000000001</v>
      </c>
      <c r="D1404" s="3">
        <v>0.16860900000000001</v>
      </c>
      <c r="E1404" s="3">
        <v>0.40461000000000003</v>
      </c>
      <c r="F1404" s="3">
        <v>0</v>
      </c>
      <c r="G1404" s="3">
        <v>0</v>
      </c>
      <c r="H1404" s="3">
        <v>0</v>
      </c>
      <c r="I1404" s="3">
        <v>0.630081</v>
      </c>
      <c r="J1404" s="3">
        <v>0.14981700000000001</v>
      </c>
      <c r="K1404" s="3">
        <v>0.224108</v>
      </c>
      <c r="L1404" s="3">
        <v>1.23905</v>
      </c>
      <c r="M1404" s="3">
        <v>0.21149299999999999</v>
      </c>
      <c r="N1404" s="3">
        <v>0.208429</v>
      </c>
      <c r="O1404" s="3">
        <v>0.158859</v>
      </c>
      <c r="P1404" s="3">
        <v>0.242283</v>
      </c>
      <c r="Q1404" s="3">
        <v>0.300207</v>
      </c>
      <c r="R1404" s="3">
        <v>1.15967</v>
      </c>
      <c r="S1404" s="3">
        <v>0.344696</v>
      </c>
      <c r="T1404" s="3">
        <v>0</v>
      </c>
      <c r="U1404" s="3">
        <v>0</v>
      </c>
      <c r="V1404" s="3">
        <v>0</v>
      </c>
      <c r="W1404" s="3">
        <v>0</v>
      </c>
      <c r="X1404" s="3">
        <v>59.328341999999999</v>
      </c>
      <c r="Y1404" s="3">
        <v>0</v>
      </c>
      <c r="Z1404" s="3">
        <v>9.771471</v>
      </c>
      <c r="AA1404" s="3">
        <v>0</v>
      </c>
      <c r="AB1404" s="3">
        <v>7.3124149999999997</v>
      </c>
      <c r="AC1404" s="3">
        <v>8.1807280000000002</v>
      </c>
      <c r="AD1404" s="3">
        <v>7.4175700000000004</v>
      </c>
      <c r="AE1404" s="3">
        <v>16.081299999999999</v>
      </c>
      <c r="AF1404" s="3">
        <v>19.408833000000001</v>
      </c>
      <c r="AG1404" s="3">
        <v>26.107468000000001</v>
      </c>
      <c r="AH1404" s="3">
        <v>42.829009999999997</v>
      </c>
      <c r="AI1404" s="3">
        <v>26.035361999999999</v>
      </c>
      <c r="AJ1404" s="3">
        <v>16.098261000000001</v>
      </c>
      <c r="AK1404" s="3">
        <v>-3.9998491278656476</v>
      </c>
    </row>
    <row r="1405" spans="1:37" ht="9.9499999999999993" customHeight="1" x14ac:dyDescent="0.25">
      <c r="A1405" s="3" t="s">
        <v>1411</v>
      </c>
      <c r="B1405" s="3">
        <v>0</v>
      </c>
      <c r="C1405" s="3">
        <v>5.0246899999999997</v>
      </c>
      <c r="D1405" s="3">
        <v>0.521671</v>
      </c>
      <c r="E1405" s="3">
        <v>1.0014799999999999</v>
      </c>
      <c r="F1405" s="3">
        <v>0.79999399999999998</v>
      </c>
      <c r="G1405" s="3">
        <v>0</v>
      </c>
      <c r="H1405" s="3">
        <v>2.2691499999999998</v>
      </c>
      <c r="I1405" s="3">
        <v>0</v>
      </c>
      <c r="J1405" s="3">
        <v>2.2805599999999999</v>
      </c>
      <c r="K1405" s="3">
        <v>0.66564800000000002</v>
      </c>
      <c r="L1405" s="3">
        <v>0.76671900000000004</v>
      </c>
      <c r="M1405" s="3">
        <v>1.1778299999999999</v>
      </c>
      <c r="N1405" s="3">
        <v>1.93462</v>
      </c>
      <c r="O1405" s="3">
        <v>1.47451</v>
      </c>
      <c r="P1405" s="3">
        <v>1.59918</v>
      </c>
      <c r="Q1405" s="3">
        <v>0.34831099999999998</v>
      </c>
      <c r="R1405" s="3">
        <v>2.14242</v>
      </c>
      <c r="S1405" s="3">
        <v>0.63642100000000001</v>
      </c>
      <c r="T1405" s="3">
        <v>0</v>
      </c>
      <c r="U1405" s="3">
        <v>0</v>
      </c>
      <c r="V1405" s="3">
        <v>0</v>
      </c>
      <c r="W1405" s="3">
        <v>0</v>
      </c>
      <c r="X1405" s="3">
        <v>26.875830000000001</v>
      </c>
      <c r="Y1405" s="3">
        <v>16.472028999999999</v>
      </c>
      <c r="Z1405" s="3">
        <v>88.529488000000001</v>
      </c>
      <c r="AA1405" s="3">
        <v>0</v>
      </c>
      <c r="AB1405" s="3">
        <v>25.232051999999999</v>
      </c>
      <c r="AC1405" s="3">
        <v>18.582352</v>
      </c>
      <c r="AD1405" s="3">
        <v>11.0198</v>
      </c>
      <c r="AE1405" s="3">
        <v>16.2864</v>
      </c>
      <c r="AF1405" s="3">
        <v>33.853892999999999</v>
      </c>
      <c r="AG1405" s="3">
        <v>27.982378000000001</v>
      </c>
      <c r="AH1405" s="3">
        <v>32.674377</v>
      </c>
      <c r="AI1405" s="3">
        <v>33.932510000000001</v>
      </c>
      <c r="AJ1405" s="3">
        <v>10.13308</v>
      </c>
      <c r="AK1405" s="3">
        <v>-3.9975111040213291</v>
      </c>
    </row>
    <row r="1406" spans="1:37" ht="9.9499999999999993" customHeight="1" x14ac:dyDescent="0.25">
      <c r="A1406" s="3" t="s">
        <v>1412</v>
      </c>
      <c r="B1406" s="3">
        <v>4.9907899999999996</v>
      </c>
      <c r="C1406" s="3">
        <v>89.758300000000006</v>
      </c>
      <c r="D1406" s="3">
        <v>87.227099999999993</v>
      </c>
      <c r="E1406" s="3">
        <v>45.6907</v>
      </c>
      <c r="F1406" s="3">
        <v>263.28699999999998</v>
      </c>
      <c r="G1406" s="3">
        <v>165.654</v>
      </c>
      <c r="H1406" s="3">
        <v>175.90899999999999</v>
      </c>
      <c r="I1406" s="3">
        <v>280.76799999999997</v>
      </c>
      <c r="J1406" s="3">
        <v>99.253</v>
      </c>
      <c r="K1406" s="3">
        <v>123.553</v>
      </c>
      <c r="L1406" s="3">
        <v>114.807</v>
      </c>
      <c r="M1406" s="3">
        <v>117.577</v>
      </c>
      <c r="N1406" s="3">
        <v>105.873</v>
      </c>
      <c r="O1406" s="3">
        <v>109.65900000000001</v>
      </c>
      <c r="P1406" s="3">
        <v>100.086</v>
      </c>
      <c r="Q1406" s="3">
        <v>72.148200000000003</v>
      </c>
      <c r="R1406" s="3">
        <v>240.80799999999999</v>
      </c>
      <c r="S1406" s="3">
        <v>299.24400000000003</v>
      </c>
      <c r="T1406" s="3">
        <v>711.24987799999997</v>
      </c>
      <c r="U1406" s="3">
        <v>2367.266357</v>
      </c>
      <c r="V1406" s="3">
        <v>1062.6103519999999</v>
      </c>
      <c r="W1406" s="3">
        <v>1554.0780030000001</v>
      </c>
      <c r="X1406" s="3">
        <v>2842.5754390000002</v>
      </c>
      <c r="Y1406" s="3">
        <v>1257.230957</v>
      </c>
      <c r="Z1406" s="3">
        <v>977.21368399999994</v>
      </c>
      <c r="AA1406" s="3">
        <v>479.01696800000002</v>
      </c>
      <c r="AB1406" s="3">
        <v>3954.51001</v>
      </c>
      <c r="AC1406" s="3">
        <v>3386.1347660000001</v>
      </c>
      <c r="AD1406" s="3">
        <v>2640.4</v>
      </c>
      <c r="AE1406" s="3">
        <v>2647.28</v>
      </c>
      <c r="AF1406" s="3">
        <v>3335.8623050000001</v>
      </c>
      <c r="AG1406" s="3">
        <v>2654.7521969999998</v>
      </c>
      <c r="AH1406" s="3">
        <v>2420.3012699999999</v>
      </c>
      <c r="AI1406" s="3">
        <v>3498.2773440000001</v>
      </c>
      <c r="AJ1406" s="3">
        <v>1683.7402340000001</v>
      </c>
      <c r="AK1406" s="3">
        <v>-3.9904351460225844</v>
      </c>
    </row>
    <row r="1407" spans="1:37" ht="9.9499999999999993" customHeight="1" x14ac:dyDescent="0.25">
      <c r="A1407" s="3" t="s">
        <v>1413</v>
      </c>
      <c r="B1407" s="3">
        <v>0</v>
      </c>
      <c r="C1407" s="3">
        <v>5.6512799999999999</v>
      </c>
      <c r="D1407" s="3">
        <v>0</v>
      </c>
      <c r="E1407" s="3">
        <v>2.90774</v>
      </c>
      <c r="F1407" s="3">
        <v>2.1678799999999998</v>
      </c>
      <c r="G1407" s="3">
        <v>0</v>
      </c>
      <c r="H1407" s="3">
        <v>4.2225000000000001</v>
      </c>
      <c r="I1407" s="3">
        <v>0</v>
      </c>
      <c r="J1407" s="3">
        <v>6.2015700000000002</v>
      </c>
      <c r="K1407" s="3">
        <v>5.7980099999999997</v>
      </c>
      <c r="L1407" s="3">
        <v>12.304399999999999</v>
      </c>
      <c r="M1407" s="3">
        <v>3.6477499999999998</v>
      </c>
      <c r="N1407" s="3">
        <v>3.59491</v>
      </c>
      <c r="O1407" s="3">
        <v>2.1919599999999999</v>
      </c>
      <c r="P1407" s="3">
        <v>6.9646800000000004</v>
      </c>
      <c r="Q1407" s="3">
        <v>2.91255</v>
      </c>
      <c r="R1407" s="3">
        <v>0</v>
      </c>
      <c r="S1407" s="3">
        <v>17.0108</v>
      </c>
      <c r="T1407" s="3">
        <v>0</v>
      </c>
      <c r="U1407" s="3">
        <v>0</v>
      </c>
      <c r="V1407" s="3">
        <v>0</v>
      </c>
      <c r="W1407" s="3">
        <v>0</v>
      </c>
      <c r="X1407" s="3">
        <v>0</v>
      </c>
      <c r="Y1407" s="3">
        <v>0</v>
      </c>
      <c r="Z1407" s="3">
        <v>0</v>
      </c>
      <c r="AA1407" s="3">
        <v>0</v>
      </c>
      <c r="AB1407" s="3">
        <v>110.040245</v>
      </c>
      <c r="AC1407" s="3">
        <v>133.89927700000001</v>
      </c>
      <c r="AD1407" s="3">
        <v>102.67100000000001</v>
      </c>
      <c r="AE1407" s="3">
        <v>101.021</v>
      </c>
      <c r="AF1407" s="3">
        <v>132.718323</v>
      </c>
      <c r="AG1407" s="3">
        <v>135.99659700000001</v>
      </c>
      <c r="AH1407" s="3">
        <v>140.013306</v>
      </c>
      <c r="AI1407" s="3">
        <v>176.735367</v>
      </c>
      <c r="AJ1407" s="3">
        <v>100.161034</v>
      </c>
      <c r="AK1407" s="3">
        <v>-3.9888636032273532</v>
      </c>
    </row>
    <row r="1408" spans="1:37" ht="9.9499999999999993" customHeight="1" x14ac:dyDescent="0.25">
      <c r="A1408" s="3" t="s">
        <v>1414</v>
      </c>
      <c r="B1408" s="3">
        <v>1.5914699999999999</v>
      </c>
      <c r="C1408" s="3">
        <v>15.3424</v>
      </c>
      <c r="D1408" s="3">
        <v>1.77477</v>
      </c>
      <c r="E1408" s="3">
        <v>4.1468299999999996</v>
      </c>
      <c r="F1408" s="3">
        <v>1.07433</v>
      </c>
      <c r="G1408" s="3">
        <v>0</v>
      </c>
      <c r="H1408" s="3">
        <v>3.4836999999999998</v>
      </c>
      <c r="I1408" s="3">
        <v>7.3854499999999996</v>
      </c>
      <c r="J1408" s="3">
        <v>3.4859200000000001</v>
      </c>
      <c r="K1408" s="3">
        <v>7.3003299999999998</v>
      </c>
      <c r="L1408" s="3">
        <v>5.6162700000000001</v>
      </c>
      <c r="M1408" s="3">
        <v>4.9209899999999998</v>
      </c>
      <c r="N1408" s="3">
        <v>3.3651</v>
      </c>
      <c r="O1408" s="3">
        <v>6.7589699999999997</v>
      </c>
      <c r="P1408" s="3">
        <v>4.2951699999999997</v>
      </c>
      <c r="Q1408" s="3">
        <v>2.1204999999999998</v>
      </c>
      <c r="R1408" s="3">
        <v>7.6095800000000002</v>
      </c>
      <c r="S1408" s="3">
        <v>31.6142</v>
      </c>
      <c r="T1408" s="3">
        <v>84.576819999999998</v>
      </c>
      <c r="U1408" s="3">
        <v>0</v>
      </c>
      <c r="V1408" s="3">
        <v>0</v>
      </c>
      <c r="W1408" s="3">
        <v>0</v>
      </c>
      <c r="X1408" s="3">
        <v>0</v>
      </c>
      <c r="Y1408" s="3">
        <v>0</v>
      </c>
      <c r="Z1408" s="3">
        <v>274.10519399999998</v>
      </c>
      <c r="AA1408" s="3">
        <v>0</v>
      </c>
      <c r="AB1408" s="3">
        <v>150.43980400000001</v>
      </c>
      <c r="AC1408" s="3">
        <v>131.53623999999999</v>
      </c>
      <c r="AD1408" s="3">
        <v>69.102800000000002</v>
      </c>
      <c r="AE1408" s="3">
        <v>82.650800000000004</v>
      </c>
      <c r="AF1408" s="3">
        <v>139.85403400000001</v>
      </c>
      <c r="AG1408" s="3">
        <v>303.21246300000001</v>
      </c>
      <c r="AH1408" s="3">
        <v>116.546272</v>
      </c>
      <c r="AI1408" s="3">
        <v>123.942612</v>
      </c>
      <c r="AJ1408" s="3">
        <v>199.92683400000001</v>
      </c>
      <c r="AK1408" s="3">
        <v>-3.9872917783707682</v>
      </c>
    </row>
    <row r="1409" spans="1:37" ht="9.9499999999999993" customHeight="1" x14ac:dyDescent="0.25">
      <c r="A1409" s="3" t="s">
        <v>1415</v>
      </c>
      <c r="B1409" s="3">
        <v>2.97296</v>
      </c>
      <c r="C1409" s="3">
        <v>10.559699999999999</v>
      </c>
      <c r="D1409" s="3">
        <v>2.6719300000000001</v>
      </c>
      <c r="E1409" s="3">
        <v>5.1032799999999998</v>
      </c>
      <c r="F1409" s="3">
        <v>6.3413199999999996</v>
      </c>
      <c r="G1409" s="3">
        <v>9.4642800000000005</v>
      </c>
      <c r="H1409" s="3">
        <v>5.3537999999999997</v>
      </c>
      <c r="I1409" s="3">
        <v>4.7618400000000003</v>
      </c>
      <c r="J1409" s="3">
        <v>5.8141999999999996</v>
      </c>
      <c r="K1409" s="3">
        <v>4.6965700000000004</v>
      </c>
      <c r="L1409" s="3">
        <v>3.57003</v>
      </c>
      <c r="M1409" s="3">
        <v>7.1134000000000004</v>
      </c>
      <c r="N1409" s="3">
        <v>6.2977699999999999</v>
      </c>
      <c r="O1409" s="3">
        <v>6.4733799999999997</v>
      </c>
      <c r="P1409" s="3">
        <v>4.3879299999999999</v>
      </c>
      <c r="Q1409" s="3">
        <v>5.4612400000000001</v>
      </c>
      <c r="R1409" s="3">
        <v>4.47675</v>
      </c>
      <c r="S1409" s="3">
        <v>12.6328</v>
      </c>
      <c r="T1409" s="3">
        <v>107.891685</v>
      </c>
      <c r="U1409" s="3">
        <v>0</v>
      </c>
      <c r="V1409" s="3">
        <v>41.697380000000003</v>
      </c>
      <c r="W1409" s="3">
        <v>0</v>
      </c>
      <c r="X1409" s="3">
        <v>84.080826000000002</v>
      </c>
      <c r="Y1409" s="3">
        <v>17.17754</v>
      </c>
      <c r="Z1409" s="3">
        <v>92.321624999999997</v>
      </c>
      <c r="AA1409" s="3">
        <v>0</v>
      </c>
      <c r="AB1409" s="3">
        <v>255.284729</v>
      </c>
      <c r="AC1409" s="3">
        <v>191.90588399999999</v>
      </c>
      <c r="AD1409" s="3">
        <v>143.989</v>
      </c>
      <c r="AE1409" s="3">
        <v>136.19300000000001</v>
      </c>
      <c r="AF1409" s="3">
        <v>123.564003</v>
      </c>
      <c r="AG1409" s="3">
        <v>174.869156</v>
      </c>
      <c r="AH1409" s="3">
        <v>86.968979000000004</v>
      </c>
      <c r="AI1409" s="3">
        <v>78.808852999999999</v>
      </c>
      <c r="AJ1409" s="3">
        <v>83.908974000000001</v>
      </c>
      <c r="AK1409" s="3">
        <v>-3.9861156052861846</v>
      </c>
    </row>
    <row r="1410" spans="1:37" ht="9.9499999999999993" customHeight="1" x14ac:dyDescent="0.25">
      <c r="A1410" s="3" t="s">
        <v>1416</v>
      </c>
      <c r="B1410" s="3">
        <v>25.5806</v>
      </c>
      <c r="C1410" s="3">
        <v>77.526499999999999</v>
      </c>
      <c r="D1410" s="3">
        <v>10.952</v>
      </c>
      <c r="E1410" s="3">
        <v>7.4065700000000003</v>
      </c>
      <c r="F1410" s="3">
        <v>5.2930000000000001</v>
      </c>
      <c r="G1410" s="3">
        <v>1.8214600000000001</v>
      </c>
      <c r="H1410" s="3">
        <v>14.104699999999999</v>
      </c>
      <c r="I1410" s="3">
        <v>10.339399999999999</v>
      </c>
      <c r="J1410" s="3">
        <v>24.883900000000001</v>
      </c>
      <c r="K1410" s="3">
        <v>25.7895</v>
      </c>
      <c r="L1410" s="3">
        <v>20.167200000000001</v>
      </c>
      <c r="M1410" s="3">
        <v>13.3378</v>
      </c>
      <c r="N1410" s="3">
        <v>20.508099999999999</v>
      </c>
      <c r="O1410" s="3">
        <v>12.6075</v>
      </c>
      <c r="P1410" s="3">
        <v>12.284700000000001</v>
      </c>
      <c r="Q1410" s="3">
        <v>9.6258499999999998</v>
      </c>
      <c r="R1410" s="3">
        <v>18.035799999999998</v>
      </c>
      <c r="S1410" s="3">
        <v>54.567500000000003</v>
      </c>
      <c r="T1410" s="3">
        <v>39.981822999999999</v>
      </c>
      <c r="U1410" s="3">
        <v>0</v>
      </c>
      <c r="V1410" s="3">
        <v>0</v>
      </c>
      <c r="W1410" s="3">
        <v>0</v>
      </c>
      <c r="X1410" s="3">
        <v>393.84768700000001</v>
      </c>
      <c r="Y1410" s="3">
        <v>291.30276500000002</v>
      </c>
      <c r="Z1410" s="3">
        <v>465.147583</v>
      </c>
      <c r="AA1410" s="3">
        <v>0</v>
      </c>
      <c r="AB1410" s="3">
        <v>584.51031499999999</v>
      </c>
      <c r="AC1410" s="3">
        <v>412.03152499999999</v>
      </c>
      <c r="AD1410" s="3">
        <v>359.57799999999997</v>
      </c>
      <c r="AE1410" s="3">
        <v>356.38900000000001</v>
      </c>
      <c r="AF1410" s="3">
        <v>461.290955</v>
      </c>
      <c r="AG1410" s="3">
        <v>575.93688999999995</v>
      </c>
      <c r="AH1410" s="3">
        <v>541.344604</v>
      </c>
      <c r="AI1410" s="3">
        <v>540.08074999999997</v>
      </c>
      <c r="AJ1410" s="3">
        <v>428.34396400000003</v>
      </c>
      <c r="AK1410" s="3">
        <v>-3.9833572056152837</v>
      </c>
    </row>
    <row r="1411" spans="1:37" ht="9.9499999999999993" customHeight="1" x14ac:dyDescent="0.25">
      <c r="A1411" s="3" t="s">
        <v>1417</v>
      </c>
      <c r="B1411" s="3">
        <v>2.3786900000000002</v>
      </c>
      <c r="C1411" s="3">
        <v>2.2962899999999999</v>
      </c>
      <c r="D1411" s="3">
        <v>1.7994699999999999</v>
      </c>
      <c r="E1411" s="3">
        <v>1.34012</v>
      </c>
      <c r="F1411" s="3">
        <v>0.23788999999999999</v>
      </c>
      <c r="G1411" s="3">
        <v>0.509378</v>
      </c>
      <c r="H1411" s="3">
        <v>2.9685000000000001</v>
      </c>
      <c r="I1411" s="3">
        <v>1.86724</v>
      </c>
      <c r="J1411" s="3">
        <v>0.23156599999999999</v>
      </c>
      <c r="K1411" s="3">
        <v>0</v>
      </c>
      <c r="L1411" s="3">
        <v>0.124361</v>
      </c>
      <c r="M1411" s="3">
        <v>0.155665</v>
      </c>
      <c r="N1411" s="3">
        <v>0</v>
      </c>
      <c r="O1411" s="3">
        <v>0.14030999999999999</v>
      </c>
      <c r="P1411" s="3">
        <v>0.26749099999999998</v>
      </c>
      <c r="Q1411" s="3">
        <v>8.2860299999999998E-2</v>
      </c>
      <c r="R1411" s="3">
        <v>3.8387099999999998</v>
      </c>
      <c r="S1411" s="3">
        <v>1.1409199999999999</v>
      </c>
      <c r="T1411" s="3">
        <v>0</v>
      </c>
      <c r="U1411" s="3">
        <v>0</v>
      </c>
      <c r="V1411" s="3">
        <v>0</v>
      </c>
      <c r="W1411" s="3">
        <v>0</v>
      </c>
      <c r="X1411" s="3">
        <v>0</v>
      </c>
      <c r="Y1411" s="3">
        <v>29.920399</v>
      </c>
      <c r="Z1411" s="3">
        <v>42.917973000000003</v>
      </c>
      <c r="AA1411" s="3">
        <v>0</v>
      </c>
      <c r="AB1411" s="3">
        <v>8.0492530000000002</v>
      </c>
      <c r="AC1411" s="3">
        <v>15.281075</v>
      </c>
      <c r="AD1411" s="3">
        <v>18.017299999999999</v>
      </c>
      <c r="AE1411" s="3">
        <v>16.140799999999999</v>
      </c>
      <c r="AF1411" s="3">
        <v>17.149487000000001</v>
      </c>
      <c r="AG1411" s="3">
        <v>48.682471999999997</v>
      </c>
      <c r="AH1411" s="3">
        <v>27.638152999999999</v>
      </c>
      <c r="AI1411" s="3">
        <v>40.681576</v>
      </c>
      <c r="AJ1411" s="3">
        <v>21.392523000000001</v>
      </c>
      <c r="AK1411" s="3">
        <v>-3.9652261166748182</v>
      </c>
    </row>
    <row r="1412" spans="1:37" ht="9.9499999999999993" customHeight="1" x14ac:dyDescent="0.25">
      <c r="A1412" s="3" t="s">
        <v>1418</v>
      </c>
      <c r="B1412" s="3">
        <v>0</v>
      </c>
      <c r="C1412" s="3">
        <v>0.50435399999999997</v>
      </c>
      <c r="D1412" s="3">
        <v>0.21319099999999999</v>
      </c>
      <c r="E1412" s="3">
        <v>0.21316399999999999</v>
      </c>
      <c r="F1412" s="3">
        <v>0</v>
      </c>
      <c r="G1412" s="3">
        <v>0</v>
      </c>
      <c r="H1412" s="3">
        <v>0.22076599999999999</v>
      </c>
      <c r="I1412" s="3">
        <v>0.46123700000000001</v>
      </c>
      <c r="J1412" s="3">
        <v>0.18942999999999999</v>
      </c>
      <c r="K1412" s="3">
        <v>0.28336499999999998</v>
      </c>
      <c r="L1412" s="3">
        <v>0.237375</v>
      </c>
      <c r="M1412" s="3">
        <v>0.71310399999999996</v>
      </c>
      <c r="N1412" s="3">
        <v>0.338837</v>
      </c>
      <c r="O1412" s="3">
        <v>0.28120800000000001</v>
      </c>
      <c r="P1412" s="3">
        <v>0.17019200000000001</v>
      </c>
      <c r="Q1412" s="3">
        <v>0</v>
      </c>
      <c r="R1412" s="3">
        <v>0</v>
      </c>
      <c r="S1412" s="3">
        <v>1.30532</v>
      </c>
      <c r="T1412" s="3">
        <v>0</v>
      </c>
      <c r="U1412" s="3">
        <v>0</v>
      </c>
      <c r="V1412" s="3">
        <v>0</v>
      </c>
      <c r="W1412" s="3">
        <v>0</v>
      </c>
      <c r="X1412" s="3">
        <v>0</v>
      </c>
      <c r="Y1412" s="3">
        <v>11.407715</v>
      </c>
      <c r="Z1412" s="3">
        <v>24.524887</v>
      </c>
      <c r="AA1412" s="3">
        <v>0</v>
      </c>
      <c r="AB1412" s="3">
        <v>6.1176789999999999</v>
      </c>
      <c r="AC1412" s="3">
        <v>2.6398700000000002</v>
      </c>
      <c r="AD1412" s="3">
        <v>7.5039100000000003</v>
      </c>
      <c r="AE1412" s="3">
        <v>0</v>
      </c>
      <c r="AF1412" s="3">
        <v>3.914113</v>
      </c>
      <c r="AG1412" s="3">
        <v>0</v>
      </c>
      <c r="AH1412" s="3">
        <v>5.2601430000000002</v>
      </c>
      <c r="AI1412" s="3">
        <v>7.8506850000000004</v>
      </c>
      <c r="AJ1412" s="3">
        <v>6.4618719999999996</v>
      </c>
      <c r="AK1412" s="3">
        <v>-3.9649263107986932</v>
      </c>
    </row>
    <row r="1413" spans="1:37" ht="9.9499999999999993" customHeight="1" x14ac:dyDescent="0.25">
      <c r="A1413" s="3" t="s">
        <v>1419</v>
      </c>
      <c r="B1413" s="3">
        <v>0</v>
      </c>
      <c r="C1413" s="3">
        <v>0.413711</v>
      </c>
      <c r="D1413" s="3">
        <v>0.81609100000000001</v>
      </c>
      <c r="E1413" s="3">
        <v>0.81598599999999999</v>
      </c>
      <c r="F1413" s="3">
        <v>0.173818</v>
      </c>
      <c r="G1413" s="3">
        <v>2.39263</v>
      </c>
      <c r="H1413" s="3">
        <v>3.5520200000000002</v>
      </c>
      <c r="I1413" s="3">
        <v>0.321019</v>
      </c>
      <c r="J1413" s="3">
        <v>4.4958299999999998</v>
      </c>
      <c r="K1413" s="3">
        <v>3.4710800000000002</v>
      </c>
      <c r="L1413" s="3">
        <v>4.1798599999999997</v>
      </c>
      <c r="M1413" s="3">
        <v>6.6537499999999996</v>
      </c>
      <c r="N1413" s="3">
        <v>5.1882400000000004</v>
      </c>
      <c r="O1413" s="3">
        <v>1.5378000000000001</v>
      </c>
      <c r="P1413" s="3">
        <v>0.52119199999999999</v>
      </c>
      <c r="Q1413" s="3">
        <v>2.72445</v>
      </c>
      <c r="R1413" s="3">
        <v>0</v>
      </c>
      <c r="S1413" s="3">
        <v>0</v>
      </c>
      <c r="T1413" s="3">
        <v>0</v>
      </c>
      <c r="U1413" s="3">
        <v>0</v>
      </c>
      <c r="V1413" s="3">
        <v>149.59603899999999</v>
      </c>
      <c r="W1413" s="3">
        <v>0</v>
      </c>
      <c r="X1413" s="3">
        <v>79.416236999999995</v>
      </c>
      <c r="Y1413" s="3">
        <v>0</v>
      </c>
      <c r="Z1413" s="3">
        <v>0</v>
      </c>
      <c r="AA1413" s="3">
        <v>0</v>
      </c>
      <c r="AB1413" s="3">
        <v>10.630307</v>
      </c>
      <c r="AC1413" s="3">
        <v>10.393926</v>
      </c>
      <c r="AD1413" s="3">
        <v>14.383599999999999</v>
      </c>
      <c r="AE1413" s="3">
        <v>0</v>
      </c>
      <c r="AF1413" s="3">
        <v>47.474522</v>
      </c>
      <c r="AG1413" s="3">
        <v>74.767639000000003</v>
      </c>
      <c r="AH1413" s="3">
        <v>72.488349999999997</v>
      </c>
      <c r="AI1413" s="3">
        <v>77.077995000000001</v>
      </c>
      <c r="AJ1413" s="3">
        <v>12.133984</v>
      </c>
      <c r="AK1413" s="3">
        <v>-3.9619904494883773</v>
      </c>
    </row>
    <row r="1414" spans="1:37" ht="9.9499999999999993" customHeight="1" x14ac:dyDescent="0.25">
      <c r="A1414" s="3" t="s">
        <v>1420</v>
      </c>
      <c r="B1414" s="3">
        <v>0</v>
      </c>
      <c r="C1414" s="3">
        <v>14.5359</v>
      </c>
      <c r="D1414" s="3">
        <v>0</v>
      </c>
      <c r="E1414" s="3">
        <v>0</v>
      </c>
      <c r="F1414" s="3">
        <v>0.8024</v>
      </c>
      <c r="G1414" s="3">
        <v>0.61361699999999997</v>
      </c>
      <c r="H1414" s="3">
        <v>0.78063800000000005</v>
      </c>
      <c r="I1414" s="3">
        <v>0.86445499999999997</v>
      </c>
      <c r="J1414" s="3">
        <v>2.34321</v>
      </c>
      <c r="K1414" s="3">
        <v>1.3352999999999999</v>
      </c>
      <c r="L1414" s="3">
        <v>2.51681</v>
      </c>
      <c r="M1414" s="3">
        <v>0.65632000000000001</v>
      </c>
      <c r="N1414" s="3">
        <v>1.1088199999999999</v>
      </c>
      <c r="O1414" s="3">
        <v>0.23663200000000001</v>
      </c>
      <c r="P1414" s="3">
        <v>1.30324</v>
      </c>
      <c r="Q1414" s="3">
        <v>0</v>
      </c>
      <c r="R1414" s="3">
        <v>0</v>
      </c>
      <c r="S1414" s="3">
        <v>2.5235300000000001</v>
      </c>
      <c r="T1414" s="3">
        <v>0</v>
      </c>
      <c r="U1414" s="3">
        <v>0</v>
      </c>
      <c r="V1414" s="3">
        <v>0</v>
      </c>
      <c r="W1414" s="3">
        <v>0</v>
      </c>
      <c r="X1414" s="3">
        <v>5.5807289999999998</v>
      </c>
      <c r="Y1414" s="3">
        <v>62.189914999999999</v>
      </c>
      <c r="Z1414" s="3">
        <v>0</v>
      </c>
      <c r="AA1414" s="3">
        <v>0</v>
      </c>
      <c r="AB1414" s="3">
        <v>32.600104999999999</v>
      </c>
      <c r="AC1414" s="3">
        <v>41.312904000000003</v>
      </c>
      <c r="AD1414" s="3">
        <v>33.1843</v>
      </c>
      <c r="AE1414" s="3">
        <v>81.708600000000004</v>
      </c>
      <c r="AF1414" s="3">
        <v>20.697631999999999</v>
      </c>
      <c r="AG1414" s="3">
        <v>59.954951999999999</v>
      </c>
      <c r="AH1414" s="3">
        <v>59.501972000000002</v>
      </c>
      <c r="AI1414" s="3">
        <v>35.950474</v>
      </c>
      <c r="AJ1414" s="3">
        <v>1.5303169999999999</v>
      </c>
      <c r="AK1414" s="3">
        <v>-3.9561754077166924</v>
      </c>
    </row>
    <row r="1415" spans="1:37" ht="9.9499999999999993" customHeight="1" x14ac:dyDescent="0.25">
      <c r="A1415" s="3" t="s">
        <v>1421</v>
      </c>
      <c r="B1415" s="3">
        <v>0</v>
      </c>
      <c r="C1415" s="3">
        <v>2.6751800000000001</v>
      </c>
      <c r="D1415" s="3">
        <v>1.0051600000000001</v>
      </c>
      <c r="E1415" s="3">
        <v>1.80905</v>
      </c>
      <c r="F1415" s="3">
        <v>2.0873499999999998</v>
      </c>
      <c r="G1415" s="3">
        <v>1.1787700000000001</v>
      </c>
      <c r="H1415" s="3">
        <v>1.09365</v>
      </c>
      <c r="I1415" s="3">
        <v>0.44481500000000002</v>
      </c>
      <c r="J1415" s="3">
        <v>2.8133499999999998</v>
      </c>
      <c r="K1415" s="3">
        <v>1.6032200000000001</v>
      </c>
      <c r="L1415" s="3">
        <v>1.8466499999999999</v>
      </c>
      <c r="M1415" s="3">
        <v>2.20641</v>
      </c>
      <c r="N1415" s="3">
        <v>5.0589300000000001</v>
      </c>
      <c r="O1415" s="3">
        <v>1.9887699999999999</v>
      </c>
      <c r="P1415" s="3">
        <v>2.6480000000000001</v>
      </c>
      <c r="Q1415" s="3">
        <v>1.0066900000000001</v>
      </c>
      <c r="R1415" s="3">
        <v>5.0853200000000003</v>
      </c>
      <c r="S1415" s="3">
        <v>0</v>
      </c>
      <c r="T1415" s="3">
        <v>0</v>
      </c>
      <c r="U1415" s="3">
        <v>0</v>
      </c>
      <c r="V1415" s="3">
        <v>0</v>
      </c>
      <c r="W1415" s="3">
        <v>0</v>
      </c>
      <c r="X1415" s="3">
        <v>0</v>
      </c>
      <c r="Y1415" s="3">
        <v>36.974266</v>
      </c>
      <c r="Z1415" s="3">
        <v>79.488418999999993</v>
      </c>
      <c r="AA1415" s="3">
        <v>0</v>
      </c>
      <c r="AB1415" s="3">
        <v>17.864993999999999</v>
      </c>
      <c r="AC1415" s="3">
        <v>36.523342</v>
      </c>
      <c r="AD1415" s="3">
        <v>26.569800000000001</v>
      </c>
      <c r="AE1415" s="3">
        <v>39.247199999999999</v>
      </c>
      <c r="AF1415" s="3">
        <v>87.484131000000005</v>
      </c>
      <c r="AG1415" s="3">
        <v>7.8514179999999998</v>
      </c>
      <c r="AH1415" s="3">
        <v>102.29278600000001</v>
      </c>
      <c r="AI1415" s="3">
        <v>50.638458</v>
      </c>
      <c r="AJ1415" s="3">
        <v>21.506883999999999</v>
      </c>
      <c r="AK1415" s="3">
        <v>-3.9560458297126484</v>
      </c>
    </row>
    <row r="1416" spans="1:37" ht="9.9499999999999993" customHeight="1" x14ac:dyDescent="0.25">
      <c r="A1416" s="3" t="s">
        <v>1422</v>
      </c>
      <c r="B1416" s="3">
        <v>0.99526300000000001</v>
      </c>
      <c r="C1416" s="3">
        <v>0.59226599999999996</v>
      </c>
      <c r="D1416" s="3">
        <v>0</v>
      </c>
      <c r="E1416" s="3">
        <v>0.116816</v>
      </c>
      <c r="F1416" s="3">
        <v>0</v>
      </c>
      <c r="G1416" s="3">
        <v>0</v>
      </c>
      <c r="H1416" s="3">
        <v>0</v>
      </c>
      <c r="I1416" s="3">
        <v>0</v>
      </c>
      <c r="J1416" s="3">
        <v>0</v>
      </c>
      <c r="K1416" s="3">
        <v>7.7643400000000001E-2</v>
      </c>
      <c r="L1416" s="3">
        <v>0.26016800000000001</v>
      </c>
      <c r="M1416" s="3">
        <v>0</v>
      </c>
      <c r="N1416" s="3">
        <v>0.77369299999999996</v>
      </c>
      <c r="O1416" s="3">
        <v>0</v>
      </c>
      <c r="P1416" s="3">
        <v>0</v>
      </c>
      <c r="Q1416" s="3">
        <v>0</v>
      </c>
      <c r="R1416" s="3">
        <v>36.0107</v>
      </c>
      <c r="S1416" s="3">
        <v>33.283099999999997</v>
      </c>
      <c r="T1416" s="3">
        <v>0</v>
      </c>
      <c r="U1416" s="3">
        <v>0</v>
      </c>
      <c r="V1416" s="3">
        <v>0</v>
      </c>
      <c r="W1416" s="3">
        <v>0</v>
      </c>
      <c r="X1416" s="3">
        <v>225.499054</v>
      </c>
      <c r="Y1416" s="3">
        <v>15.424294</v>
      </c>
      <c r="Z1416" s="3">
        <v>185.823395</v>
      </c>
      <c r="AA1416" s="3">
        <v>91.183777000000006</v>
      </c>
      <c r="AB1416" s="3">
        <v>47.049380999999997</v>
      </c>
      <c r="AC1416" s="3">
        <v>70.380347999999998</v>
      </c>
      <c r="AD1416" s="3">
        <v>30.8476</v>
      </c>
      <c r="AE1416" s="3">
        <v>45.5916</v>
      </c>
      <c r="AF1416" s="3">
        <v>91.931411999999995</v>
      </c>
      <c r="AG1416" s="3">
        <v>65.019683999999998</v>
      </c>
      <c r="AH1416" s="3">
        <v>65.698623999999995</v>
      </c>
      <c r="AI1416" s="3">
        <v>69.048134000000005</v>
      </c>
      <c r="AJ1416" s="3">
        <v>53.314075000000003</v>
      </c>
      <c r="AK1416" s="3">
        <v>-3.9558439267391448</v>
      </c>
    </row>
    <row r="1417" spans="1:37" ht="9.9499999999999993" customHeight="1" x14ac:dyDescent="0.25">
      <c r="A1417" s="3" t="s">
        <v>1423</v>
      </c>
      <c r="B1417" s="3">
        <v>5.0195800000000004</v>
      </c>
      <c r="C1417" s="3">
        <v>21.012599999999999</v>
      </c>
      <c r="D1417" s="3">
        <v>2.2350300000000001</v>
      </c>
      <c r="E1417" s="3">
        <v>1.7065300000000001</v>
      </c>
      <c r="F1417" s="3">
        <v>5.9720899999999997</v>
      </c>
      <c r="G1417" s="3">
        <v>7.2675200000000002</v>
      </c>
      <c r="H1417" s="3">
        <v>9.2202000000000002</v>
      </c>
      <c r="I1417" s="3">
        <v>8.7517800000000001</v>
      </c>
      <c r="J1417" s="3">
        <v>7.0409899999999999</v>
      </c>
      <c r="K1417" s="3">
        <v>3.2407699999999999</v>
      </c>
      <c r="L1417" s="3">
        <v>5.8368000000000002</v>
      </c>
      <c r="M1417" s="3">
        <v>3.3132000000000001</v>
      </c>
      <c r="N1417" s="3">
        <v>3.12168</v>
      </c>
      <c r="O1417" s="3">
        <v>10.2226</v>
      </c>
      <c r="P1417" s="3">
        <v>4.8660899999999998</v>
      </c>
      <c r="Q1417" s="3">
        <v>3.3915700000000002</v>
      </c>
      <c r="R1417" s="3">
        <v>28.919799999999999</v>
      </c>
      <c r="S1417" s="3">
        <v>23.289300000000001</v>
      </c>
      <c r="T1417" s="3">
        <v>0</v>
      </c>
      <c r="U1417" s="3">
        <v>0</v>
      </c>
      <c r="V1417" s="3">
        <v>147.71281400000001</v>
      </c>
      <c r="W1417" s="3">
        <v>331.78817700000002</v>
      </c>
      <c r="X1417" s="3">
        <v>99.779030000000006</v>
      </c>
      <c r="Y1417" s="3">
        <v>61.153950000000002</v>
      </c>
      <c r="Z1417" s="3">
        <v>0</v>
      </c>
      <c r="AA1417" s="3">
        <v>0</v>
      </c>
      <c r="AB1417" s="3">
        <v>396.05645800000002</v>
      </c>
      <c r="AC1417" s="3">
        <v>226.84667999999999</v>
      </c>
      <c r="AD1417" s="3">
        <v>214.75899999999999</v>
      </c>
      <c r="AE1417" s="3">
        <v>190.37</v>
      </c>
      <c r="AF1417" s="3">
        <v>117.27269</v>
      </c>
      <c r="AG1417" s="3">
        <v>68.722740000000002</v>
      </c>
      <c r="AH1417" s="3">
        <v>140.85051000000001</v>
      </c>
      <c r="AI1417" s="3">
        <v>131.742279</v>
      </c>
      <c r="AJ1417" s="3">
        <v>135.02262899999999</v>
      </c>
      <c r="AK1417" s="3">
        <v>-3.9551026944515169</v>
      </c>
    </row>
    <row r="1418" spans="1:37" ht="9.9499999999999993" customHeight="1" x14ac:dyDescent="0.25">
      <c r="A1418" s="3" t="s">
        <v>1424</v>
      </c>
      <c r="B1418" s="3">
        <v>1.3247199999999999</v>
      </c>
      <c r="C1418" s="3">
        <v>3.73597</v>
      </c>
      <c r="D1418" s="3">
        <v>0.13522200000000001</v>
      </c>
      <c r="E1418" s="3">
        <v>0.162246</v>
      </c>
      <c r="F1418" s="3">
        <v>2.7216800000000001</v>
      </c>
      <c r="G1418" s="3">
        <v>0.95147099999999996</v>
      </c>
      <c r="H1418" s="3">
        <v>1.6802999999999999</v>
      </c>
      <c r="I1418" s="3">
        <v>0.63829499999999995</v>
      </c>
      <c r="J1418" s="3">
        <v>3.7847599999999999</v>
      </c>
      <c r="K1418" s="3">
        <v>5.5537099999999997</v>
      </c>
      <c r="L1418" s="3">
        <v>5.3298699999999997</v>
      </c>
      <c r="M1418" s="3">
        <v>2.4594100000000001</v>
      </c>
      <c r="N1418" s="3">
        <v>3.2237499999999999</v>
      </c>
      <c r="O1418" s="3">
        <v>4.5865</v>
      </c>
      <c r="P1418" s="3">
        <v>3.0765400000000001</v>
      </c>
      <c r="Q1418" s="3">
        <v>4.1982799999999996</v>
      </c>
      <c r="R1418" s="3">
        <v>5.5738399999999997</v>
      </c>
      <c r="S1418" s="3">
        <v>10.353199999999999</v>
      </c>
      <c r="T1418" s="3">
        <v>68.290160999999998</v>
      </c>
      <c r="U1418" s="3">
        <v>0</v>
      </c>
      <c r="V1418" s="3">
        <v>0</v>
      </c>
      <c r="W1418" s="3">
        <v>125.42810799999999</v>
      </c>
      <c r="X1418" s="3">
        <v>0</v>
      </c>
      <c r="Y1418" s="3">
        <v>21.099347999999999</v>
      </c>
      <c r="Z1418" s="3">
        <v>93.496116999999998</v>
      </c>
      <c r="AA1418" s="3">
        <v>0</v>
      </c>
      <c r="AB1418" s="3">
        <v>76.894706999999997</v>
      </c>
      <c r="AC1418" s="3">
        <v>47.075214000000003</v>
      </c>
      <c r="AD1418" s="3">
        <v>53.543599999999998</v>
      </c>
      <c r="AE1418" s="3">
        <v>45.727600000000002</v>
      </c>
      <c r="AF1418" s="3">
        <v>72.226478999999998</v>
      </c>
      <c r="AG1418" s="3">
        <v>75.594909999999999</v>
      </c>
      <c r="AH1418" s="3">
        <v>63.832813000000002</v>
      </c>
      <c r="AI1418" s="3">
        <v>81.144890000000004</v>
      </c>
      <c r="AJ1418" s="3">
        <v>45.792712999999999</v>
      </c>
      <c r="AK1418" s="3">
        <v>-3.9530073824176482</v>
      </c>
    </row>
    <row r="1419" spans="1:37" ht="9.9499999999999993" customHeight="1" x14ac:dyDescent="0.25">
      <c r="A1419" s="3" t="s">
        <v>1425</v>
      </c>
      <c r="B1419" s="3">
        <v>0.18328800000000001</v>
      </c>
      <c r="C1419" s="3">
        <v>2.75407</v>
      </c>
      <c r="D1419" s="3">
        <v>0.13447300000000001</v>
      </c>
      <c r="E1419" s="3">
        <v>3.2269399999999997E-2</v>
      </c>
      <c r="F1419" s="3">
        <v>0.37806499999999998</v>
      </c>
      <c r="G1419" s="3">
        <v>0.22078</v>
      </c>
      <c r="H1419" s="3">
        <v>2.10534</v>
      </c>
      <c r="I1419" s="3">
        <v>3.52291</v>
      </c>
      <c r="J1419" s="3">
        <v>2.6669100000000001</v>
      </c>
      <c r="K1419" s="3">
        <v>2.1019299999999999</v>
      </c>
      <c r="L1419" s="3">
        <v>2.6232199999999999</v>
      </c>
      <c r="M1419" s="3">
        <v>1.4505999999999999</v>
      </c>
      <c r="N1419" s="3">
        <v>2.0517699999999999</v>
      </c>
      <c r="O1419" s="3">
        <v>1.5203599999999999</v>
      </c>
      <c r="P1419" s="3">
        <v>1.1336200000000001</v>
      </c>
      <c r="Q1419" s="3">
        <v>0.32322800000000002</v>
      </c>
      <c r="R1419" s="3">
        <v>0</v>
      </c>
      <c r="S1419" s="3">
        <v>4.6197600000000003</v>
      </c>
      <c r="T1419" s="3">
        <v>0</v>
      </c>
      <c r="U1419" s="3">
        <v>0</v>
      </c>
      <c r="V1419" s="3">
        <v>0</v>
      </c>
      <c r="W1419" s="3">
        <v>0</v>
      </c>
      <c r="X1419" s="3">
        <v>0</v>
      </c>
      <c r="Y1419" s="3">
        <v>34.842869</v>
      </c>
      <c r="Z1419" s="3">
        <v>46.816302999999998</v>
      </c>
      <c r="AA1419" s="3">
        <v>0</v>
      </c>
      <c r="AB1419" s="3">
        <v>53.534942999999998</v>
      </c>
      <c r="AC1419" s="3">
        <v>48.517864000000003</v>
      </c>
      <c r="AD1419" s="3">
        <v>31.235099999999999</v>
      </c>
      <c r="AE1419" s="3">
        <v>40.575000000000003</v>
      </c>
      <c r="AF1419" s="3">
        <v>28.333628000000001</v>
      </c>
      <c r="AG1419" s="3">
        <v>28.038737999999999</v>
      </c>
      <c r="AH1419" s="3">
        <v>42.054008000000003</v>
      </c>
      <c r="AI1419" s="3">
        <v>29.933458000000002</v>
      </c>
      <c r="AJ1419" s="3">
        <v>22.760704</v>
      </c>
      <c r="AK1419" s="3">
        <v>-3.9518947658989036</v>
      </c>
    </row>
    <row r="1420" spans="1:37" ht="9.9499999999999993" customHeight="1" x14ac:dyDescent="0.25">
      <c r="A1420" s="3" t="s">
        <v>1426</v>
      </c>
      <c r="B1420" s="3">
        <v>5.4434699999999996</v>
      </c>
      <c r="C1420" s="3">
        <v>40.576900000000002</v>
      </c>
      <c r="D1420" s="3">
        <v>13.452500000000001</v>
      </c>
      <c r="E1420" s="3">
        <v>14.325100000000001</v>
      </c>
      <c r="F1420" s="3">
        <v>8.8105899999999995</v>
      </c>
      <c r="G1420" s="3">
        <v>26.227699999999999</v>
      </c>
      <c r="H1420" s="3">
        <v>30.119499999999999</v>
      </c>
      <c r="I1420" s="3">
        <v>33.933</v>
      </c>
      <c r="J1420" s="3">
        <v>26.536000000000001</v>
      </c>
      <c r="K1420" s="3">
        <v>30.575600000000001</v>
      </c>
      <c r="L1420" s="3">
        <v>29.208100000000002</v>
      </c>
      <c r="M1420" s="3">
        <v>22.779900000000001</v>
      </c>
      <c r="N1420" s="3">
        <v>35.456499999999998</v>
      </c>
      <c r="O1420" s="3">
        <v>19.011900000000001</v>
      </c>
      <c r="P1420" s="3">
        <v>25.290800000000001</v>
      </c>
      <c r="Q1420" s="3">
        <v>14.595800000000001</v>
      </c>
      <c r="R1420" s="3">
        <v>20.248100000000001</v>
      </c>
      <c r="S1420" s="3">
        <v>51.980499999999999</v>
      </c>
      <c r="T1420" s="3">
        <v>297.56195100000002</v>
      </c>
      <c r="U1420" s="3">
        <v>368.411407</v>
      </c>
      <c r="V1420" s="3">
        <v>74.378524999999996</v>
      </c>
      <c r="W1420" s="3">
        <v>183.083023</v>
      </c>
      <c r="X1420" s="3">
        <v>464.553741</v>
      </c>
      <c r="Y1420" s="3">
        <v>395.02862499999998</v>
      </c>
      <c r="Z1420" s="3">
        <v>614.12884499999996</v>
      </c>
      <c r="AA1420" s="3">
        <v>705.401611</v>
      </c>
      <c r="AB1420" s="3">
        <v>573.21002199999998</v>
      </c>
      <c r="AC1420" s="3">
        <v>461.33865400000002</v>
      </c>
      <c r="AD1420" s="3">
        <v>471.46</v>
      </c>
      <c r="AE1420" s="3">
        <v>420.34399999999999</v>
      </c>
      <c r="AF1420" s="3">
        <v>245.19541899999999</v>
      </c>
      <c r="AG1420" s="3">
        <v>404.202789</v>
      </c>
      <c r="AH1420" s="3">
        <v>177.36485300000001</v>
      </c>
      <c r="AI1420" s="3">
        <v>402.588348</v>
      </c>
      <c r="AJ1420" s="3">
        <v>275.70526100000001</v>
      </c>
      <c r="AK1420" s="3">
        <v>-3.9470077907174983</v>
      </c>
    </row>
    <row r="1421" spans="1:37" ht="9.9499999999999993" customHeight="1" x14ac:dyDescent="0.25">
      <c r="A1421" s="3" t="s">
        <v>1427</v>
      </c>
      <c r="B1421" s="3">
        <v>45.293799999999997</v>
      </c>
      <c r="C1421" s="3">
        <v>288.50400000000002</v>
      </c>
      <c r="D1421" s="3">
        <v>291.11700000000002</v>
      </c>
      <c r="E1421" s="3">
        <v>223.67500000000001</v>
      </c>
      <c r="F1421" s="3">
        <v>296.81200000000001</v>
      </c>
      <c r="G1421" s="3">
        <v>347.04599999999999</v>
      </c>
      <c r="H1421" s="3">
        <v>235.99600000000001</v>
      </c>
      <c r="I1421" s="3">
        <v>249.685</v>
      </c>
      <c r="J1421" s="3">
        <v>225.48400000000001</v>
      </c>
      <c r="K1421" s="3">
        <v>279.88900000000001</v>
      </c>
      <c r="L1421" s="3">
        <v>221.453</v>
      </c>
      <c r="M1421" s="3">
        <v>187.863</v>
      </c>
      <c r="N1421" s="3">
        <v>226.041</v>
      </c>
      <c r="O1421" s="3">
        <v>247.13300000000001</v>
      </c>
      <c r="P1421" s="3">
        <v>208.03399999999999</v>
      </c>
      <c r="Q1421" s="3">
        <v>191.37899999999999</v>
      </c>
      <c r="R1421" s="3">
        <v>359.81099999999998</v>
      </c>
      <c r="S1421" s="3">
        <v>428.24799999999999</v>
      </c>
      <c r="T1421" s="3">
        <v>1688.1243899999999</v>
      </c>
      <c r="U1421" s="3">
        <v>2190.6311040000001</v>
      </c>
      <c r="V1421" s="3">
        <v>1069.1629640000001</v>
      </c>
      <c r="W1421" s="3">
        <v>1492.105957</v>
      </c>
      <c r="X1421" s="3">
        <v>3388.3217770000001</v>
      </c>
      <c r="Y1421" s="3">
        <v>2821.6589359999998</v>
      </c>
      <c r="Z1421" s="3">
        <v>2003.352539</v>
      </c>
      <c r="AA1421" s="3">
        <v>2667.3342290000001</v>
      </c>
      <c r="AB1421" s="3">
        <v>6917.455078</v>
      </c>
      <c r="AC1421" s="3">
        <v>6585.3681640000004</v>
      </c>
      <c r="AD1421" s="3">
        <v>5128.9399999999996</v>
      </c>
      <c r="AE1421" s="3">
        <v>5022.88</v>
      </c>
      <c r="AF1421" s="3">
        <v>5726.9960940000001</v>
      </c>
      <c r="AG1421" s="3">
        <v>4987.734375</v>
      </c>
      <c r="AH1421" s="3">
        <v>4940.1948240000002</v>
      </c>
      <c r="AI1421" s="3">
        <v>5701.1943359999996</v>
      </c>
      <c r="AJ1421" s="3">
        <v>3870.6535640000002</v>
      </c>
      <c r="AK1421" s="3">
        <v>-3.9443030034429003</v>
      </c>
    </row>
    <row r="1422" spans="1:37" ht="9.9499999999999993" customHeight="1" x14ac:dyDescent="0.25">
      <c r="A1422" s="3" t="s">
        <v>1428</v>
      </c>
      <c r="B1422" s="3">
        <v>0.69267800000000002</v>
      </c>
      <c r="C1422" s="3">
        <v>3.4448300000000001</v>
      </c>
      <c r="D1422" s="3">
        <v>1.24871</v>
      </c>
      <c r="E1422" s="3">
        <v>1.88154</v>
      </c>
      <c r="F1422" s="3">
        <v>2.9317600000000001</v>
      </c>
      <c r="G1422" s="3">
        <v>1.6006199999999999</v>
      </c>
      <c r="H1422" s="3">
        <v>5.2322100000000002</v>
      </c>
      <c r="I1422" s="3">
        <v>3.3584000000000001</v>
      </c>
      <c r="J1422" s="3">
        <v>3.7466200000000001</v>
      </c>
      <c r="K1422" s="3">
        <v>5.0949999999999998</v>
      </c>
      <c r="L1422" s="3">
        <v>3.49207</v>
      </c>
      <c r="M1422" s="3">
        <v>3.6425700000000001</v>
      </c>
      <c r="N1422" s="3">
        <v>2.4308100000000001</v>
      </c>
      <c r="O1422" s="3">
        <v>3.2504300000000002</v>
      </c>
      <c r="P1422" s="3">
        <v>1.2796799999999999</v>
      </c>
      <c r="Q1422" s="3">
        <v>1.8226</v>
      </c>
      <c r="R1422" s="3">
        <v>0</v>
      </c>
      <c r="S1422" s="3">
        <v>0.35613</v>
      </c>
      <c r="T1422" s="3">
        <v>0</v>
      </c>
      <c r="U1422" s="3">
        <v>0</v>
      </c>
      <c r="V1422" s="3">
        <v>0</v>
      </c>
      <c r="W1422" s="3">
        <v>0</v>
      </c>
      <c r="X1422" s="3">
        <v>0</v>
      </c>
      <c r="Y1422" s="3">
        <v>46.925125000000001</v>
      </c>
      <c r="Z1422" s="3">
        <v>197.066971</v>
      </c>
      <c r="AA1422" s="3">
        <v>0</v>
      </c>
      <c r="AB1422" s="3">
        <v>55.909965999999997</v>
      </c>
      <c r="AC1422" s="3">
        <v>39.350566999999998</v>
      </c>
      <c r="AD1422" s="3">
        <v>36.793700000000001</v>
      </c>
      <c r="AE1422" s="3">
        <v>18.129100000000001</v>
      </c>
      <c r="AF1422" s="3">
        <v>49.337135000000004</v>
      </c>
      <c r="AG1422" s="3">
        <v>63.595073999999997</v>
      </c>
      <c r="AH1422" s="3">
        <v>60.433917999999998</v>
      </c>
      <c r="AI1422" s="3">
        <v>46.809131999999998</v>
      </c>
      <c r="AJ1422" s="3">
        <v>46.558608999999997</v>
      </c>
      <c r="AK1422" s="3">
        <v>-3.9427649063921826</v>
      </c>
    </row>
    <row r="1423" spans="1:37" ht="9.9499999999999993" customHeight="1" x14ac:dyDescent="0.25">
      <c r="A1423" s="3" t="s">
        <v>1429</v>
      </c>
      <c r="B1423" s="3">
        <v>0.86996200000000001</v>
      </c>
      <c r="C1423" s="3">
        <v>5.07348</v>
      </c>
      <c r="D1423" s="3">
        <v>0.20424500000000001</v>
      </c>
      <c r="E1423" s="3">
        <v>0</v>
      </c>
      <c r="F1423" s="3">
        <v>0</v>
      </c>
      <c r="G1423" s="3">
        <v>0</v>
      </c>
      <c r="H1423" s="3">
        <v>0</v>
      </c>
      <c r="I1423" s="3">
        <v>0.30128300000000002</v>
      </c>
      <c r="J1423" s="3">
        <v>0</v>
      </c>
      <c r="K1423" s="3">
        <v>0.40721000000000002</v>
      </c>
      <c r="L1423" s="3">
        <v>0.20467199999999999</v>
      </c>
      <c r="M1423" s="3">
        <v>0.44833499999999998</v>
      </c>
      <c r="N1423" s="3">
        <v>0</v>
      </c>
      <c r="O1423" s="3">
        <v>0.23092099999999999</v>
      </c>
      <c r="P1423" s="3">
        <v>0.19566</v>
      </c>
      <c r="Q1423" s="3">
        <v>0</v>
      </c>
      <c r="R1423" s="3">
        <v>2.0974699999999999</v>
      </c>
      <c r="S1423" s="3">
        <v>0.62308399999999997</v>
      </c>
      <c r="T1423" s="3">
        <v>0</v>
      </c>
      <c r="U1423" s="3">
        <v>0</v>
      </c>
      <c r="V1423" s="3">
        <v>0</v>
      </c>
      <c r="W1423" s="3">
        <v>0</v>
      </c>
      <c r="X1423" s="3">
        <v>0</v>
      </c>
      <c r="Y1423" s="3">
        <v>16.140644000000002</v>
      </c>
      <c r="Z1423" s="3">
        <v>34.699176999999999</v>
      </c>
      <c r="AA1423" s="3">
        <v>0</v>
      </c>
      <c r="AB1423" s="3">
        <v>4.3278569999999998</v>
      </c>
      <c r="AC1423" s="3">
        <v>16.111136999999999</v>
      </c>
      <c r="AD1423" s="3">
        <v>5.3929799999999997</v>
      </c>
      <c r="AE1423" s="3">
        <v>13.2841</v>
      </c>
      <c r="AF1423" s="3">
        <v>8.3068840000000002</v>
      </c>
      <c r="AG1423" s="3">
        <v>30.846664000000001</v>
      </c>
      <c r="AH1423" s="3">
        <v>7.4423430000000002</v>
      </c>
      <c r="AI1423" s="3">
        <v>7.4050909999999996</v>
      </c>
      <c r="AJ1423" s="3">
        <v>9.9291260000000001</v>
      </c>
      <c r="AK1423" s="3">
        <v>-3.93454268777145</v>
      </c>
    </row>
    <row r="1424" spans="1:37" ht="9.9499999999999993" customHeight="1" x14ac:dyDescent="0.25">
      <c r="A1424" s="3" t="s">
        <v>1430</v>
      </c>
      <c r="B1424" s="3">
        <v>0</v>
      </c>
      <c r="C1424" s="3">
        <v>3.7555000000000001</v>
      </c>
      <c r="D1424" s="3">
        <v>0.15118599999999999</v>
      </c>
      <c r="E1424" s="3">
        <v>0</v>
      </c>
      <c r="F1424" s="3">
        <v>0</v>
      </c>
      <c r="G1424" s="3">
        <v>0</v>
      </c>
      <c r="H1424" s="3">
        <v>9.3962900000000002E-2</v>
      </c>
      <c r="I1424" s="3">
        <v>0.71365100000000004</v>
      </c>
      <c r="J1424" s="3">
        <v>1.7732300000000001</v>
      </c>
      <c r="K1424" s="3">
        <v>1.2057</v>
      </c>
      <c r="L1424" s="3">
        <v>1.2120200000000001</v>
      </c>
      <c r="M1424" s="3">
        <v>0.47409699999999999</v>
      </c>
      <c r="N1424" s="3">
        <v>0</v>
      </c>
      <c r="O1424" s="3">
        <v>0.94012899999999999</v>
      </c>
      <c r="P1424" s="3">
        <v>1.15865</v>
      </c>
      <c r="Q1424" s="3">
        <v>0.90850200000000003</v>
      </c>
      <c r="R1424" s="3">
        <v>0</v>
      </c>
      <c r="S1424" s="3">
        <v>0.91737400000000002</v>
      </c>
      <c r="T1424" s="3">
        <v>0</v>
      </c>
      <c r="U1424" s="3">
        <v>0</v>
      </c>
      <c r="V1424" s="3">
        <v>0</v>
      </c>
      <c r="W1424" s="3">
        <v>0</v>
      </c>
      <c r="X1424" s="3">
        <v>0</v>
      </c>
      <c r="Y1424" s="3">
        <v>0</v>
      </c>
      <c r="Z1424" s="3">
        <v>0</v>
      </c>
      <c r="AA1424" s="3">
        <v>0</v>
      </c>
      <c r="AB1424" s="3">
        <v>0</v>
      </c>
      <c r="AC1424" s="3">
        <v>6.0940180000000002</v>
      </c>
      <c r="AD1424" s="3">
        <v>3.9934400000000001</v>
      </c>
      <c r="AE1424" s="3">
        <v>3.9340000000000002</v>
      </c>
      <c r="AF1424" s="3">
        <v>39.937454000000002</v>
      </c>
      <c r="AG1424" s="3">
        <v>34.623775000000002</v>
      </c>
      <c r="AH1424" s="3">
        <v>53.724876000000002</v>
      </c>
      <c r="AI1424" s="3">
        <v>21.032727999999999</v>
      </c>
      <c r="AJ1424" s="3">
        <v>28.663492000000002</v>
      </c>
      <c r="AK1424" s="3">
        <v>-3.9336647115713306</v>
      </c>
    </row>
    <row r="1425" spans="1:37" ht="9.9499999999999993" customHeight="1" x14ac:dyDescent="0.25">
      <c r="A1425" s="3" t="s">
        <v>1431</v>
      </c>
      <c r="B1425" s="3">
        <v>10.610200000000001</v>
      </c>
      <c r="C1425" s="3">
        <v>9.0591500000000007</v>
      </c>
      <c r="D1425" s="3">
        <v>1.3537999999999999</v>
      </c>
      <c r="E1425" s="3">
        <v>2.6639400000000002</v>
      </c>
      <c r="F1425" s="3">
        <v>1.8684700000000001</v>
      </c>
      <c r="G1425" s="3">
        <v>6.3505400000000004E-2</v>
      </c>
      <c r="H1425" s="3">
        <v>3.1631300000000002</v>
      </c>
      <c r="I1425" s="3">
        <v>0.31952000000000003</v>
      </c>
      <c r="J1425" s="3">
        <v>4.2727500000000003</v>
      </c>
      <c r="K1425" s="3">
        <v>2.2456700000000001</v>
      </c>
      <c r="L1425" s="3">
        <v>1.3747199999999999</v>
      </c>
      <c r="M1425" s="3">
        <v>3.6679400000000002</v>
      </c>
      <c r="N1425" s="3">
        <v>3.6721900000000001</v>
      </c>
      <c r="O1425" s="3">
        <v>4.59185</v>
      </c>
      <c r="P1425" s="3">
        <v>4.4094499999999996</v>
      </c>
      <c r="Q1425" s="3">
        <v>5.1342100000000004</v>
      </c>
      <c r="R1425" s="3">
        <v>2.2230599999999998</v>
      </c>
      <c r="S1425" s="3">
        <v>3.9620500000000001</v>
      </c>
      <c r="T1425" s="3">
        <v>0</v>
      </c>
      <c r="U1425" s="3">
        <v>0</v>
      </c>
      <c r="V1425" s="3">
        <v>41.424480000000003</v>
      </c>
      <c r="W1425" s="3">
        <v>0</v>
      </c>
      <c r="X1425" s="3">
        <v>0</v>
      </c>
      <c r="Y1425" s="3">
        <v>85.156486999999998</v>
      </c>
      <c r="Z1425" s="3">
        <v>70.831176999999997</v>
      </c>
      <c r="AA1425" s="3">
        <v>0</v>
      </c>
      <c r="AB1425" s="3">
        <v>62.02158</v>
      </c>
      <c r="AC1425" s="3">
        <v>78.157532000000003</v>
      </c>
      <c r="AD1425" s="3">
        <v>71.496200000000002</v>
      </c>
      <c r="AE1425" s="3">
        <v>95.802400000000006</v>
      </c>
      <c r="AF1425" s="3">
        <v>93.885200999999995</v>
      </c>
      <c r="AG1425" s="3">
        <v>91.741660999999993</v>
      </c>
      <c r="AH1425" s="3">
        <v>74.401871</v>
      </c>
      <c r="AI1425" s="3">
        <v>85.036941999999996</v>
      </c>
      <c r="AJ1425" s="3">
        <v>80.345412999999994</v>
      </c>
      <c r="AK1425" s="3">
        <v>-3.9293122939506624</v>
      </c>
    </row>
    <row r="1426" spans="1:37" ht="9.9499999999999993" customHeight="1" x14ac:dyDescent="0.25">
      <c r="A1426" s="3" t="s">
        <v>1432</v>
      </c>
      <c r="B1426" s="3">
        <v>0.26798100000000002</v>
      </c>
      <c r="C1426" s="3">
        <v>4.5715199999999996</v>
      </c>
      <c r="D1426" s="3">
        <v>0.83886700000000003</v>
      </c>
      <c r="E1426" s="3">
        <v>0.56616200000000005</v>
      </c>
      <c r="F1426" s="3">
        <v>1.5410200000000001</v>
      </c>
      <c r="G1426" s="3">
        <v>0</v>
      </c>
      <c r="H1426" s="3">
        <v>3.51857</v>
      </c>
      <c r="I1426" s="3">
        <v>1.1755500000000001</v>
      </c>
      <c r="J1426" s="3">
        <v>2.6274299999999999</v>
      </c>
      <c r="K1426" s="3">
        <v>1.00349</v>
      </c>
      <c r="L1426" s="3">
        <v>1.54114</v>
      </c>
      <c r="M1426" s="3">
        <v>2.3017400000000001</v>
      </c>
      <c r="N1426" s="3">
        <v>1.5554699999999999</v>
      </c>
      <c r="O1426" s="3">
        <v>1.5411999999999999</v>
      </c>
      <c r="P1426" s="3">
        <v>1.65744</v>
      </c>
      <c r="Q1426" s="3">
        <v>1.19021</v>
      </c>
      <c r="R1426" s="3">
        <v>0</v>
      </c>
      <c r="S1426" s="3">
        <v>9.5937099999999997</v>
      </c>
      <c r="T1426" s="3">
        <v>0</v>
      </c>
      <c r="U1426" s="3">
        <v>0</v>
      </c>
      <c r="V1426" s="3">
        <v>0</v>
      </c>
      <c r="W1426" s="3">
        <v>0</v>
      </c>
      <c r="X1426" s="3">
        <v>0</v>
      </c>
      <c r="Y1426" s="3">
        <v>33.100769</v>
      </c>
      <c r="Z1426" s="3">
        <v>35.580379000000001</v>
      </c>
      <c r="AA1426" s="3">
        <v>0</v>
      </c>
      <c r="AB1426" s="3">
        <v>79.703468000000001</v>
      </c>
      <c r="AC1426" s="3">
        <v>50.905963999999997</v>
      </c>
      <c r="AD1426" s="3">
        <v>55.375799999999998</v>
      </c>
      <c r="AE1426" s="3">
        <v>40.9206</v>
      </c>
      <c r="AF1426" s="3">
        <v>45.147331000000001</v>
      </c>
      <c r="AG1426" s="3">
        <v>45.479095000000001</v>
      </c>
      <c r="AH1426" s="3">
        <v>26.672007000000001</v>
      </c>
      <c r="AI1426" s="3">
        <v>45.559021000000001</v>
      </c>
      <c r="AJ1426" s="3">
        <v>52.166611000000003</v>
      </c>
      <c r="AK1426" s="3">
        <v>-3.9291414507885136</v>
      </c>
    </row>
    <row r="1427" spans="1:37" ht="9.9499999999999993" customHeight="1" x14ac:dyDescent="0.25">
      <c r="A1427" s="3" t="s">
        <v>1433</v>
      </c>
      <c r="B1427" s="3">
        <v>0.54882699999999995</v>
      </c>
      <c r="C1427" s="3">
        <v>48.01</v>
      </c>
      <c r="D1427" s="3">
        <v>2.25488</v>
      </c>
      <c r="E1427" s="3">
        <v>8.1165299999999991</v>
      </c>
      <c r="F1427" s="3">
        <v>20.994399999999999</v>
      </c>
      <c r="G1427" s="3">
        <v>18.888300000000001</v>
      </c>
      <c r="H1427" s="3">
        <v>16.847899999999999</v>
      </c>
      <c r="I1427" s="3">
        <v>4.5616300000000001</v>
      </c>
      <c r="J1427" s="3">
        <v>29.194800000000001</v>
      </c>
      <c r="K1427" s="3">
        <v>40.589199999999998</v>
      </c>
      <c r="L1427" s="3">
        <v>23.672000000000001</v>
      </c>
      <c r="M1427" s="3">
        <v>23.839200000000002</v>
      </c>
      <c r="N1427" s="3">
        <v>27.646599999999999</v>
      </c>
      <c r="O1427" s="3">
        <v>30.956800000000001</v>
      </c>
      <c r="P1427" s="3">
        <v>33.327300000000001</v>
      </c>
      <c r="Q1427" s="3">
        <v>9.0332799999999995</v>
      </c>
      <c r="R1427" s="3">
        <v>37.655000000000001</v>
      </c>
      <c r="S1427" s="3">
        <v>66.684700000000007</v>
      </c>
      <c r="T1427" s="3">
        <v>0</v>
      </c>
      <c r="U1427" s="3">
        <v>0</v>
      </c>
      <c r="V1427" s="3">
        <v>0</v>
      </c>
      <c r="W1427" s="3">
        <v>0</v>
      </c>
      <c r="X1427" s="3">
        <v>0</v>
      </c>
      <c r="Y1427" s="3">
        <v>953.73596199999997</v>
      </c>
      <c r="Z1427" s="3">
        <v>321.80972300000002</v>
      </c>
      <c r="AA1427" s="3">
        <v>0</v>
      </c>
      <c r="AB1427" s="3">
        <v>543.39788799999997</v>
      </c>
      <c r="AC1427" s="3">
        <v>468.35446200000001</v>
      </c>
      <c r="AD1427" s="3">
        <v>358.66199999999998</v>
      </c>
      <c r="AE1427" s="3">
        <v>369.48399999999998</v>
      </c>
      <c r="AF1427" s="3">
        <v>759.22937000000002</v>
      </c>
      <c r="AG1427" s="3">
        <v>603.18792699999995</v>
      </c>
      <c r="AH1427" s="3">
        <v>878.98175000000003</v>
      </c>
      <c r="AI1427" s="3">
        <v>688.04345699999999</v>
      </c>
      <c r="AJ1427" s="3">
        <v>398.26333599999998</v>
      </c>
      <c r="AK1427" s="3">
        <v>-3.9228649139294811</v>
      </c>
    </row>
    <row r="1428" spans="1:37" ht="9.9499999999999993" customHeight="1" x14ac:dyDescent="0.25">
      <c r="A1428" s="3" t="s">
        <v>1434</v>
      </c>
      <c r="B1428" s="3">
        <v>0</v>
      </c>
      <c r="C1428" s="3">
        <v>0.168679</v>
      </c>
      <c r="D1428" s="3">
        <v>0</v>
      </c>
      <c r="E1428" s="3">
        <v>0</v>
      </c>
      <c r="F1428" s="3">
        <v>0</v>
      </c>
      <c r="G1428" s="3">
        <v>0</v>
      </c>
      <c r="H1428" s="3">
        <v>0</v>
      </c>
      <c r="I1428" s="3">
        <v>0</v>
      </c>
      <c r="J1428" s="3">
        <v>0</v>
      </c>
      <c r="K1428" s="3">
        <v>0</v>
      </c>
      <c r="L1428" s="3">
        <v>0</v>
      </c>
      <c r="M1428" s="3">
        <v>0</v>
      </c>
      <c r="N1428" s="3">
        <v>0</v>
      </c>
      <c r="O1428" s="3">
        <v>0</v>
      </c>
      <c r="P1428" s="3">
        <v>0</v>
      </c>
      <c r="Q1428" s="3">
        <v>0</v>
      </c>
      <c r="R1428" s="3">
        <v>0</v>
      </c>
      <c r="S1428" s="3">
        <v>1.97878</v>
      </c>
      <c r="T1428" s="3">
        <v>0</v>
      </c>
      <c r="U1428" s="3">
        <v>0</v>
      </c>
      <c r="V1428" s="3">
        <v>0</v>
      </c>
      <c r="W1428" s="3">
        <v>0</v>
      </c>
      <c r="X1428" s="3">
        <v>0</v>
      </c>
      <c r="Y1428" s="3">
        <v>0</v>
      </c>
      <c r="Z1428" s="3">
        <v>0</v>
      </c>
      <c r="AA1428" s="3">
        <v>0</v>
      </c>
      <c r="AB1428" s="3">
        <v>0</v>
      </c>
      <c r="AC1428" s="3">
        <v>0</v>
      </c>
      <c r="AD1428" s="3">
        <v>0</v>
      </c>
      <c r="AE1428" s="3">
        <v>0</v>
      </c>
      <c r="AF1428" s="3">
        <v>0</v>
      </c>
      <c r="AG1428" s="3">
        <v>19.937937000000002</v>
      </c>
      <c r="AH1428" s="3">
        <v>0</v>
      </c>
      <c r="AI1428" s="3">
        <v>10.822851999999999</v>
      </c>
      <c r="AJ1428" s="3">
        <v>0</v>
      </c>
      <c r="AK1428" s="3">
        <v>-3.9228521760995867</v>
      </c>
    </row>
    <row r="1429" spans="1:37" ht="9.9499999999999993" customHeight="1" x14ac:dyDescent="0.25">
      <c r="A1429" s="3" t="s">
        <v>1435</v>
      </c>
      <c r="B1429" s="3">
        <v>0</v>
      </c>
      <c r="C1429" s="3">
        <v>3.5068299999999999</v>
      </c>
      <c r="D1429" s="3">
        <v>0.39691199999999999</v>
      </c>
      <c r="E1429" s="3">
        <v>0.54426699999999995</v>
      </c>
      <c r="F1429" s="3">
        <v>1.0869200000000001</v>
      </c>
      <c r="G1429" s="3">
        <v>0.99743300000000001</v>
      </c>
      <c r="H1429" s="3">
        <v>1.1275299999999999</v>
      </c>
      <c r="I1429" s="3">
        <v>0.26765099999999997</v>
      </c>
      <c r="J1429" s="3">
        <v>2.05559</v>
      </c>
      <c r="K1429" s="3">
        <v>1.71834</v>
      </c>
      <c r="L1429" s="3">
        <v>1.4394499999999999</v>
      </c>
      <c r="M1429" s="3">
        <v>1.70695</v>
      </c>
      <c r="N1429" s="3">
        <v>0.48063600000000001</v>
      </c>
      <c r="O1429" s="3">
        <v>1.4744699999999999</v>
      </c>
      <c r="P1429" s="3">
        <v>1.68387</v>
      </c>
      <c r="Q1429" s="3">
        <v>0.37858799999999998</v>
      </c>
      <c r="R1429" s="3">
        <v>0</v>
      </c>
      <c r="S1429" s="3">
        <v>7.6014099999999996</v>
      </c>
      <c r="T1429" s="3">
        <v>0</v>
      </c>
      <c r="U1429" s="3">
        <v>0</v>
      </c>
      <c r="V1429" s="3">
        <v>0</v>
      </c>
      <c r="W1429" s="3">
        <v>68.538971000000004</v>
      </c>
      <c r="X1429" s="3">
        <v>0</v>
      </c>
      <c r="Y1429" s="3">
        <v>17.823587</v>
      </c>
      <c r="Z1429" s="3">
        <v>38.317534999999999</v>
      </c>
      <c r="AA1429" s="3">
        <v>0</v>
      </c>
      <c r="AB1429" s="3">
        <v>42.964587999999999</v>
      </c>
      <c r="AC1429" s="3">
        <v>36.539687999999998</v>
      </c>
      <c r="AD1429" s="3">
        <v>29.946100000000001</v>
      </c>
      <c r="AE1429" s="3">
        <v>32.454900000000002</v>
      </c>
      <c r="AF1429" s="3">
        <v>27.337527999999999</v>
      </c>
      <c r="AG1429" s="3">
        <v>15.139158999999999</v>
      </c>
      <c r="AH1429" s="3">
        <v>24.614474999999999</v>
      </c>
      <c r="AI1429" s="3">
        <v>28.620405000000002</v>
      </c>
      <c r="AJ1429" s="3">
        <v>15.632531</v>
      </c>
      <c r="AK1429" s="3">
        <v>-3.9183209278187583</v>
      </c>
    </row>
    <row r="1430" spans="1:37" ht="9.9499999999999993" customHeight="1" x14ac:dyDescent="0.25">
      <c r="A1430" s="3" t="s">
        <v>1436</v>
      </c>
      <c r="B1430" s="3">
        <v>2.8649900000000001</v>
      </c>
      <c r="C1430" s="3">
        <v>23.8688</v>
      </c>
      <c r="D1430" s="3">
        <v>10.5938</v>
      </c>
      <c r="E1430" s="3">
        <v>12.912699999999999</v>
      </c>
      <c r="F1430" s="3">
        <v>7.09145</v>
      </c>
      <c r="G1430" s="3">
        <v>2.1692100000000001</v>
      </c>
      <c r="H1430" s="3">
        <v>24.472100000000001</v>
      </c>
      <c r="I1430" s="3">
        <v>22.026700000000002</v>
      </c>
      <c r="J1430" s="3">
        <v>12.371499999999999</v>
      </c>
      <c r="K1430" s="3">
        <v>14.7514</v>
      </c>
      <c r="L1430" s="3">
        <v>31.679500000000001</v>
      </c>
      <c r="M1430" s="3">
        <v>10.1244</v>
      </c>
      <c r="N1430" s="3">
        <v>13.897500000000001</v>
      </c>
      <c r="O1430" s="3">
        <v>8.3652200000000008</v>
      </c>
      <c r="P1430" s="3">
        <v>13.3703</v>
      </c>
      <c r="Q1430" s="3">
        <v>12.7994</v>
      </c>
      <c r="R1430" s="3">
        <v>6.7493800000000004</v>
      </c>
      <c r="S1430" s="3">
        <v>29.988800000000001</v>
      </c>
      <c r="T1430" s="3">
        <v>0</v>
      </c>
      <c r="U1430" s="3">
        <v>0</v>
      </c>
      <c r="V1430" s="3">
        <v>0</v>
      </c>
      <c r="W1430" s="3">
        <v>0</v>
      </c>
      <c r="X1430" s="3">
        <v>0</v>
      </c>
      <c r="Y1430" s="3">
        <v>435.56854199999998</v>
      </c>
      <c r="Z1430" s="3">
        <v>51.177382999999999</v>
      </c>
      <c r="AA1430" s="3">
        <v>0</v>
      </c>
      <c r="AB1430" s="3">
        <v>525.684753</v>
      </c>
      <c r="AC1430" s="3">
        <v>536.559753</v>
      </c>
      <c r="AD1430" s="3">
        <v>444.77300000000002</v>
      </c>
      <c r="AE1430" s="3">
        <v>359.04399999999998</v>
      </c>
      <c r="AF1430" s="3">
        <v>252.31189000000001</v>
      </c>
      <c r="AG1430" s="3">
        <v>305.50442500000003</v>
      </c>
      <c r="AH1430" s="3">
        <v>284.52282700000001</v>
      </c>
      <c r="AI1430" s="3">
        <v>269.04101600000001</v>
      </c>
      <c r="AJ1430" s="3">
        <v>243.081726</v>
      </c>
      <c r="AK1430" s="3">
        <v>-3.9156965876711451</v>
      </c>
    </row>
    <row r="1431" spans="1:37" ht="9.9499999999999993" customHeight="1" x14ac:dyDescent="0.25">
      <c r="A1431" s="3" t="s">
        <v>1437</v>
      </c>
      <c r="B1431" s="3">
        <v>4.3269799999999998</v>
      </c>
      <c r="C1431" s="3">
        <v>48.133200000000002</v>
      </c>
      <c r="D1431" s="3">
        <v>19.135400000000001</v>
      </c>
      <c r="E1431" s="3">
        <v>13.637</v>
      </c>
      <c r="F1431" s="3">
        <v>19.955100000000002</v>
      </c>
      <c r="G1431" s="3">
        <v>11.795299999999999</v>
      </c>
      <c r="H1431" s="3">
        <v>39.148600000000002</v>
      </c>
      <c r="I1431" s="3">
        <v>27.625900000000001</v>
      </c>
      <c r="J1431" s="3">
        <v>66.357399999999998</v>
      </c>
      <c r="K1431" s="3">
        <v>76.201800000000006</v>
      </c>
      <c r="L1431" s="3">
        <v>46.800600000000003</v>
      </c>
      <c r="M1431" s="3">
        <v>34.505299999999998</v>
      </c>
      <c r="N1431" s="3">
        <v>42.255899999999997</v>
      </c>
      <c r="O1431" s="3">
        <v>49.8934</v>
      </c>
      <c r="P1431" s="3">
        <v>30.351099999999999</v>
      </c>
      <c r="Q1431" s="3">
        <v>14.7743</v>
      </c>
      <c r="R1431" s="3">
        <v>31.148499999999999</v>
      </c>
      <c r="S1431" s="3">
        <v>32.4071</v>
      </c>
      <c r="T1431" s="3">
        <v>0</v>
      </c>
      <c r="U1431" s="3">
        <v>0</v>
      </c>
      <c r="V1431" s="3">
        <v>19.804451</v>
      </c>
      <c r="W1431" s="3">
        <v>0</v>
      </c>
      <c r="X1431" s="3">
        <v>519.02496299999996</v>
      </c>
      <c r="Y1431" s="3">
        <v>731.61407499999996</v>
      </c>
      <c r="Z1431" s="3">
        <v>1469.5120850000001</v>
      </c>
      <c r="AA1431" s="3">
        <v>821.85522500000002</v>
      </c>
      <c r="AB1431" s="3">
        <v>338.14923099999999</v>
      </c>
      <c r="AC1431" s="3">
        <v>394.54040500000002</v>
      </c>
      <c r="AD1431" s="3">
        <v>415.47199999999998</v>
      </c>
      <c r="AE1431" s="3">
        <v>465.68599999999998</v>
      </c>
      <c r="AF1431" s="3">
        <v>641.73016399999995</v>
      </c>
      <c r="AG1431" s="3">
        <v>755.44598399999995</v>
      </c>
      <c r="AH1431" s="3">
        <v>808.68707300000005</v>
      </c>
      <c r="AI1431" s="3">
        <v>680.912781</v>
      </c>
      <c r="AJ1431" s="3">
        <v>596.08795199999997</v>
      </c>
      <c r="AK1431" s="3">
        <v>-3.9133655578168525</v>
      </c>
    </row>
    <row r="1432" spans="1:37" ht="9.9499999999999993" customHeight="1" x14ac:dyDescent="0.25">
      <c r="A1432" s="3" t="s">
        <v>1438</v>
      </c>
      <c r="B1432" s="3">
        <v>0</v>
      </c>
      <c r="C1432" s="3">
        <v>16.596900000000002</v>
      </c>
      <c r="D1432" s="3">
        <v>7.7383699999999997</v>
      </c>
      <c r="E1432" s="3">
        <v>5.3566500000000001</v>
      </c>
      <c r="F1432" s="3">
        <v>15.9747</v>
      </c>
      <c r="G1432" s="3">
        <v>27.225000000000001</v>
      </c>
      <c r="H1432" s="3">
        <v>17.416599999999999</v>
      </c>
      <c r="I1432" s="3">
        <v>33.366700000000002</v>
      </c>
      <c r="J1432" s="3">
        <v>13.0113</v>
      </c>
      <c r="K1432" s="3">
        <v>18.988700000000001</v>
      </c>
      <c r="L1432" s="3">
        <v>24.257899999999999</v>
      </c>
      <c r="M1432" s="3">
        <v>24.639700000000001</v>
      </c>
      <c r="N1432" s="3">
        <v>11.353</v>
      </c>
      <c r="O1432" s="3">
        <v>20.190100000000001</v>
      </c>
      <c r="P1432" s="3">
        <v>9.9791799999999995</v>
      </c>
      <c r="Q1432" s="3">
        <v>10.333600000000001</v>
      </c>
      <c r="R1432" s="3">
        <v>0</v>
      </c>
      <c r="S1432" s="3">
        <v>10.3226</v>
      </c>
      <c r="T1432" s="3">
        <v>237.28332499999999</v>
      </c>
      <c r="U1432" s="3">
        <v>0</v>
      </c>
      <c r="V1432" s="3">
        <v>0</v>
      </c>
      <c r="W1432" s="3">
        <v>0</v>
      </c>
      <c r="X1432" s="3">
        <v>0</v>
      </c>
      <c r="Y1432" s="3">
        <v>745.09008800000004</v>
      </c>
      <c r="Z1432" s="3">
        <v>0</v>
      </c>
      <c r="AA1432" s="3">
        <v>651.71453899999995</v>
      </c>
      <c r="AB1432" s="3">
        <v>367.87545799999998</v>
      </c>
      <c r="AC1432" s="3">
        <v>227.019623</v>
      </c>
      <c r="AD1432" s="3">
        <v>220.845</v>
      </c>
      <c r="AE1432" s="3">
        <v>201.69200000000001</v>
      </c>
      <c r="AF1432" s="3">
        <v>252.05171200000001</v>
      </c>
      <c r="AG1432" s="3">
        <v>212.228836</v>
      </c>
      <c r="AH1432" s="3">
        <v>313.72216800000001</v>
      </c>
      <c r="AI1432" s="3">
        <v>209.18800400000001</v>
      </c>
      <c r="AJ1432" s="3">
        <v>140.36009200000001</v>
      </c>
      <c r="AK1432" s="3">
        <v>-3.9069281402050042</v>
      </c>
    </row>
    <row r="1433" spans="1:37" ht="9.9499999999999993" customHeight="1" x14ac:dyDescent="0.25">
      <c r="A1433" s="3" t="s">
        <v>1439</v>
      </c>
      <c r="B1433" s="3">
        <v>0</v>
      </c>
      <c r="C1433" s="3">
        <v>14.098599999999999</v>
      </c>
      <c r="D1433" s="3">
        <v>10.545</v>
      </c>
      <c r="E1433" s="3">
        <v>5.9786200000000003</v>
      </c>
      <c r="F1433" s="3">
        <v>10.069900000000001</v>
      </c>
      <c r="G1433" s="3">
        <v>8.6972799999999992</v>
      </c>
      <c r="H1433" s="3">
        <v>33.283000000000001</v>
      </c>
      <c r="I1433" s="3">
        <v>28.580300000000001</v>
      </c>
      <c r="J1433" s="3">
        <v>15.9389</v>
      </c>
      <c r="K1433" s="3">
        <v>13.307499999999999</v>
      </c>
      <c r="L1433" s="3">
        <v>21.366499999999998</v>
      </c>
      <c r="M1433" s="3">
        <v>15.843400000000001</v>
      </c>
      <c r="N1433" s="3">
        <v>23.206</v>
      </c>
      <c r="O1433" s="3">
        <v>15.066700000000001</v>
      </c>
      <c r="P1433" s="3">
        <v>18.7605</v>
      </c>
      <c r="Q1433" s="3">
        <v>9.9034800000000001</v>
      </c>
      <c r="R1433" s="3">
        <v>14.0974</v>
      </c>
      <c r="S1433" s="3">
        <v>23.693000000000001</v>
      </c>
      <c r="T1433" s="3">
        <v>0</v>
      </c>
      <c r="U1433" s="3">
        <v>0</v>
      </c>
      <c r="V1433" s="3">
        <v>0</v>
      </c>
      <c r="W1433" s="3">
        <v>264.65451000000002</v>
      </c>
      <c r="X1433" s="3">
        <v>277.95257600000002</v>
      </c>
      <c r="Y1433" s="3">
        <v>202.04144299999999</v>
      </c>
      <c r="Z1433" s="3">
        <v>184.94818100000001</v>
      </c>
      <c r="AA1433" s="3">
        <v>1070.6735839999999</v>
      </c>
      <c r="AB1433" s="3">
        <v>311.89007600000002</v>
      </c>
      <c r="AC1433" s="3">
        <v>293.35824600000001</v>
      </c>
      <c r="AD1433" s="3">
        <v>183.76</v>
      </c>
      <c r="AE1433" s="3">
        <v>180.97200000000001</v>
      </c>
      <c r="AF1433" s="3">
        <v>376.76882899999998</v>
      </c>
      <c r="AG1433" s="3">
        <v>138.25952100000001</v>
      </c>
      <c r="AH1433" s="3">
        <v>185.53625500000001</v>
      </c>
      <c r="AI1433" s="3">
        <v>203.99056999999999</v>
      </c>
      <c r="AJ1433" s="3">
        <v>125.80920399999999</v>
      </c>
      <c r="AK1433" s="3">
        <v>-3.9066876520920775</v>
      </c>
    </row>
    <row r="1434" spans="1:37" ht="9.9499999999999993" customHeight="1" x14ac:dyDescent="0.25">
      <c r="A1434" s="3" t="s">
        <v>1440</v>
      </c>
      <c r="B1434" s="3">
        <v>0</v>
      </c>
      <c r="C1434" s="3">
        <v>0.38903799999999999</v>
      </c>
      <c r="D1434" s="3">
        <v>0</v>
      </c>
      <c r="E1434" s="3">
        <v>6.5770300000000004E-2</v>
      </c>
      <c r="F1434" s="3">
        <v>0</v>
      </c>
      <c r="G1434" s="3">
        <v>0.57855299999999998</v>
      </c>
      <c r="H1434" s="3">
        <v>0.95376099999999997</v>
      </c>
      <c r="I1434" s="3">
        <v>0.19406100000000001</v>
      </c>
      <c r="J1434" s="3">
        <v>0.29223700000000002</v>
      </c>
      <c r="K1434" s="3">
        <v>0.87430399999999997</v>
      </c>
      <c r="L1434" s="3">
        <v>0.36620200000000003</v>
      </c>
      <c r="M1434" s="3">
        <v>1.0313600000000001</v>
      </c>
      <c r="N1434" s="3">
        <v>0.116162</v>
      </c>
      <c r="O1434" s="3">
        <v>0.30987500000000001</v>
      </c>
      <c r="P1434" s="3">
        <v>0.78767299999999996</v>
      </c>
      <c r="Q1434" s="3">
        <v>0</v>
      </c>
      <c r="R1434" s="3">
        <v>0</v>
      </c>
      <c r="S1434" s="3">
        <v>0</v>
      </c>
      <c r="T1434" s="3">
        <v>0</v>
      </c>
      <c r="U1434" s="3">
        <v>0</v>
      </c>
      <c r="V1434" s="3">
        <v>0</v>
      </c>
      <c r="W1434" s="3">
        <v>0</v>
      </c>
      <c r="X1434" s="3">
        <v>0</v>
      </c>
      <c r="Y1434" s="3">
        <v>17.263020000000001</v>
      </c>
      <c r="Z1434" s="3">
        <v>0</v>
      </c>
      <c r="AA1434" s="3">
        <v>0</v>
      </c>
      <c r="AB1434" s="3">
        <v>0</v>
      </c>
      <c r="AC1434" s="3">
        <v>7.9974809999999996</v>
      </c>
      <c r="AD1434" s="3">
        <v>0</v>
      </c>
      <c r="AE1434" s="3">
        <v>5.7045300000000001</v>
      </c>
      <c r="AF1434" s="3">
        <v>19.880157000000001</v>
      </c>
      <c r="AG1434" s="3">
        <v>10.997246000000001</v>
      </c>
      <c r="AH1434" s="3">
        <v>3.9799699999999998</v>
      </c>
      <c r="AI1434" s="3">
        <v>7.880808</v>
      </c>
      <c r="AJ1434" s="3">
        <v>10.593284000000001</v>
      </c>
      <c r="AK1434" s="3">
        <v>-3.9047935665063291</v>
      </c>
    </row>
    <row r="1435" spans="1:37" ht="9.9499999999999993" customHeight="1" x14ac:dyDescent="0.25">
      <c r="A1435" s="3" t="s">
        <v>1441</v>
      </c>
      <c r="B1435" s="3">
        <v>1.0976600000000001</v>
      </c>
      <c r="C1435" s="3">
        <v>0.83982699999999999</v>
      </c>
      <c r="D1435" s="3">
        <v>0.18407200000000001</v>
      </c>
      <c r="E1435" s="3">
        <v>0</v>
      </c>
      <c r="F1435" s="3">
        <v>0</v>
      </c>
      <c r="G1435" s="3">
        <v>0</v>
      </c>
      <c r="H1435" s="3">
        <v>0.45766200000000001</v>
      </c>
      <c r="I1435" s="3">
        <v>0</v>
      </c>
      <c r="J1435" s="3">
        <v>0.39253500000000002</v>
      </c>
      <c r="K1435" s="3">
        <v>1.1743699999999999</v>
      </c>
      <c r="L1435" s="3">
        <v>1.47566</v>
      </c>
      <c r="M1435" s="3">
        <v>0.92355500000000001</v>
      </c>
      <c r="N1435" s="3">
        <v>0</v>
      </c>
      <c r="O1435" s="3">
        <v>0.62434100000000003</v>
      </c>
      <c r="P1435" s="3">
        <v>0.79350799999999999</v>
      </c>
      <c r="Q1435" s="3">
        <v>0.122902</v>
      </c>
      <c r="R1435" s="3">
        <v>3.7498900000000002</v>
      </c>
      <c r="S1435" s="3">
        <v>6.6769400000000001</v>
      </c>
      <c r="T1435" s="3">
        <v>0</v>
      </c>
      <c r="U1435" s="3">
        <v>0</v>
      </c>
      <c r="V1435" s="3">
        <v>0</v>
      </c>
      <c r="W1435" s="3">
        <v>0</v>
      </c>
      <c r="X1435" s="3">
        <v>0</v>
      </c>
      <c r="Y1435" s="3">
        <v>0</v>
      </c>
      <c r="Z1435" s="3">
        <v>0</v>
      </c>
      <c r="AA1435" s="3">
        <v>0</v>
      </c>
      <c r="AB1435" s="3">
        <v>53.061264000000001</v>
      </c>
      <c r="AC1435" s="3">
        <v>30.880617000000001</v>
      </c>
      <c r="AD1435" s="3">
        <v>29.179600000000001</v>
      </c>
      <c r="AE1435" s="3">
        <v>19.161200000000001</v>
      </c>
      <c r="AF1435" s="3">
        <v>19.182281</v>
      </c>
      <c r="AG1435" s="3">
        <v>17.749063</v>
      </c>
      <c r="AH1435" s="3">
        <v>51.813003999999999</v>
      </c>
      <c r="AI1435" s="3">
        <v>19.173908000000001</v>
      </c>
      <c r="AJ1435" s="3">
        <v>21.495403</v>
      </c>
      <c r="AK1435" s="3">
        <v>-3.9037513805800859</v>
      </c>
    </row>
    <row r="1436" spans="1:37" ht="9.9499999999999993" customHeight="1" x14ac:dyDescent="0.25">
      <c r="A1436" s="3" t="s">
        <v>1442</v>
      </c>
      <c r="B1436" s="3">
        <v>0.79519300000000004</v>
      </c>
      <c r="C1436" s="3">
        <v>4.0222699999999998</v>
      </c>
      <c r="D1436" s="3">
        <v>2.1669499999999999</v>
      </c>
      <c r="E1436" s="3">
        <v>1.1200000000000001</v>
      </c>
      <c r="F1436" s="3">
        <v>2.9822299999999999</v>
      </c>
      <c r="G1436" s="3">
        <v>1.5638399999999999</v>
      </c>
      <c r="H1436" s="3">
        <v>3.3969299999999998</v>
      </c>
      <c r="I1436" s="3">
        <v>1.29826</v>
      </c>
      <c r="J1436" s="3">
        <v>4.2655700000000003</v>
      </c>
      <c r="K1436" s="3">
        <v>3.0308700000000002</v>
      </c>
      <c r="L1436" s="3">
        <v>4.1870599999999998</v>
      </c>
      <c r="M1436" s="3">
        <v>2.6344500000000002</v>
      </c>
      <c r="N1436" s="3">
        <v>2.26071</v>
      </c>
      <c r="O1436" s="3">
        <v>3.0530300000000001</v>
      </c>
      <c r="P1436" s="3">
        <v>2.6507200000000002</v>
      </c>
      <c r="Q1436" s="3">
        <v>3.7395100000000001</v>
      </c>
      <c r="R1436" s="3">
        <v>4.1228999999999996</v>
      </c>
      <c r="S1436" s="3">
        <v>1.6337600000000001</v>
      </c>
      <c r="T1436" s="3">
        <v>0</v>
      </c>
      <c r="U1436" s="3">
        <v>0</v>
      </c>
      <c r="V1436" s="3">
        <v>0</v>
      </c>
      <c r="W1436" s="3">
        <v>0</v>
      </c>
      <c r="X1436" s="3">
        <v>0</v>
      </c>
      <c r="Y1436" s="3">
        <v>63.831668999999998</v>
      </c>
      <c r="Z1436" s="3">
        <v>58.452720999999997</v>
      </c>
      <c r="AA1436" s="3">
        <v>0</v>
      </c>
      <c r="AB1436" s="3">
        <v>45.622292000000002</v>
      </c>
      <c r="AC1436" s="3">
        <v>42.958492</v>
      </c>
      <c r="AD1436" s="3">
        <v>42.241700000000002</v>
      </c>
      <c r="AE1436" s="3">
        <v>45.094499999999996</v>
      </c>
      <c r="AF1436" s="3">
        <v>57.267108999999998</v>
      </c>
      <c r="AG1436" s="3">
        <v>117.615662</v>
      </c>
      <c r="AH1436" s="3">
        <v>75.344734000000003</v>
      </c>
      <c r="AI1436" s="3">
        <v>77.306479999999993</v>
      </c>
      <c r="AJ1436" s="3">
        <v>64.715935000000002</v>
      </c>
      <c r="AK1436" s="3">
        <v>-3.9013800789425774</v>
      </c>
    </row>
    <row r="1437" spans="1:37" ht="9.9499999999999993" customHeight="1" x14ac:dyDescent="0.25">
      <c r="A1437" s="3" t="s">
        <v>1443</v>
      </c>
      <c r="B1437" s="3">
        <v>0.29266799999999998</v>
      </c>
      <c r="C1437" s="3">
        <v>3.7227199999999998</v>
      </c>
      <c r="D1437" s="3">
        <v>4.2944299999999998E-2</v>
      </c>
      <c r="E1437" s="3">
        <v>0.33492300000000003</v>
      </c>
      <c r="F1437" s="3">
        <v>0</v>
      </c>
      <c r="G1437" s="3">
        <v>0.27699000000000001</v>
      </c>
      <c r="H1437" s="3">
        <v>0.29347299999999998</v>
      </c>
      <c r="I1437" s="3">
        <v>0.101356</v>
      </c>
      <c r="J1437" s="3">
        <v>0.16026299999999999</v>
      </c>
      <c r="K1437" s="3">
        <v>0.37672699999999998</v>
      </c>
      <c r="L1437" s="3">
        <v>0.45903100000000002</v>
      </c>
      <c r="M1437" s="3">
        <v>5.3866700000000003E-2</v>
      </c>
      <c r="N1437" s="3">
        <v>0</v>
      </c>
      <c r="O1437" s="3">
        <v>9.7106399999999995E-2</v>
      </c>
      <c r="P1437" s="3">
        <v>0.143987</v>
      </c>
      <c r="Q1437" s="3">
        <v>0.114693</v>
      </c>
      <c r="R1437" s="3">
        <v>1.7745500000000001</v>
      </c>
      <c r="S1437" s="3">
        <v>0.791327</v>
      </c>
      <c r="T1437" s="3">
        <v>0</v>
      </c>
      <c r="U1437" s="3">
        <v>29.383901999999999</v>
      </c>
      <c r="V1437" s="3">
        <v>0</v>
      </c>
      <c r="W1437" s="3">
        <v>0</v>
      </c>
      <c r="X1437" s="3">
        <v>0</v>
      </c>
      <c r="Y1437" s="3">
        <v>0</v>
      </c>
      <c r="Z1437" s="3">
        <v>0</v>
      </c>
      <c r="AA1437" s="3">
        <v>0</v>
      </c>
      <c r="AB1437" s="3">
        <v>2.6548780000000001</v>
      </c>
      <c r="AC1437" s="3">
        <v>4.3314469999999998</v>
      </c>
      <c r="AD1437" s="3">
        <v>1.1334299999999999</v>
      </c>
      <c r="AE1437" s="3">
        <v>0</v>
      </c>
      <c r="AF1437" s="3">
        <v>23.328735000000002</v>
      </c>
      <c r="AG1437" s="3">
        <v>21.127898999999999</v>
      </c>
      <c r="AH1437" s="3">
        <v>13.999510000000001</v>
      </c>
      <c r="AI1437" s="3">
        <v>18.424382999999999</v>
      </c>
      <c r="AJ1437" s="3">
        <v>12.84201</v>
      </c>
      <c r="AK1437" s="3">
        <v>-3.8979299616925025</v>
      </c>
    </row>
    <row r="1438" spans="1:37" ht="9.9499999999999993" customHeight="1" x14ac:dyDescent="0.25">
      <c r="A1438" s="3" t="s">
        <v>1444</v>
      </c>
      <c r="B1438" s="3">
        <v>3.39981</v>
      </c>
      <c r="C1438" s="3">
        <v>5.7936399999999999</v>
      </c>
      <c r="D1438" s="3">
        <v>0.18140600000000001</v>
      </c>
      <c r="E1438" s="3">
        <v>1.0883</v>
      </c>
      <c r="F1438" s="3">
        <v>2.08643</v>
      </c>
      <c r="G1438" s="3">
        <v>2.3401299999999998</v>
      </c>
      <c r="H1438" s="3">
        <v>0.67654300000000001</v>
      </c>
      <c r="I1438" s="3">
        <v>1.1774100000000001</v>
      </c>
      <c r="J1438" s="3">
        <v>0.48356199999999999</v>
      </c>
      <c r="K1438" s="3">
        <v>1.0126900000000001</v>
      </c>
      <c r="L1438" s="3">
        <v>0.72714299999999998</v>
      </c>
      <c r="M1438" s="3">
        <v>2.3892199999999999</v>
      </c>
      <c r="N1438" s="3">
        <v>0</v>
      </c>
      <c r="O1438" s="3">
        <v>2.9739399999999998</v>
      </c>
      <c r="P1438" s="3">
        <v>1.99848</v>
      </c>
      <c r="Q1438" s="3">
        <v>1.45346</v>
      </c>
      <c r="R1438" s="3">
        <v>7.3931100000000001</v>
      </c>
      <c r="S1438" s="3">
        <v>5.48515</v>
      </c>
      <c r="T1438" s="3">
        <v>0</v>
      </c>
      <c r="U1438" s="3">
        <v>0</v>
      </c>
      <c r="V1438" s="3">
        <v>0</v>
      </c>
      <c r="W1438" s="3">
        <v>0</v>
      </c>
      <c r="X1438" s="3">
        <v>0</v>
      </c>
      <c r="Y1438" s="3">
        <v>0</v>
      </c>
      <c r="Z1438" s="3">
        <v>0</v>
      </c>
      <c r="AA1438" s="3">
        <v>0</v>
      </c>
      <c r="AB1438" s="3">
        <v>6.7371780000000001</v>
      </c>
      <c r="AC1438" s="3">
        <v>8.9542040000000007</v>
      </c>
      <c r="AD1438" s="3">
        <v>0</v>
      </c>
      <c r="AE1438" s="3">
        <v>0</v>
      </c>
      <c r="AF1438" s="3">
        <v>47.274482999999996</v>
      </c>
      <c r="AG1438" s="3">
        <v>263.526093</v>
      </c>
      <c r="AH1438" s="3">
        <v>104.585022</v>
      </c>
      <c r="AI1438" s="3">
        <v>50.621119999999998</v>
      </c>
      <c r="AJ1438" s="3">
        <v>90.136505</v>
      </c>
      <c r="AK1438" s="3">
        <v>-3.89636292402247</v>
      </c>
    </row>
    <row r="1439" spans="1:37" ht="9.9499999999999993" customHeight="1" x14ac:dyDescent="0.25">
      <c r="A1439" s="3" t="s">
        <v>1445</v>
      </c>
      <c r="B1439" s="3">
        <v>1.4263600000000001</v>
      </c>
      <c r="C1439" s="3">
        <v>2.5464199999999999</v>
      </c>
      <c r="D1439" s="3">
        <v>2.79061</v>
      </c>
      <c r="E1439" s="3">
        <v>4.6876199999999999</v>
      </c>
      <c r="F1439" s="3">
        <v>0</v>
      </c>
      <c r="G1439" s="3">
        <v>0</v>
      </c>
      <c r="H1439" s="3">
        <v>0</v>
      </c>
      <c r="I1439" s="3">
        <v>0</v>
      </c>
      <c r="J1439" s="3">
        <v>0</v>
      </c>
      <c r="K1439" s="3">
        <v>1.7804</v>
      </c>
      <c r="L1439" s="3">
        <v>2.61002</v>
      </c>
      <c r="M1439" s="3">
        <v>0.35003699999999999</v>
      </c>
      <c r="N1439" s="3">
        <v>0</v>
      </c>
      <c r="O1439" s="3">
        <v>0.94652599999999998</v>
      </c>
      <c r="P1439" s="3">
        <v>2.6733099999999999</v>
      </c>
      <c r="Q1439" s="3">
        <v>0</v>
      </c>
      <c r="R1439" s="3">
        <v>0</v>
      </c>
      <c r="S1439" s="3">
        <v>0</v>
      </c>
      <c r="T1439" s="3">
        <v>0</v>
      </c>
      <c r="U1439" s="3">
        <v>0</v>
      </c>
      <c r="V1439" s="3">
        <v>0</v>
      </c>
      <c r="W1439" s="3">
        <v>0</v>
      </c>
      <c r="X1439" s="3">
        <v>0</v>
      </c>
      <c r="Y1439" s="3">
        <v>0</v>
      </c>
      <c r="Z1439" s="3">
        <v>0</v>
      </c>
      <c r="AA1439" s="3">
        <v>0</v>
      </c>
      <c r="AB1439" s="3">
        <v>0</v>
      </c>
      <c r="AC1439" s="3">
        <v>13.76789</v>
      </c>
      <c r="AD1439" s="3">
        <v>29.572900000000001</v>
      </c>
      <c r="AE1439" s="3">
        <v>58.179200000000002</v>
      </c>
      <c r="AF1439" s="3">
        <v>36.764256000000003</v>
      </c>
      <c r="AG1439" s="3">
        <v>45.204329999999999</v>
      </c>
      <c r="AH1439" s="3">
        <v>49.735481</v>
      </c>
      <c r="AI1439" s="3">
        <v>0</v>
      </c>
      <c r="AJ1439" s="3">
        <v>44.126553000000001</v>
      </c>
      <c r="AK1439" s="3">
        <v>-3.8897773834111211</v>
      </c>
    </row>
    <row r="1440" spans="1:37" ht="9.9499999999999993" customHeight="1" x14ac:dyDescent="0.25">
      <c r="A1440" s="3" t="s">
        <v>1446</v>
      </c>
      <c r="B1440" s="3">
        <v>5.3264100000000001</v>
      </c>
      <c r="C1440" s="3">
        <v>57.054000000000002</v>
      </c>
      <c r="D1440" s="3">
        <v>4.3286600000000002</v>
      </c>
      <c r="E1440" s="3">
        <v>3.4624899999999998</v>
      </c>
      <c r="F1440" s="3">
        <v>0.30731900000000001</v>
      </c>
      <c r="G1440" s="3">
        <v>1.9741299999999999</v>
      </c>
      <c r="H1440" s="3">
        <v>13.767200000000001</v>
      </c>
      <c r="I1440" s="3">
        <v>6.2433399999999999</v>
      </c>
      <c r="J1440" s="3">
        <v>10.769399999999999</v>
      </c>
      <c r="K1440" s="3">
        <v>5.36991</v>
      </c>
      <c r="L1440" s="3">
        <v>5.7836299999999996</v>
      </c>
      <c r="M1440" s="3">
        <v>3.3180900000000002</v>
      </c>
      <c r="N1440" s="3">
        <v>6.3701800000000004</v>
      </c>
      <c r="O1440" s="3">
        <v>8.9723699999999997</v>
      </c>
      <c r="P1440" s="3">
        <v>9.2149199999999993</v>
      </c>
      <c r="Q1440" s="3">
        <v>2.5690499999999998</v>
      </c>
      <c r="R1440" s="3">
        <v>0</v>
      </c>
      <c r="S1440" s="3">
        <v>16.886900000000001</v>
      </c>
      <c r="T1440" s="3">
        <v>0</v>
      </c>
      <c r="U1440" s="3">
        <v>0</v>
      </c>
      <c r="V1440" s="3">
        <v>0</v>
      </c>
      <c r="W1440" s="3">
        <v>0</v>
      </c>
      <c r="X1440" s="3">
        <v>0</v>
      </c>
      <c r="Y1440" s="3">
        <v>0</v>
      </c>
      <c r="Z1440" s="3">
        <v>0</v>
      </c>
      <c r="AA1440" s="3">
        <v>0</v>
      </c>
      <c r="AB1440" s="3">
        <v>260.65283199999999</v>
      </c>
      <c r="AC1440" s="3">
        <v>173.593369</v>
      </c>
      <c r="AD1440" s="3">
        <v>191.02500000000001</v>
      </c>
      <c r="AE1440" s="3">
        <v>162.89500000000001</v>
      </c>
      <c r="AF1440" s="3">
        <v>346.43908699999997</v>
      </c>
      <c r="AG1440" s="3">
        <v>320.15505999999999</v>
      </c>
      <c r="AH1440" s="3">
        <v>287.43182400000001</v>
      </c>
      <c r="AI1440" s="3">
        <v>324.16281099999998</v>
      </c>
      <c r="AJ1440" s="3">
        <v>196.408096</v>
      </c>
      <c r="AK1440" s="3">
        <v>-3.8889955334296604</v>
      </c>
    </row>
    <row r="1441" spans="1:37" ht="9.9499999999999993" customHeight="1" x14ac:dyDescent="0.25">
      <c r="A1441" s="3" t="s">
        <v>1447</v>
      </c>
      <c r="B1441" s="3">
        <v>9.7335000000000005E-2</v>
      </c>
      <c r="C1441" s="3">
        <v>1.04261</v>
      </c>
      <c r="D1441" s="3">
        <v>0.133302</v>
      </c>
      <c r="E1441" s="3">
        <v>0.50267399999999995</v>
      </c>
      <c r="F1441" s="3">
        <v>0.14601500000000001</v>
      </c>
      <c r="G1441" s="3">
        <v>0</v>
      </c>
      <c r="H1441" s="3">
        <v>0.14196500000000001</v>
      </c>
      <c r="I1441" s="3">
        <v>0.53934000000000004</v>
      </c>
      <c r="J1441" s="3">
        <v>0.162438</v>
      </c>
      <c r="K1441" s="3">
        <v>0.54672500000000002</v>
      </c>
      <c r="L1441" s="3">
        <v>0.27988400000000002</v>
      </c>
      <c r="M1441" s="3">
        <v>0.76436800000000005</v>
      </c>
      <c r="N1441" s="3">
        <v>0.20177600000000001</v>
      </c>
      <c r="O1441" s="3">
        <v>0.193773</v>
      </c>
      <c r="P1441" s="3">
        <v>0.291883</v>
      </c>
      <c r="Q1441" s="3">
        <v>0.356014</v>
      </c>
      <c r="R1441" s="3">
        <v>0</v>
      </c>
      <c r="S1441" s="3">
        <v>0.46812999999999999</v>
      </c>
      <c r="T1441" s="3">
        <v>0</v>
      </c>
      <c r="U1441" s="3">
        <v>0</v>
      </c>
      <c r="V1441" s="3">
        <v>0</v>
      </c>
      <c r="W1441" s="3">
        <v>0</v>
      </c>
      <c r="X1441" s="3">
        <v>0</v>
      </c>
      <c r="Y1441" s="3">
        <v>0</v>
      </c>
      <c r="Z1441" s="3">
        <v>13.366528000000001</v>
      </c>
      <c r="AA1441" s="3">
        <v>0</v>
      </c>
      <c r="AB1441" s="3">
        <v>3.2187380000000001</v>
      </c>
      <c r="AC1441" s="3">
        <v>8.5328020000000002</v>
      </c>
      <c r="AD1441" s="3">
        <v>6.0310600000000001</v>
      </c>
      <c r="AE1441" s="3">
        <v>4.9531099999999997</v>
      </c>
      <c r="AF1441" s="3">
        <v>11.637936</v>
      </c>
      <c r="AG1441" s="3">
        <v>5.281104</v>
      </c>
      <c r="AH1441" s="3">
        <v>14.306041</v>
      </c>
      <c r="AI1441" s="3">
        <v>8.5575829999999993</v>
      </c>
      <c r="AJ1441" s="3">
        <v>5.7372230000000002</v>
      </c>
      <c r="AK1441" s="3">
        <v>-3.8804246172121273</v>
      </c>
    </row>
    <row r="1442" spans="1:37" ht="9.9499999999999993" customHeight="1" x14ac:dyDescent="0.25">
      <c r="A1442" s="3" t="s">
        <v>1448</v>
      </c>
      <c r="B1442" s="3">
        <v>8.0925499999999997E-2</v>
      </c>
      <c r="C1442" s="3">
        <v>4.6231299999999997</v>
      </c>
      <c r="D1442" s="3">
        <v>0.23749000000000001</v>
      </c>
      <c r="E1442" s="3">
        <v>0.68388400000000005</v>
      </c>
      <c r="F1442" s="3">
        <v>0.84979099999999996</v>
      </c>
      <c r="G1442" s="3">
        <v>0.61272400000000005</v>
      </c>
      <c r="H1442" s="3">
        <v>2.0659800000000001</v>
      </c>
      <c r="I1442" s="3">
        <v>0.89682700000000004</v>
      </c>
      <c r="J1442" s="3">
        <v>0.25322499999999998</v>
      </c>
      <c r="K1442" s="3">
        <v>0.15151800000000001</v>
      </c>
      <c r="L1442" s="3">
        <v>1.2058</v>
      </c>
      <c r="M1442" s="3">
        <v>0.41704999999999998</v>
      </c>
      <c r="N1442" s="3">
        <v>0</v>
      </c>
      <c r="O1442" s="3">
        <v>0.64441999999999999</v>
      </c>
      <c r="P1442" s="3">
        <v>0.13650499999999999</v>
      </c>
      <c r="Q1442" s="3">
        <v>0.126855</v>
      </c>
      <c r="R1442" s="3">
        <v>5.8574900000000003</v>
      </c>
      <c r="S1442" s="3">
        <v>25.523099999999999</v>
      </c>
      <c r="T1442" s="3">
        <v>0</v>
      </c>
      <c r="U1442" s="3">
        <v>0</v>
      </c>
      <c r="V1442" s="3">
        <v>0</v>
      </c>
      <c r="W1442" s="3">
        <v>0</v>
      </c>
      <c r="X1442" s="3">
        <v>0</v>
      </c>
      <c r="Y1442" s="3">
        <v>105.473206</v>
      </c>
      <c r="Z1442" s="3">
        <v>0</v>
      </c>
      <c r="AA1442" s="3">
        <v>0</v>
      </c>
      <c r="AB1442" s="3">
        <v>42.841442000000001</v>
      </c>
      <c r="AC1442" s="3">
        <v>40.239131999999998</v>
      </c>
      <c r="AD1442" s="3">
        <v>20.0656</v>
      </c>
      <c r="AE1442" s="3">
        <v>24.713699999999999</v>
      </c>
      <c r="AF1442" s="3">
        <v>85.224670000000003</v>
      </c>
      <c r="AG1442" s="3">
        <v>96.589179999999999</v>
      </c>
      <c r="AH1442" s="3">
        <v>84.644188</v>
      </c>
      <c r="AI1442" s="3">
        <v>63.584560000000003</v>
      </c>
      <c r="AJ1442" s="3">
        <v>53.205615999999999</v>
      </c>
      <c r="AK1442" s="3">
        <v>-3.8792036555018377</v>
      </c>
    </row>
    <row r="1443" spans="1:37" ht="9.9499999999999993" customHeight="1" x14ac:dyDescent="0.25">
      <c r="A1443" s="3" t="s">
        <v>1449</v>
      </c>
      <c r="B1443" s="3">
        <v>1.0946499999999999</v>
      </c>
      <c r="C1443" s="3">
        <v>5.8627000000000002</v>
      </c>
      <c r="D1443" s="3">
        <v>2.56996</v>
      </c>
      <c r="E1443" s="3">
        <v>3.3405200000000002</v>
      </c>
      <c r="F1443" s="3">
        <v>4.3789800000000003</v>
      </c>
      <c r="G1443" s="3">
        <v>1.7580800000000001</v>
      </c>
      <c r="H1443" s="3">
        <v>2.9312900000000002</v>
      </c>
      <c r="I1443" s="3">
        <v>4.8018900000000002</v>
      </c>
      <c r="J1443" s="3">
        <v>5.0237499999999997</v>
      </c>
      <c r="K1443" s="3">
        <v>3.7574700000000001</v>
      </c>
      <c r="L1443" s="3">
        <v>0.28614899999999999</v>
      </c>
      <c r="M1443" s="3">
        <v>3.7608600000000001</v>
      </c>
      <c r="N1443" s="3">
        <v>3.4038200000000001</v>
      </c>
      <c r="O1443" s="3">
        <v>2.6634799999999998</v>
      </c>
      <c r="P1443" s="3">
        <v>6.1548400000000001</v>
      </c>
      <c r="Q1443" s="3">
        <v>5.1477599999999999</v>
      </c>
      <c r="R1443" s="3">
        <v>17.038799999999998</v>
      </c>
      <c r="S1443" s="3">
        <v>42.8536</v>
      </c>
      <c r="T1443" s="3">
        <v>0</v>
      </c>
      <c r="U1443" s="3">
        <v>0</v>
      </c>
      <c r="V1443" s="3">
        <v>0</v>
      </c>
      <c r="W1443" s="3">
        <v>0</v>
      </c>
      <c r="X1443" s="3">
        <v>0</v>
      </c>
      <c r="Y1443" s="3">
        <v>162.63906900000001</v>
      </c>
      <c r="Z1443" s="3">
        <v>392.42053199999998</v>
      </c>
      <c r="AA1443" s="3">
        <v>0</v>
      </c>
      <c r="AB1443" s="3">
        <v>129.15876800000001</v>
      </c>
      <c r="AC1443" s="3">
        <v>123.55611399999999</v>
      </c>
      <c r="AD1443" s="3">
        <v>68.021500000000003</v>
      </c>
      <c r="AE1443" s="3">
        <v>89.255300000000005</v>
      </c>
      <c r="AF1443" s="3">
        <v>138.022018</v>
      </c>
      <c r="AG1443" s="3">
        <v>96.015243999999996</v>
      </c>
      <c r="AH1443" s="3">
        <v>212.34565699999999</v>
      </c>
      <c r="AI1443" s="3">
        <v>73.029494999999997</v>
      </c>
      <c r="AJ1443" s="3">
        <v>138.98846399999999</v>
      </c>
      <c r="AK1443" s="3">
        <v>-3.8790616465003533</v>
      </c>
    </row>
    <row r="1444" spans="1:37" ht="9.9499999999999993" customHeight="1" x14ac:dyDescent="0.25">
      <c r="A1444" s="3" t="s">
        <v>1450</v>
      </c>
      <c r="B1444" s="3">
        <v>0</v>
      </c>
      <c r="C1444" s="3">
        <v>0.62409199999999998</v>
      </c>
      <c r="D1444" s="3">
        <v>0</v>
      </c>
      <c r="E1444" s="3">
        <v>0</v>
      </c>
      <c r="F1444" s="3">
        <v>0</v>
      </c>
      <c r="G1444" s="3">
        <v>0</v>
      </c>
      <c r="H1444" s="3">
        <v>0.12754699999999999</v>
      </c>
      <c r="I1444" s="3">
        <v>0</v>
      </c>
      <c r="J1444" s="3">
        <v>0</v>
      </c>
      <c r="K1444" s="3">
        <v>0.49089300000000002</v>
      </c>
      <c r="L1444" s="3">
        <v>1.09659</v>
      </c>
      <c r="M1444" s="3">
        <v>0</v>
      </c>
      <c r="N1444" s="3">
        <v>0</v>
      </c>
      <c r="O1444" s="3">
        <v>0</v>
      </c>
      <c r="P1444" s="3">
        <v>0.68794900000000003</v>
      </c>
      <c r="Q1444" s="3">
        <v>0</v>
      </c>
      <c r="R1444" s="3">
        <v>20.855899999999998</v>
      </c>
      <c r="S1444" s="3">
        <v>30.938199999999998</v>
      </c>
      <c r="T1444" s="3">
        <v>0</v>
      </c>
      <c r="U1444" s="3">
        <v>0</v>
      </c>
      <c r="V1444" s="3">
        <v>0</v>
      </c>
      <c r="W1444" s="3">
        <v>0</v>
      </c>
      <c r="X1444" s="3">
        <v>0</v>
      </c>
      <c r="Y1444" s="3">
        <v>0</v>
      </c>
      <c r="Z1444" s="3">
        <v>0</v>
      </c>
      <c r="AA1444" s="3">
        <v>0</v>
      </c>
      <c r="AB1444" s="3">
        <v>39.801575</v>
      </c>
      <c r="AC1444" s="3">
        <v>63.624175999999999</v>
      </c>
      <c r="AD1444" s="3">
        <v>0</v>
      </c>
      <c r="AE1444" s="3">
        <v>0</v>
      </c>
      <c r="AF1444" s="3">
        <v>97.564155999999997</v>
      </c>
      <c r="AG1444" s="3">
        <v>189.059662</v>
      </c>
      <c r="AH1444" s="3">
        <v>96.259429999999995</v>
      </c>
      <c r="AI1444" s="3">
        <v>130.529404</v>
      </c>
      <c r="AJ1444" s="3">
        <v>141.481964</v>
      </c>
      <c r="AK1444" s="3">
        <v>-3.872464581500688</v>
      </c>
    </row>
    <row r="1445" spans="1:37" ht="9.9499999999999993" customHeight="1" x14ac:dyDescent="0.25">
      <c r="A1445" s="3" t="s">
        <v>1451</v>
      </c>
      <c r="B1445" s="3">
        <v>1.4729699999999999</v>
      </c>
      <c r="C1445" s="3">
        <v>20.014399999999998</v>
      </c>
      <c r="D1445" s="3">
        <v>8.4292499999999997</v>
      </c>
      <c r="E1445" s="3">
        <v>14.0037</v>
      </c>
      <c r="F1445" s="3">
        <v>14.316700000000001</v>
      </c>
      <c r="G1445" s="3">
        <v>17.658200000000001</v>
      </c>
      <c r="H1445" s="3">
        <v>20.591000000000001</v>
      </c>
      <c r="I1445" s="3">
        <v>16.1111</v>
      </c>
      <c r="J1445" s="3">
        <v>29.651800000000001</v>
      </c>
      <c r="K1445" s="3">
        <v>26.372</v>
      </c>
      <c r="L1445" s="3">
        <v>25.2685</v>
      </c>
      <c r="M1445" s="3">
        <v>31.809699999999999</v>
      </c>
      <c r="N1445" s="3">
        <v>17.7483</v>
      </c>
      <c r="O1445" s="3">
        <v>23.581099999999999</v>
      </c>
      <c r="P1445" s="3">
        <v>26.157299999999999</v>
      </c>
      <c r="Q1445" s="3">
        <v>21.2135</v>
      </c>
      <c r="R1445" s="3">
        <v>32.651899999999998</v>
      </c>
      <c r="S1445" s="3">
        <v>67.041799999999995</v>
      </c>
      <c r="T1445" s="3">
        <v>0</v>
      </c>
      <c r="U1445" s="3">
        <v>0</v>
      </c>
      <c r="V1445" s="3">
        <v>28.059877</v>
      </c>
      <c r="W1445" s="3">
        <v>0</v>
      </c>
      <c r="X1445" s="3">
        <v>485.14999399999999</v>
      </c>
      <c r="Y1445" s="3">
        <v>296.65850799999998</v>
      </c>
      <c r="Z1445" s="3">
        <v>665.19775400000003</v>
      </c>
      <c r="AA1445" s="3">
        <v>66.810958999999997</v>
      </c>
      <c r="AB1445" s="3">
        <v>140.031128</v>
      </c>
      <c r="AC1445" s="3">
        <v>196.34684799999999</v>
      </c>
      <c r="AD1445" s="3">
        <v>192.09100000000001</v>
      </c>
      <c r="AE1445" s="3">
        <v>193.03399999999999</v>
      </c>
      <c r="AF1445" s="3">
        <v>361.88424700000002</v>
      </c>
      <c r="AG1445" s="3">
        <v>997.41955600000006</v>
      </c>
      <c r="AH1445" s="3">
        <v>864.77117899999996</v>
      </c>
      <c r="AI1445" s="3">
        <v>512.77893100000006</v>
      </c>
      <c r="AJ1445" s="3">
        <v>719.48992899999996</v>
      </c>
      <c r="AK1445" s="3">
        <v>-3.8703801836696128</v>
      </c>
    </row>
    <row r="1446" spans="1:37" ht="9.9499999999999993" customHeight="1" x14ac:dyDescent="0.25">
      <c r="A1446" s="3" t="s">
        <v>1452</v>
      </c>
      <c r="B1446" s="3">
        <v>0.62957600000000002</v>
      </c>
      <c r="C1446" s="3">
        <v>3.3718599999999999</v>
      </c>
      <c r="D1446" s="3">
        <v>0</v>
      </c>
      <c r="E1446" s="3">
        <v>0</v>
      </c>
      <c r="F1446" s="3">
        <v>0</v>
      </c>
      <c r="G1446" s="3">
        <v>1.0111399999999999</v>
      </c>
      <c r="H1446" s="3">
        <v>0.30631900000000001</v>
      </c>
      <c r="I1446" s="3">
        <v>0</v>
      </c>
      <c r="J1446" s="3">
        <v>0</v>
      </c>
      <c r="K1446" s="3">
        <v>0.19646</v>
      </c>
      <c r="L1446" s="3">
        <v>0.98744900000000002</v>
      </c>
      <c r="M1446" s="3">
        <v>0</v>
      </c>
      <c r="N1446" s="3">
        <v>0</v>
      </c>
      <c r="O1446" s="3">
        <v>0</v>
      </c>
      <c r="P1446" s="3">
        <v>0.70797600000000005</v>
      </c>
      <c r="Q1446" s="3">
        <v>0</v>
      </c>
      <c r="R1446" s="3">
        <v>0</v>
      </c>
      <c r="S1446" s="3">
        <v>0</v>
      </c>
      <c r="T1446" s="3">
        <v>0</v>
      </c>
      <c r="U1446" s="3">
        <v>0</v>
      </c>
      <c r="V1446" s="3">
        <v>0</v>
      </c>
      <c r="W1446" s="3">
        <v>0</v>
      </c>
      <c r="X1446" s="3">
        <v>0</v>
      </c>
      <c r="Y1446" s="3">
        <v>0</v>
      </c>
      <c r="Z1446" s="3">
        <v>0</v>
      </c>
      <c r="AA1446" s="3">
        <v>0</v>
      </c>
      <c r="AB1446" s="3">
        <v>0</v>
      </c>
      <c r="AC1446" s="3">
        <v>28.356763999999998</v>
      </c>
      <c r="AD1446" s="3">
        <v>45.581000000000003</v>
      </c>
      <c r="AE1446" s="3">
        <v>25.649699999999999</v>
      </c>
      <c r="AF1446" s="3">
        <v>0</v>
      </c>
      <c r="AG1446" s="3">
        <v>0</v>
      </c>
      <c r="AH1446" s="3">
        <v>0</v>
      </c>
      <c r="AI1446" s="3">
        <v>0</v>
      </c>
      <c r="AJ1446" s="3">
        <v>0</v>
      </c>
      <c r="AK1446" s="3">
        <v>-3.8701990771477557</v>
      </c>
    </row>
    <row r="1447" spans="1:37" ht="9.9499999999999993" customHeight="1" x14ac:dyDescent="0.25">
      <c r="A1447" s="3" t="s">
        <v>1453</v>
      </c>
      <c r="B1447" s="3">
        <v>0</v>
      </c>
      <c r="C1447" s="3">
        <v>0.88641499999999995</v>
      </c>
      <c r="D1447" s="3">
        <v>0.29142499999999999</v>
      </c>
      <c r="E1447" s="3">
        <v>0</v>
      </c>
      <c r="F1447" s="3">
        <v>0</v>
      </c>
      <c r="G1447" s="3">
        <v>0.61517100000000002</v>
      </c>
      <c r="H1447" s="3">
        <v>1.5936699999999999</v>
      </c>
      <c r="I1447" s="3">
        <v>0.34390599999999999</v>
      </c>
      <c r="J1447" s="3">
        <v>1.6779599999999999</v>
      </c>
      <c r="K1447" s="3">
        <v>2.04521</v>
      </c>
      <c r="L1447" s="3">
        <v>0.70088399999999995</v>
      </c>
      <c r="M1447" s="3">
        <v>1.7546200000000001</v>
      </c>
      <c r="N1447" s="3">
        <v>1.9762299999999999</v>
      </c>
      <c r="O1447" s="3">
        <v>1.5815399999999999</v>
      </c>
      <c r="P1447" s="3">
        <v>1.2842100000000001</v>
      </c>
      <c r="Q1447" s="3">
        <v>1.1674800000000001</v>
      </c>
      <c r="R1447" s="3">
        <v>0</v>
      </c>
      <c r="S1447" s="3">
        <v>2.1302400000000001</v>
      </c>
      <c r="T1447" s="3">
        <v>0</v>
      </c>
      <c r="U1447" s="3">
        <v>0</v>
      </c>
      <c r="V1447" s="3">
        <v>0</v>
      </c>
      <c r="W1447" s="3">
        <v>0</v>
      </c>
      <c r="X1447" s="3">
        <v>0</v>
      </c>
      <c r="Y1447" s="3">
        <v>54.515403999999997</v>
      </c>
      <c r="Z1447" s="3">
        <v>78.651488999999998</v>
      </c>
      <c r="AA1447" s="3">
        <v>0</v>
      </c>
      <c r="AB1447" s="3">
        <v>9.809761</v>
      </c>
      <c r="AC1447" s="3">
        <v>17.469785999999999</v>
      </c>
      <c r="AD1447" s="3">
        <v>9.2349099999999993</v>
      </c>
      <c r="AE1447" s="3">
        <v>12.131500000000001</v>
      </c>
      <c r="AF1447" s="3">
        <v>12.552587000000001</v>
      </c>
      <c r="AG1447" s="3">
        <v>15.537566999999999</v>
      </c>
      <c r="AH1447" s="3">
        <v>33.738700999999999</v>
      </c>
      <c r="AI1447" s="3">
        <v>0</v>
      </c>
      <c r="AJ1447" s="3">
        <v>5.6265299999999998</v>
      </c>
      <c r="AK1447" s="3">
        <v>-3.8701735128201431</v>
      </c>
    </row>
    <row r="1448" spans="1:37" ht="9.9499999999999993" customHeight="1" x14ac:dyDescent="0.25">
      <c r="A1448" s="3" t="s">
        <v>1454</v>
      </c>
      <c r="B1448" s="3">
        <v>1.8807199999999999</v>
      </c>
      <c r="C1448" s="3">
        <v>15.9978</v>
      </c>
      <c r="D1448" s="3">
        <v>0.12986600000000001</v>
      </c>
      <c r="E1448" s="3">
        <v>1.0128200000000001</v>
      </c>
      <c r="F1448" s="3">
        <v>0.58086099999999996</v>
      </c>
      <c r="G1448" s="3">
        <v>1.1422300000000001</v>
      </c>
      <c r="H1448" s="3">
        <v>8.0705799999999994E-2</v>
      </c>
      <c r="I1448" s="3">
        <v>7.66265E-2</v>
      </c>
      <c r="J1448" s="3">
        <v>1.177</v>
      </c>
      <c r="K1448" s="3">
        <v>0.10356700000000001</v>
      </c>
      <c r="L1448" s="3">
        <v>0.95434399999999997</v>
      </c>
      <c r="M1448" s="3">
        <v>8.1447900000000004E-2</v>
      </c>
      <c r="N1448" s="3">
        <v>1.30722</v>
      </c>
      <c r="O1448" s="3">
        <v>0.66072399999999998</v>
      </c>
      <c r="P1448" s="3">
        <v>0.124407</v>
      </c>
      <c r="Q1448" s="3">
        <v>0.34683799999999998</v>
      </c>
      <c r="R1448" s="3">
        <v>31.918900000000001</v>
      </c>
      <c r="S1448" s="3">
        <v>41.864199999999997</v>
      </c>
      <c r="T1448" s="3">
        <v>0</v>
      </c>
      <c r="U1448" s="3">
        <v>169.29838599999999</v>
      </c>
      <c r="V1448" s="3">
        <v>49.146129999999999</v>
      </c>
      <c r="W1448" s="3">
        <v>0</v>
      </c>
      <c r="X1448" s="3">
        <v>0</v>
      </c>
      <c r="Y1448" s="3">
        <v>101.23085</v>
      </c>
      <c r="Z1448" s="3">
        <v>43.52552</v>
      </c>
      <c r="AA1448" s="3">
        <v>0</v>
      </c>
      <c r="AB1448" s="3">
        <v>219.1362</v>
      </c>
      <c r="AC1448" s="3">
        <v>168.07936100000001</v>
      </c>
      <c r="AD1448" s="3">
        <v>68.594999999999999</v>
      </c>
      <c r="AE1448" s="3">
        <v>101.369</v>
      </c>
      <c r="AF1448" s="3">
        <v>82.568061999999998</v>
      </c>
      <c r="AG1448" s="3">
        <v>90.241348000000002</v>
      </c>
      <c r="AH1448" s="3">
        <v>102.643806</v>
      </c>
      <c r="AI1448" s="3">
        <v>129.950256</v>
      </c>
      <c r="AJ1448" s="3">
        <v>46.582236999999999</v>
      </c>
      <c r="AK1448" s="3">
        <v>-3.8691534849721476</v>
      </c>
    </row>
    <row r="1449" spans="1:37" ht="9.9499999999999993" customHeight="1" x14ac:dyDescent="0.25">
      <c r="A1449" s="3" t="s">
        <v>1455</v>
      </c>
      <c r="B1449" s="3">
        <v>0</v>
      </c>
      <c r="C1449" s="3">
        <v>13.314500000000001</v>
      </c>
      <c r="D1449" s="3">
        <v>0</v>
      </c>
      <c r="E1449" s="3">
        <v>0</v>
      </c>
      <c r="F1449" s="3">
        <v>4.1483800000000004</v>
      </c>
      <c r="G1449" s="3">
        <v>0.51911600000000002</v>
      </c>
      <c r="H1449" s="3">
        <v>2.01858</v>
      </c>
      <c r="I1449" s="3">
        <v>0.522374</v>
      </c>
      <c r="J1449" s="3">
        <v>5.9784899999999999</v>
      </c>
      <c r="K1449" s="3">
        <v>3.76552</v>
      </c>
      <c r="L1449" s="3">
        <v>3.3515299999999999</v>
      </c>
      <c r="M1449" s="3">
        <v>6.6629100000000001</v>
      </c>
      <c r="N1449" s="3">
        <v>5.94102</v>
      </c>
      <c r="O1449" s="3">
        <v>8.5080299999999998</v>
      </c>
      <c r="P1449" s="3">
        <v>9.0464300000000009</v>
      </c>
      <c r="Q1449" s="3">
        <v>0.98518499999999998</v>
      </c>
      <c r="R1449" s="3">
        <v>0</v>
      </c>
      <c r="S1449" s="3">
        <v>3.5245099999999998</v>
      </c>
      <c r="T1449" s="3">
        <v>0</v>
      </c>
      <c r="U1449" s="3">
        <v>169.96856700000001</v>
      </c>
      <c r="V1449" s="3">
        <v>0</v>
      </c>
      <c r="W1449" s="3">
        <v>0</v>
      </c>
      <c r="X1449" s="3">
        <v>0</v>
      </c>
      <c r="Y1449" s="3">
        <v>42.55827</v>
      </c>
      <c r="Z1449" s="3">
        <v>45.746346000000003</v>
      </c>
      <c r="AA1449" s="3">
        <v>0</v>
      </c>
      <c r="AB1449" s="3">
        <v>63.722630000000002</v>
      </c>
      <c r="AC1449" s="3">
        <v>89.885765000000006</v>
      </c>
      <c r="AD1449" s="3">
        <v>93.638099999999994</v>
      </c>
      <c r="AE1449" s="3">
        <v>53.781100000000002</v>
      </c>
      <c r="AF1449" s="3">
        <v>72.865486000000004</v>
      </c>
      <c r="AG1449" s="3">
        <v>97.350876</v>
      </c>
      <c r="AH1449" s="3">
        <v>78.008330999999998</v>
      </c>
      <c r="AI1449" s="3">
        <v>92.986748000000006</v>
      </c>
      <c r="AJ1449" s="3">
        <v>41.538891</v>
      </c>
      <c r="AK1449" s="3">
        <v>-3.8685936134361176</v>
      </c>
    </row>
    <row r="1450" spans="1:37" ht="9.9499999999999993" customHeight="1" x14ac:dyDescent="0.25">
      <c r="A1450" s="3" t="s">
        <v>1456</v>
      </c>
      <c r="B1450" s="3">
        <v>0</v>
      </c>
      <c r="C1450" s="3">
        <v>0.36033399999999999</v>
      </c>
      <c r="D1450" s="3">
        <v>0</v>
      </c>
      <c r="E1450" s="3">
        <v>0</v>
      </c>
      <c r="F1450" s="3">
        <v>0</v>
      </c>
      <c r="G1450" s="3">
        <v>0</v>
      </c>
      <c r="H1450" s="3">
        <v>0</v>
      </c>
      <c r="I1450" s="3">
        <v>0</v>
      </c>
      <c r="J1450" s="3">
        <v>0.75789200000000001</v>
      </c>
      <c r="K1450" s="3">
        <v>0</v>
      </c>
      <c r="L1450" s="3">
        <v>0</v>
      </c>
      <c r="M1450" s="3">
        <v>0</v>
      </c>
      <c r="N1450" s="3">
        <v>0</v>
      </c>
      <c r="O1450" s="3">
        <v>0</v>
      </c>
      <c r="P1450" s="3">
        <v>0</v>
      </c>
      <c r="Q1450" s="3">
        <v>0</v>
      </c>
      <c r="R1450" s="3">
        <v>0</v>
      </c>
      <c r="S1450" s="3">
        <v>2.1082999999999998</v>
      </c>
      <c r="T1450" s="3">
        <v>0</v>
      </c>
      <c r="U1450" s="3">
        <v>0</v>
      </c>
      <c r="V1450" s="3">
        <v>0</v>
      </c>
      <c r="W1450" s="3">
        <v>0</v>
      </c>
      <c r="X1450" s="3">
        <v>0</v>
      </c>
      <c r="Y1450" s="3">
        <v>0</v>
      </c>
      <c r="Z1450" s="3">
        <v>0</v>
      </c>
      <c r="AA1450" s="3">
        <v>0</v>
      </c>
      <c r="AB1450" s="3">
        <v>0</v>
      </c>
      <c r="AC1450" s="3">
        <v>2.3135319999999999</v>
      </c>
      <c r="AD1450" s="3">
        <v>0</v>
      </c>
      <c r="AE1450" s="3">
        <v>0</v>
      </c>
      <c r="AF1450" s="3">
        <v>0</v>
      </c>
      <c r="AG1450" s="3">
        <v>22.656096000000002</v>
      </c>
      <c r="AH1450" s="3">
        <v>11.501854</v>
      </c>
      <c r="AI1450" s="3">
        <v>0</v>
      </c>
      <c r="AJ1450" s="3">
        <v>7.6725409999999998</v>
      </c>
      <c r="AK1450" s="3">
        <v>-3.8566267175011668</v>
      </c>
    </row>
    <row r="1451" spans="1:37" ht="9.9499999999999993" customHeight="1" x14ac:dyDescent="0.25">
      <c r="A1451" s="3" t="s">
        <v>1457</v>
      </c>
      <c r="B1451" s="3">
        <v>0.309002</v>
      </c>
      <c r="C1451" s="3">
        <v>2.4272499999999999</v>
      </c>
      <c r="D1451" s="3">
        <v>1.0519099999999999</v>
      </c>
      <c r="E1451" s="3">
        <v>1.08805</v>
      </c>
      <c r="F1451" s="3">
        <v>9.2708600000000002E-2</v>
      </c>
      <c r="G1451" s="3">
        <v>0</v>
      </c>
      <c r="H1451" s="3">
        <v>0.36059400000000003</v>
      </c>
      <c r="I1451" s="3">
        <v>0.34244000000000002</v>
      </c>
      <c r="J1451" s="3">
        <v>0.23205600000000001</v>
      </c>
      <c r="K1451" s="3">
        <v>0.57854799999999995</v>
      </c>
      <c r="L1451" s="3">
        <v>0.48465000000000003</v>
      </c>
      <c r="M1451" s="3">
        <v>0.40948499999999999</v>
      </c>
      <c r="N1451" s="3">
        <v>1.0761400000000001</v>
      </c>
      <c r="O1451" s="3">
        <v>0.246062</v>
      </c>
      <c r="P1451" s="3">
        <v>0.45172600000000002</v>
      </c>
      <c r="Q1451" s="3">
        <v>0.24218799999999999</v>
      </c>
      <c r="R1451" s="3">
        <v>5.9776800000000003</v>
      </c>
      <c r="S1451" s="3">
        <v>5.7733699999999999</v>
      </c>
      <c r="T1451" s="3">
        <v>73.092026000000004</v>
      </c>
      <c r="U1451" s="3">
        <v>0</v>
      </c>
      <c r="V1451" s="3">
        <v>0</v>
      </c>
      <c r="W1451" s="3">
        <v>0</v>
      </c>
      <c r="X1451" s="3">
        <v>0</v>
      </c>
      <c r="Y1451" s="3">
        <v>11.636898</v>
      </c>
      <c r="Z1451" s="3">
        <v>12.384786999999999</v>
      </c>
      <c r="AA1451" s="3">
        <v>0</v>
      </c>
      <c r="AB1451" s="3">
        <v>18.659880000000001</v>
      </c>
      <c r="AC1451" s="3">
        <v>17.065777000000001</v>
      </c>
      <c r="AD1451" s="3">
        <v>15.3209</v>
      </c>
      <c r="AE1451" s="3">
        <v>15.097200000000001</v>
      </c>
      <c r="AF1451" s="3">
        <v>21.900732000000001</v>
      </c>
      <c r="AG1451" s="3">
        <v>24.686539</v>
      </c>
      <c r="AH1451" s="3">
        <v>29.458770999999999</v>
      </c>
      <c r="AI1451" s="3">
        <v>26.641874000000001</v>
      </c>
      <c r="AJ1451" s="3">
        <v>23.230436000000001</v>
      </c>
      <c r="AK1451" s="3">
        <v>-3.8560984283496764</v>
      </c>
    </row>
    <row r="1452" spans="1:37" ht="9.9499999999999993" customHeight="1" x14ac:dyDescent="0.25">
      <c r="A1452" s="3" t="s">
        <v>1458</v>
      </c>
      <c r="B1452" s="3">
        <v>0</v>
      </c>
      <c r="C1452" s="3">
        <v>6.1412199999999997</v>
      </c>
      <c r="D1452" s="3">
        <v>6.5230399999999999</v>
      </c>
      <c r="E1452" s="3">
        <v>0</v>
      </c>
      <c r="F1452" s="3">
        <v>0</v>
      </c>
      <c r="G1452" s="3">
        <v>6.01051</v>
      </c>
      <c r="H1452" s="3">
        <v>4.6467200000000002</v>
      </c>
      <c r="I1452" s="3">
        <v>7.1479100000000004</v>
      </c>
      <c r="J1452" s="3">
        <v>7.4520200000000001</v>
      </c>
      <c r="K1452" s="3">
        <v>5.9452499999999997</v>
      </c>
      <c r="L1452" s="3">
        <v>10.5832</v>
      </c>
      <c r="M1452" s="3">
        <v>7.0132300000000001</v>
      </c>
      <c r="N1452" s="3">
        <v>2.4684400000000002</v>
      </c>
      <c r="O1452" s="3">
        <v>4.2142900000000001</v>
      </c>
      <c r="P1452" s="3">
        <v>4.0171200000000002</v>
      </c>
      <c r="Q1452" s="3">
        <v>1.8665700000000001</v>
      </c>
      <c r="R1452" s="3">
        <v>0</v>
      </c>
      <c r="S1452" s="3">
        <v>5.1999000000000004</v>
      </c>
      <c r="T1452" s="3">
        <v>0</v>
      </c>
      <c r="U1452" s="3">
        <v>0</v>
      </c>
      <c r="V1452" s="3">
        <v>0</v>
      </c>
      <c r="W1452" s="3">
        <v>0</v>
      </c>
      <c r="X1452" s="3">
        <v>0</v>
      </c>
      <c r="Y1452" s="3">
        <v>104.26783</v>
      </c>
      <c r="Z1452" s="3">
        <v>224.15692100000001</v>
      </c>
      <c r="AA1452" s="3">
        <v>0</v>
      </c>
      <c r="AB1452" s="3">
        <v>79.997849000000002</v>
      </c>
      <c r="AC1452" s="3">
        <v>102.78536200000001</v>
      </c>
      <c r="AD1452" s="3">
        <v>74.268699999999995</v>
      </c>
      <c r="AE1452" s="3">
        <v>48.636800000000001</v>
      </c>
      <c r="AF1452" s="3">
        <v>99.355095000000006</v>
      </c>
      <c r="AG1452" s="3">
        <v>107.417007</v>
      </c>
      <c r="AH1452" s="3">
        <v>98.297325000000001</v>
      </c>
      <c r="AI1452" s="3">
        <v>79.333602999999997</v>
      </c>
      <c r="AJ1452" s="3">
        <v>63.983471000000002</v>
      </c>
      <c r="AK1452" s="3">
        <v>-3.85464908461018</v>
      </c>
    </row>
    <row r="1453" spans="1:37" ht="9.9499999999999993" customHeight="1" x14ac:dyDescent="0.25">
      <c r="A1453" s="3" t="s">
        <v>1459</v>
      </c>
      <c r="B1453" s="3">
        <v>0</v>
      </c>
      <c r="C1453" s="3">
        <v>2.9668600000000001</v>
      </c>
      <c r="D1453" s="3">
        <v>0.73155800000000004</v>
      </c>
      <c r="E1453" s="3">
        <v>2.4138299999999999</v>
      </c>
      <c r="F1453" s="3">
        <v>8.4139400000000002</v>
      </c>
      <c r="G1453" s="3">
        <v>1.0724</v>
      </c>
      <c r="H1453" s="3">
        <v>19.338699999999999</v>
      </c>
      <c r="I1453" s="3">
        <v>9.0646500000000003</v>
      </c>
      <c r="J1453" s="3">
        <v>12.6754</v>
      </c>
      <c r="K1453" s="3">
        <v>11.96</v>
      </c>
      <c r="L1453" s="3">
        <v>7.3308900000000001</v>
      </c>
      <c r="M1453" s="3">
        <v>8.71739</v>
      </c>
      <c r="N1453" s="3">
        <v>9.30166</v>
      </c>
      <c r="O1453" s="3">
        <v>10.959099999999999</v>
      </c>
      <c r="P1453" s="3">
        <v>12.6145</v>
      </c>
      <c r="Q1453" s="3">
        <v>5.1287200000000004</v>
      </c>
      <c r="R1453" s="3">
        <v>14.6393</v>
      </c>
      <c r="S1453" s="3">
        <v>21.674099999999999</v>
      </c>
      <c r="T1453" s="3">
        <v>0</v>
      </c>
      <c r="U1453" s="3">
        <v>0</v>
      </c>
      <c r="V1453" s="3">
        <v>0</v>
      </c>
      <c r="W1453" s="3">
        <v>0</v>
      </c>
      <c r="X1453" s="3">
        <v>0</v>
      </c>
      <c r="Y1453" s="3">
        <v>51.111728999999997</v>
      </c>
      <c r="Z1453" s="3">
        <v>439.523438</v>
      </c>
      <c r="AA1453" s="3">
        <v>227.18073999999999</v>
      </c>
      <c r="AB1453" s="3">
        <v>68.523833999999994</v>
      </c>
      <c r="AC1453" s="3">
        <v>173.68383800000001</v>
      </c>
      <c r="AD1453" s="3">
        <v>154.83099999999999</v>
      </c>
      <c r="AE1453" s="3">
        <v>142.88200000000001</v>
      </c>
      <c r="AF1453" s="3">
        <v>230.49505600000001</v>
      </c>
      <c r="AG1453" s="3">
        <v>145.39338699999999</v>
      </c>
      <c r="AH1453" s="3">
        <v>164.73881499999999</v>
      </c>
      <c r="AI1453" s="3">
        <v>198.50808699999999</v>
      </c>
      <c r="AJ1453" s="3">
        <v>174.33346599999999</v>
      </c>
      <c r="AK1453" s="3">
        <v>-3.8538324946648568</v>
      </c>
    </row>
    <row r="1454" spans="1:37" ht="9.9499999999999993" customHeight="1" x14ac:dyDescent="0.25">
      <c r="A1454" s="3" t="s">
        <v>1460</v>
      </c>
      <c r="B1454" s="3">
        <v>1.9375100000000001</v>
      </c>
      <c r="C1454" s="3">
        <v>3.6511100000000001</v>
      </c>
      <c r="D1454" s="3">
        <v>0.56859599999999999</v>
      </c>
      <c r="E1454" s="3">
        <v>0</v>
      </c>
      <c r="F1454" s="3">
        <v>0</v>
      </c>
      <c r="G1454" s="3">
        <v>0</v>
      </c>
      <c r="H1454" s="3">
        <v>0</v>
      </c>
      <c r="I1454" s="3">
        <v>0</v>
      </c>
      <c r="J1454" s="3">
        <v>0.606267</v>
      </c>
      <c r="K1454" s="3">
        <v>0</v>
      </c>
      <c r="L1454" s="3">
        <v>0.759714</v>
      </c>
      <c r="M1454" s="3">
        <v>0</v>
      </c>
      <c r="N1454" s="3">
        <v>2.0082300000000002</v>
      </c>
      <c r="O1454" s="3">
        <v>1.7142900000000001</v>
      </c>
      <c r="P1454" s="3">
        <v>1.99722</v>
      </c>
      <c r="Q1454" s="3">
        <v>0</v>
      </c>
      <c r="R1454" s="3">
        <v>0</v>
      </c>
      <c r="S1454" s="3">
        <v>2.2428699999999999</v>
      </c>
      <c r="T1454" s="3">
        <v>0</v>
      </c>
      <c r="U1454" s="3">
        <v>0</v>
      </c>
      <c r="V1454" s="3">
        <v>0</v>
      </c>
      <c r="W1454" s="3">
        <v>0</v>
      </c>
      <c r="X1454" s="3">
        <v>0</v>
      </c>
      <c r="Y1454" s="3">
        <v>0</v>
      </c>
      <c r="Z1454" s="3">
        <v>0</v>
      </c>
      <c r="AA1454" s="3">
        <v>0</v>
      </c>
      <c r="AB1454" s="3">
        <v>14.120096</v>
      </c>
      <c r="AC1454" s="3">
        <v>26.596636</v>
      </c>
      <c r="AD1454" s="3">
        <v>30.088200000000001</v>
      </c>
      <c r="AE1454" s="3">
        <v>19.7439</v>
      </c>
      <c r="AF1454" s="3">
        <v>26.476061000000001</v>
      </c>
      <c r="AG1454" s="3">
        <v>11.071626999999999</v>
      </c>
      <c r="AH1454" s="3">
        <v>31.734365</v>
      </c>
      <c r="AI1454" s="3">
        <v>11.123231000000001</v>
      </c>
      <c r="AJ1454" s="3">
        <v>40.413670000000003</v>
      </c>
      <c r="AK1454" s="3">
        <v>-3.8531992042205614</v>
      </c>
    </row>
    <row r="1455" spans="1:37" ht="9.9499999999999993" customHeight="1" x14ac:dyDescent="0.25">
      <c r="A1455" s="3" t="s">
        <v>1461</v>
      </c>
      <c r="B1455" s="3">
        <v>0.72777700000000001</v>
      </c>
      <c r="C1455" s="3">
        <v>17.323599999999999</v>
      </c>
      <c r="D1455" s="3">
        <v>4.3783700000000003</v>
      </c>
      <c r="E1455" s="3">
        <v>3.7158000000000002</v>
      </c>
      <c r="F1455" s="3">
        <v>4.6399800000000004</v>
      </c>
      <c r="G1455" s="3">
        <v>2.8803999999999998</v>
      </c>
      <c r="H1455" s="3">
        <v>13.808199999999999</v>
      </c>
      <c r="I1455" s="3">
        <v>16.256699999999999</v>
      </c>
      <c r="J1455" s="3">
        <v>3.6436700000000002</v>
      </c>
      <c r="K1455" s="3">
        <v>1.36263</v>
      </c>
      <c r="L1455" s="3">
        <v>2.28294</v>
      </c>
      <c r="M1455" s="3">
        <v>1.6073999999999999</v>
      </c>
      <c r="N1455" s="3">
        <v>4.0734399999999997</v>
      </c>
      <c r="O1455" s="3">
        <v>3.0184299999999999</v>
      </c>
      <c r="P1455" s="3">
        <v>3.58053</v>
      </c>
      <c r="Q1455" s="3">
        <v>2.9946700000000002</v>
      </c>
      <c r="R1455" s="3">
        <v>60.736199999999997</v>
      </c>
      <c r="S1455" s="3">
        <v>82.366299999999995</v>
      </c>
      <c r="T1455" s="3">
        <v>0</v>
      </c>
      <c r="U1455" s="3">
        <v>0</v>
      </c>
      <c r="V1455" s="3">
        <v>0</v>
      </c>
      <c r="W1455" s="3">
        <v>0</v>
      </c>
      <c r="X1455" s="3">
        <v>361.67913800000002</v>
      </c>
      <c r="Y1455" s="3">
        <v>190.95362900000001</v>
      </c>
      <c r="Z1455" s="3">
        <v>0</v>
      </c>
      <c r="AA1455" s="3">
        <v>0</v>
      </c>
      <c r="AB1455" s="3">
        <v>296.76333599999998</v>
      </c>
      <c r="AC1455" s="3">
        <v>196.16568000000001</v>
      </c>
      <c r="AD1455" s="3">
        <v>129.81399999999999</v>
      </c>
      <c r="AE1455" s="3">
        <v>150.08799999999999</v>
      </c>
      <c r="AF1455" s="3">
        <v>436.18542500000001</v>
      </c>
      <c r="AG1455" s="3">
        <v>336.35913099999999</v>
      </c>
      <c r="AH1455" s="3">
        <v>390.376892</v>
      </c>
      <c r="AI1455" s="3">
        <v>385.66241500000001</v>
      </c>
      <c r="AJ1455" s="3">
        <v>249.49946600000001</v>
      </c>
      <c r="AK1455" s="3">
        <v>-3.8497287881566673</v>
      </c>
    </row>
    <row r="1456" spans="1:37" ht="9.9499999999999993" customHeight="1" x14ac:dyDescent="0.25">
      <c r="A1456" s="3" t="s">
        <v>1462</v>
      </c>
      <c r="B1456" s="3">
        <v>2.6064799999999999</v>
      </c>
      <c r="C1456" s="3">
        <v>5.68729</v>
      </c>
      <c r="D1456" s="3">
        <v>0.33996399999999999</v>
      </c>
      <c r="E1456" s="3">
        <v>1.01976</v>
      </c>
      <c r="F1456" s="3">
        <v>0.65167699999999995</v>
      </c>
      <c r="G1456" s="3">
        <v>0.79736899999999999</v>
      </c>
      <c r="H1456" s="3">
        <v>1.90293</v>
      </c>
      <c r="I1456" s="3">
        <v>4.0118600000000004</v>
      </c>
      <c r="J1456" s="3">
        <v>2.1749299999999998</v>
      </c>
      <c r="K1456" s="3">
        <v>1.89784</v>
      </c>
      <c r="L1456" s="3">
        <v>1.81694</v>
      </c>
      <c r="M1456" s="3">
        <v>1.7057199999999999</v>
      </c>
      <c r="N1456" s="3">
        <v>0.90054000000000001</v>
      </c>
      <c r="O1456" s="3">
        <v>2.1140099999999999</v>
      </c>
      <c r="P1456" s="3">
        <v>1.6283700000000001</v>
      </c>
      <c r="Q1456" s="3">
        <v>4.9937399999999998</v>
      </c>
      <c r="R1456" s="3">
        <v>6.8202299999999996</v>
      </c>
      <c r="S1456" s="3">
        <v>6.0604500000000003</v>
      </c>
      <c r="T1456" s="3">
        <v>0</v>
      </c>
      <c r="U1456" s="3">
        <v>0</v>
      </c>
      <c r="V1456" s="3">
        <v>116.637489</v>
      </c>
      <c r="W1456" s="3">
        <v>0</v>
      </c>
      <c r="X1456" s="3">
        <v>0</v>
      </c>
      <c r="Y1456" s="3">
        <v>0</v>
      </c>
      <c r="Z1456" s="3">
        <v>0</v>
      </c>
      <c r="AA1456" s="3">
        <v>0</v>
      </c>
      <c r="AB1456" s="3">
        <v>74.368553000000006</v>
      </c>
      <c r="AC1456" s="3">
        <v>68.898765999999995</v>
      </c>
      <c r="AD1456" s="3">
        <v>71.938299999999998</v>
      </c>
      <c r="AE1456" s="3">
        <v>53.114199999999997</v>
      </c>
      <c r="AF1456" s="3">
        <v>56.477263999999998</v>
      </c>
      <c r="AG1456" s="3">
        <v>24.952494000000002</v>
      </c>
      <c r="AH1456" s="3">
        <v>55.388976999999997</v>
      </c>
      <c r="AI1456" s="3">
        <v>55.111732000000003</v>
      </c>
      <c r="AJ1456" s="3">
        <v>63.287685000000003</v>
      </c>
      <c r="AK1456" s="3">
        <v>-3.846208887399444</v>
      </c>
    </row>
    <row r="1457" spans="1:37" ht="9.9499999999999993" customHeight="1" x14ac:dyDescent="0.25">
      <c r="A1457" s="3" t="s">
        <v>1463</v>
      </c>
      <c r="B1457" s="3">
        <v>0.36142299999999999</v>
      </c>
      <c r="C1457" s="3">
        <v>3.5487799999999998</v>
      </c>
      <c r="D1457" s="3">
        <v>1.48492</v>
      </c>
      <c r="E1457" s="3">
        <v>0.50905199999999995</v>
      </c>
      <c r="F1457" s="3">
        <v>1.35545</v>
      </c>
      <c r="G1457" s="3">
        <v>0</v>
      </c>
      <c r="H1457" s="3">
        <v>0.263741</v>
      </c>
      <c r="I1457" s="3">
        <v>0.62583500000000003</v>
      </c>
      <c r="J1457" s="3">
        <v>0.56546600000000002</v>
      </c>
      <c r="K1457" s="3">
        <v>0</v>
      </c>
      <c r="L1457" s="3">
        <v>0</v>
      </c>
      <c r="M1457" s="3">
        <v>0</v>
      </c>
      <c r="N1457" s="3">
        <v>0.224769</v>
      </c>
      <c r="O1457" s="3">
        <v>0.239838</v>
      </c>
      <c r="P1457" s="3">
        <v>0.71125400000000005</v>
      </c>
      <c r="Q1457" s="3">
        <v>0.42491099999999998</v>
      </c>
      <c r="R1457" s="3">
        <v>0</v>
      </c>
      <c r="S1457" s="3">
        <v>0</v>
      </c>
      <c r="T1457" s="3">
        <v>0</v>
      </c>
      <c r="U1457" s="3">
        <v>0</v>
      </c>
      <c r="V1457" s="3">
        <v>0</v>
      </c>
      <c r="W1457" s="3">
        <v>0</v>
      </c>
      <c r="X1457" s="3">
        <v>0</v>
      </c>
      <c r="Y1457" s="3">
        <v>0</v>
      </c>
      <c r="Z1457" s="3">
        <v>0</v>
      </c>
      <c r="AA1457" s="3">
        <v>0</v>
      </c>
      <c r="AB1457" s="3">
        <v>8.5236769999999993</v>
      </c>
      <c r="AC1457" s="3">
        <v>0</v>
      </c>
      <c r="AD1457" s="3">
        <v>0</v>
      </c>
      <c r="AE1457" s="3">
        <v>0</v>
      </c>
      <c r="AF1457" s="3">
        <v>8.2612439999999996</v>
      </c>
      <c r="AG1457" s="3">
        <v>40.435080999999997</v>
      </c>
      <c r="AH1457" s="3">
        <v>21.986726999999998</v>
      </c>
      <c r="AI1457" s="3">
        <v>36.461075000000001</v>
      </c>
      <c r="AJ1457" s="3">
        <v>24.347652</v>
      </c>
      <c r="AK1457" s="3">
        <v>-3.8451711268671702</v>
      </c>
    </row>
    <row r="1458" spans="1:37" ht="9.9499999999999993" customHeight="1" x14ac:dyDescent="0.25">
      <c r="A1458" s="3" t="s">
        <v>1464</v>
      </c>
      <c r="B1458" s="3">
        <v>0.67798499999999995</v>
      </c>
      <c r="C1458" s="3">
        <v>6.6234500000000001</v>
      </c>
      <c r="D1458" s="3">
        <v>1.55857</v>
      </c>
      <c r="E1458" s="3">
        <v>1.9496199999999999</v>
      </c>
      <c r="F1458" s="3">
        <v>1.0170600000000001</v>
      </c>
      <c r="G1458" s="3">
        <v>0.89444400000000002</v>
      </c>
      <c r="H1458" s="3">
        <v>0.53568499999999997</v>
      </c>
      <c r="I1458" s="3">
        <v>0.27393000000000001</v>
      </c>
      <c r="J1458" s="3">
        <v>1.37897</v>
      </c>
      <c r="K1458" s="3">
        <v>1.7983100000000001</v>
      </c>
      <c r="L1458" s="3">
        <v>1.06338</v>
      </c>
      <c r="M1458" s="3">
        <v>2.8284699999999998</v>
      </c>
      <c r="N1458" s="3">
        <v>1.5811500000000001</v>
      </c>
      <c r="O1458" s="3">
        <v>1.3872100000000001</v>
      </c>
      <c r="P1458" s="3">
        <v>0.76241300000000001</v>
      </c>
      <c r="Q1458" s="3">
        <v>2.7454999999999998</v>
      </c>
      <c r="R1458" s="3">
        <v>6.8353599999999997</v>
      </c>
      <c r="S1458" s="3">
        <v>4.0629299999999997</v>
      </c>
      <c r="T1458" s="3">
        <v>33.515793000000002</v>
      </c>
      <c r="U1458" s="3">
        <v>0</v>
      </c>
      <c r="V1458" s="3">
        <v>0</v>
      </c>
      <c r="W1458" s="3">
        <v>82.077652</v>
      </c>
      <c r="X1458" s="3">
        <v>104.30465700000001</v>
      </c>
      <c r="Y1458" s="3">
        <v>42.688960999999999</v>
      </c>
      <c r="Z1458" s="3">
        <v>0</v>
      </c>
      <c r="AA1458" s="3">
        <v>0</v>
      </c>
      <c r="AB1458" s="3">
        <v>45.502128999999996</v>
      </c>
      <c r="AC1458" s="3">
        <v>40.499298000000003</v>
      </c>
      <c r="AD1458" s="3">
        <v>17.5075</v>
      </c>
      <c r="AE1458" s="3">
        <v>24.153099999999998</v>
      </c>
      <c r="AF1458" s="3">
        <v>31.106435999999999</v>
      </c>
      <c r="AG1458" s="3">
        <v>27.082573</v>
      </c>
      <c r="AH1458" s="3">
        <v>25.920211999999999</v>
      </c>
      <c r="AI1458" s="3">
        <v>21.960718</v>
      </c>
      <c r="AJ1458" s="3">
        <v>19.014288000000001</v>
      </c>
      <c r="AK1458" s="3">
        <v>-3.8448675469512512</v>
      </c>
    </row>
    <row r="1459" spans="1:37" ht="9.9499999999999993" customHeight="1" x14ac:dyDescent="0.25">
      <c r="A1459" s="3" t="s">
        <v>1465</v>
      </c>
      <c r="B1459" s="3">
        <v>7.89961E-2</v>
      </c>
      <c r="C1459" s="3">
        <v>1.1047199999999999</v>
      </c>
      <c r="D1459" s="3">
        <v>0.18546199999999999</v>
      </c>
      <c r="E1459" s="3">
        <v>0.34769800000000001</v>
      </c>
      <c r="F1459" s="3">
        <v>0.14813100000000001</v>
      </c>
      <c r="G1459" s="3">
        <v>4.07806E-2</v>
      </c>
      <c r="H1459" s="3">
        <v>0.37443500000000002</v>
      </c>
      <c r="I1459" s="3">
        <v>0.50611700000000004</v>
      </c>
      <c r="J1459" s="3">
        <v>0.98875100000000005</v>
      </c>
      <c r="K1459" s="3">
        <v>1.20173</v>
      </c>
      <c r="L1459" s="3">
        <v>1.0376700000000001</v>
      </c>
      <c r="M1459" s="3">
        <v>0.84329299999999996</v>
      </c>
      <c r="N1459" s="3">
        <v>0.28248400000000001</v>
      </c>
      <c r="O1459" s="3">
        <v>0.38005499999999998</v>
      </c>
      <c r="P1459" s="3">
        <v>0.67735500000000004</v>
      </c>
      <c r="Q1459" s="3">
        <v>0.61915100000000001</v>
      </c>
      <c r="R1459" s="3">
        <v>2.87961</v>
      </c>
      <c r="S1459" s="3">
        <v>2.14072</v>
      </c>
      <c r="T1459" s="3">
        <v>0</v>
      </c>
      <c r="U1459" s="3">
        <v>0</v>
      </c>
      <c r="V1459" s="3">
        <v>0</v>
      </c>
      <c r="W1459" s="3">
        <v>0</v>
      </c>
      <c r="X1459" s="3">
        <v>30.927970999999999</v>
      </c>
      <c r="Y1459" s="3">
        <v>7.6274420000000003</v>
      </c>
      <c r="Z1459" s="3">
        <v>0</v>
      </c>
      <c r="AA1459" s="3">
        <v>0</v>
      </c>
      <c r="AB1459" s="3">
        <v>6.7835159999999997</v>
      </c>
      <c r="AC1459" s="3">
        <v>5.6016380000000003</v>
      </c>
      <c r="AD1459" s="3">
        <v>7.9531000000000001</v>
      </c>
      <c r="AE1459" s="3">
        <v>2.4117999999999999</v>
      </c>
      <c r="AF1459" s="3">
        <v>22.173559000000001</v>
      </c>
      <c r="AG1459" s="3">
        <v>33.989272999999997</v>
      </c>
      <c r="AH1459" s="3">
        <v>27.195958999999998</v>
      </c>
      <c r="AI1459" s="3">
        <v>24.452551</v>
      </c>
      <c r="AJ1459" s="3">
        <v>18.588760000000001</v>
      </c>
      <c r="AK1459" s="3">
        <v>-3.8443139762247145</v>
      </c>
    </row>
    <row r="1460" spans="1:37" ht="9.9499999999999993" customHeight="1" x14ac:dyDescent="0.25">
      <c r="A1460" s="3" t="s">
        <v>1466</v>
      </c>
      <c r="B1460" s="3">
        <v>0.85104100000000005</v>
      </c>
      <c r="C1460" s="3">
        <v>1.98356</v>
      </c>
      <c r="D1460" s="3">
        <v>4.1625500000000003E-2</v>
      </c>
      <c r="E1460" s="3">
        <v>0.74916300000000002</v>
      </c>
      <c r="F1460" s="3">
        <v>0.95750400000000002</v>
      </c>
      <c r="G1460" s="3">
        <v>0.73222900000000002</v>
      </c>
      <c r="H1460" s="3">
        <v>1.0862799999999999</v>
      </c>
      <c r="I1460" s="3">
        <v>0</v>
      </c>
      <c r="J1460" s="3">
        <v>0.177533</v>
      </c>
      <c r="K1460" s="3">
        <v>1.59341</v>
      </c>
      <c r="L1460" s="3">
        <v>1.0567200000000001</v>
      </c>
      <c r="M1460" s="3">
        <v>1.40974</v>
      </c>
      <c r="N1460" s="3">
        <v>0.26463100000000001</v>
      </c>
      <c r="O1460" s="3">
        <v>1.69424</v>
      </c>
      <c r="P1460" s="3">
        <v>0.95701999999999998</v>
      </c>
      <c r="Q1460" s="3">
        <v>0.94495099999999999</v>
      </c>
      <c r="R1460" s="3">
        <v>0</v>
      </c>
      <c r="S1460" s="3">
        <v>17.306899999999999</v>
      </c>
      <c r="T1460" s="3">
        <v>0</v>
      </c>
      <c r="U1460" s="3">
        <v>0</v>
      </c>
      <c r="V1460" s="3">
        <v>0</v>
      </c>
      <c r="W1460" s="3">
        <v>0</v>
      </c>
      <c r="X1460" s="3">
        <v>0</v>
      </c>
      <c r="Y1460" s="3">
        <v>0</v>
      </c>
      <c r="Z1460" s="3">
        <v>0</v>
      </c>
      <c r="AA1460" s="3">
        <v>0</v>
      </c>
      <c r="AB1460" s="3">
        <v>61.451073000000001</v>
      </c>
      <c r="AC1460" s="3">
        <v>43.830837000000002</v>
      </c>
      <c r="AD1460" s="3">
        <v>35.166400000000003</v>
      </c>
      <c r="AE1460" s="3">
        <v>23.822900000000001</v>
      </c>
      <c r="AF1460" s="3">
        <v>53.570354000000002</v>
      </c>
      <c r="AG1460" s="3">
        <v>41.429721999999998</v>
      </c>
      <c r="AH1460" s="3">
        <v>72.291068999999993</v>
      </c>
      <c r="AI1460" s="3">
        <v>60.938774000000002</v>
      </c>
      <c r="AJ1460" s="3">
        <v>38.878590000000003</v>
      </c>
      <c r="AK1460" s="3">
        <v>-3.8440248255281859</v>
      </c>
    </row>
    <row r="1461" spans="1:37" ht="9.9499999999999993" customHeight="1" x14ac:dyDescent="0.25">
      <c r="A1461" s="3" t="s">
        <v>1467</v>
      </c>
      <c r="B1461" s="3">
        <v>0.92994600000000005</v>
      </c>
      <c r="C1461" s="3">
        <v>3.25528</v>
      </c>
      <c r="D1461" s="3">
        <v>6.4213900000000004E-2</v>
      </c>
      <c r="E1461" s="3">
        <v>0.23114000000000001</v>
      </c>
      <c r="F1461" s="3">
        <v>0.492367</v>
      </c>
      <c r="G1461" s="3">
        <v>0</v>
      </c>
      <c r="H1461" s="3">
        <v>0.159585</v>
      </c>
      <c r="I1461" s="3">
        <v>0.41677799999999998</v>
      </c>
      <c r="J1461" s="3">
        <v>0.65044900000000005</v>
      </c>
      <c r="K1461" s="3">
        <v>0.92178499999999997</v>
      </c>
      <c r="L1461" s="3">
        <v>0.68638200000000005</v>
      </c>
      <c r="M1461" s="3">
        <v>8.0545900000000004E-2</v>
      </c>
      <c r="N1461" s="3">
        <v>0</v>
      </c>
      <c r="O1461" s="3">
        <v>0.90750900000000001</v>
      </c>
      <c r="P1461" s="3">
        <v>1.6916599999999999</v>
      </c>
      <c r="Q1461" s="3">
        <v>0.42874600000000002</v>
      </c>
      <c r="R1461" s="3">
        <v>6.6194699999999997</v>
      </c>
      <c r="S1461" s="3">
        <v>9.8367699999999996</v>
      </c>
      <c r="T1461" s="3">
        <v>0</v>
      </c>
      <c r="U1461" s="3">
        <v>0</v>
      </c>
      <c r="V1461" s="3">
        <v>0</v>
      </c>
      <c r="W1461" s="3">
        <v>0</v>
      </c>
      <c r="X1461" s="3">
        <v>0</v>
      </c>
      <c r="Y1461" s="3">
        <v>19.151917000000001</v>
      </c>
      <c r="Z1461" s="3">
        <v>66.603263999999996</v>
      </c>
      <c r="AA1461" s="3">
        <v>0</v>
      </c>
      <c r="AB1461" s="3">
        <v>13.758112000000001</v>
      </c>
      <c r="AC1461" s="3">
        <v>20.517396999999999</v>
      </c>
      <c r="AD1461" s="3">
        <v>18.645700000000001</v>
      </c>
      <c r="AE1461" s="3">
        <v>20.0444</v>
      </c>
      <c r="AF1461" s="3">
        <v>43.168990999999998</v>
      </c>
      <c r="AG1461" s="3">
        <v>54.891593999999998</v>
      </c>
      <c r="AH1461" s="3">
        <v>50.033656999999998</v>
      </c>
      <c r="AI1461" s="3">
        <v>30.800280000000001</v>
      </c>
      <c r="AJ1461" s="3">
        <v>33.092402999999997</v>
      </c>
      <c r="AK1461" s="3">
        <v>-3.8419385064293285</v>
      </c>
    </row>
    <row r="1462" spans="1:37" ht="9.9499999999999993" customHeight="1" x14ac:dyDescent="0.25">
      <c r="A1462" s="3" t="s">
        <v>1468</v>
      </c>
      <c r="B1462" s="3">
        <v>0</v>
      </c>
      <c r="C1462" s="3">
        <v>6.0650700000000004</v>
      </c>
      <c r="D1462" s="3">
        <v>0.58360999999999996</v>
      </c>
      <c r="E1462" s="3">
        <v>0.61271200000000003</v>
      </c>
      <c r="F1462" s="3">
        <v>0.65258899999999997</v>
      </c>
      <c r="G1462" s="3">
        <v>1.36883</v>
      </c>
      <c r="H1462" s="3">
        <v>2.7203200000000001</v>
      </c>
      <c r="I1462" s="3">
        <v>1.6356900000000001</v>
      </c>
      <c r="J1462" s="3">
        <v>1.71126</v>
      </c>
      <c r="K1462" s="3">
        <v>2.9089100000000001</v>
      </c>
      <c r="L1462" s="3">
        <v>3.9963500000000001</v>
      </c>
      <c r="M1462" s="3">
        <v>3.3856999999999999</v>
      </c>
      <c r="N1462" s="3">
        <v>4.56053</v>
      </c>
      <c r="O1462" s="3">
        <v>3.5466099999999998</v>
      </c>
      <c r="P1462" s="3">
        <v>1.4675800000000001</v>
      </c>
      <c r="Q1462" s="3">
        <v>3.11734</v>
      </c>
      <c r="R1462" s="3">
        <v>2.9836</v>
      </c>
      <c r="S1462" s="3">
        <v>5.3150199999999996</v>
      </c>
      <c r="T1462" s="3">
        <v>0</v>
      </c>
      <c r="U1462" s="3">
        <v>0</v>
      </c>
      <c r="V1462" s="3">
        <v>54.241779000000001</v>
      </c>
      <c r="W1462" s="3">
        <v>0</v>
      </c>
      <c r="X1462" s="3">
        <v>0</v>
      </c>
      <c r="Y1462" s="3">
        <v>45.137497000000003</v>
      </c>
      <c r="Z1462" s="3">
        <v>0</v>
      </c>
      <c r="AA1462" s="3">
        <v>0</v>
      </c>
      <c r="AB1462" s="3">
        <v>63.031052000000003</v>
      </c>
      <c r="AC1462" s="3">
        <v>77.562004000000002</v>
      </c>
      <c r="AD1462" s="3">
        <v>57.805900000000001</v>
      </c>
      <c r="AE1462" s="3">
        <v>91.114500000000007</v>
      </c>
      <c r="AF1462" s="3">
        <v>65.742996000000005</v>
      </c>
      <c r="AG1462" s="3">
        <v>61.542461000000003</v>
      </c>
      <c r="AH1462" s="3">
        <v>36.422435999999998</v>
      </c>
      <c r="AI1462" s="3">
        <v>56.846226000000001</v>
      </c>
      <c r="AJ1462" s="3">
        <v>20.756657000000001</v>
      </c>
      <c r="AK1462" s="3">
        <v>-3.8388963650915988</v>
      </c>
    </row>
    <row r="1463" spans="1:37" ht="9.9499999999999993" customHeight="1" x14ac:dyDescent="0.25">
      <c r="A1463" s="3" t="s">
        <v>1469</v>
      </c>
      <c r="B1463" s="3">
        <v>0.78542500000000004</v>
      </c>
      <c r="C1463" s="3">
        <v>2.2902399999999998</v>
      </c>
      <c r="D1463" s="3">
        <v>9.2198799999999997E-2</v>
      </c>
      <c r="E1463" s="3">
        <v>0</v>
      </c>
      <c r="F1463" s="3">
        <v>0</v>
      </c>
      <c r="G1463" s="3">
        <v>0.43249500000000002</v>
      </c>
      <c r="H1463" s="3">
        <v>0</v>
      </c>
      <c r="I1463" s="3">
        <v>0</v>
      </c>
      <c r="J1463" s="3">
        <v>0.19661500000000001</v>
      </c>
      <c r="K1463" s="3">
        <v>0.14705599999999999</v>
      </c>
      <c r="L1463" s="3">
        <v>0.30797200000000002</v>
      </c>
      <c r="M1463" s="3">
        <v>0</v>
      </c>
      <c r="N1463" s="3">
        <v>0</v>
      </c>
      <c r="O1463" s="3">
        <v>5.2120300000000001E-2</v>
      </c>
      <c r="P1463" s="3">
        <v>0</v>
      </c>
      <c r="Q1463" s="3">
        <v>0</v>
      </c>
      <c r="R1463" s="3">
        <v>0</v>
      </c>
      <c r="S1463" s="3">
        <v>0</v>
      </c>
      <c r="T1463" s="3">
        <v>0</v>
      </c>
      <c r="U1463" s="3">
        <v>0</v>
      </c>
      <c r="V1463" s="3">
        <v>0</v>
      </c>
      <c r="W1463" s="3">
        <v>0</v>
      </c>
      <c r="X1463" s="3">
        <v>0</v>
      </c>
      <c r="Y1463" s="3">
        <v>0</v>
      </c>
      <c r="Z1463" s="3">
        <v>0</v>
      </c>
      <c r="AA1463" s="3">
        <v>0</v>
      </c>
      <c r="AB1463" s="3">
        <v>7.3867380000000002</v>
      </c>
      <c r="AC1463" s="3">
        <v>4.7537820000000002</v>
      </c>
      <c r="AD1463" s="3">
        <v>4.8685799999999997</v>
      </c>
      <c r="AE1463" s="3">
        <v>2.3985699999999999</v>
      </c>
      <c r="AF1463" s="3">
        <v>0</v>
      </c>
      <c r="AG1463" s="3">
        <v>9.3291029999999999</v>
      </c>
      <c r="AH1463" s="3">
        <v>10.128716000000001</v>
      </c>
      <c r="AI1463" s="3">
        <v>16.763421999999998</v>
      </c>
      <c r="AJ1463" s="3">
        <v>2.2522030000000002</v>
      </c>
      <c r="AK1463" s="3">
        <v>-3.8317639387548028</v>
      </c>
    </row>
    <row r="1464" spans="1:37" ht="9.9499999999999993" customHeight="1" x14ac:dyDescent="0.25">
      <c r="A1464" s="3" t="s">
        <v>1470</v>
      </c>
      <c r="B1464" s="3">
        <v>3.4114200000000001</v>
      </c>
      <c r="C1464" s="3">
        <v>1.9032</v>
      </c>
      <c r="D1464" s="3">
        <v>0.50056999999999996</v>
      </c>
      <c r="E1464" s="3">
        <v>0</v>
      </c>
      <c r="F1464" s="3">
        <v>0</v>
      </c>
      <c r="G1464" s="3">
        <v>0</v>
      </c>
      <c r="H1464" s="3">
        <v>0</v>
      </c>
      <c r="I1464" s="3">
        <v>0</v>
      </c>
      <c r="J1464" s="3">
        <v>0.40030100000000002</v>
      </c>
      <c r="K1464" s="3">
        <v>0.399202</v>
      </c>
      <c r="L1464" s="3">
        <v>0</v>
      </c>
      <c r="M1464" s="3">
        <v>0</v>
      </c>
      <c r="N1464" s="3">
        <v>0</v>
      </c>
      <c r="O1464" s="3">
        <v>0.282974</v>
      </c>
      <c r="P1464" s="3">
        <v>0</v>
      </c>
      <c r="Q1464" s="3">
        <v>0.50133399999999995</v>
      </c>
      <c r="R1464" s="3">
        <v>0</v>
      </c>
      <c r="S1464" s="3">
        <v>1.50203</v>
      </c>
      <c r="T1464" s="3">
        <v>0</v>
      </c>
      <c r="U1464" s="3">
        <v>0</v>
      </c>
      <c r="V1464" s="3">
        <v>0</v>
      </c>
      <c r="W1464" s="3">
        <v>0</v>
      </c>
      <c r="X1464" s="3">
        <v>0</v>
      </c>
      <c r="Y1464" s="3">
        <v>0</v>
      </c>
      <c r="Z1464" s="3">
        <v>0</v>
      </c>
      <c r="AA1464" s="3">
        <v>0</v>
      </c>
      <c r="AB1464" s="3">
        <v>0</v>
      </c>
      <c r="AC1464" s="3">
        <v>3.417151</v>
      </c>
      <c r="AD1464" s="3">
        <v>13.2317</v>
      </c>
      <c r="AE1464" s="3">
        <v>6.5150399999999999</v>
      </c>
      <c r="AF1464" s="3">
        <v>18.774235000000001</v>
      </c>
      <c r="AG1464" s="3">
        <v>31.139847</v>
      </c>
      <c r="AH1464" s="3">
        <v>22.707460000000001</v>
      </c>
      <c r="AI1464" s="3">
        <v>5.4392760000000004</v>
      </c>
      <c r="AJ1464" s="3">
        <v>16.998808</v>
      </c>
      <c r="AK1464" s="3">
        <v>-3.8138629425744526</v>
      </c>
    </row>
    <row r="1465" spans="1:37" ht="9.9499999999999993" customHeight="1" x14ac:dyDescent="0.25">
      <c r="A1465" s="3" t="s">
        <v>1471</v>
      </c>
      <c r="B1465" s="3">
        <v>9.4888100000000003E-2</v>
      </c>
      <c r="C1465" s="3">
        <v>7.84884</v>
      </c>
      <c r="D1465" s="3">
        <v>0.33415899999999998</v>
      </c>
      <c r="E1465" s="3">
        <v>0</v>
      </c>
      <c r="F1465" s="3">
        <v>0</v>
      </c>
      <c r="G1465" s="3">
        <v>0.52250200000000002</v>
      </c>
      <c r="H1465" s="3">
        <v>6.9216799999999995E-2</v>
      </c>
      <c r="I1465" s="3">
        <v>6.5722699999999995E-2</v>
      </c>
      <c r="J1465" s="3">
        <v>2.4940899999999999</v>
      </c>
      <c r="K1465" s="3">
        <v>1.4212800000000001</v>
      </c>
      <c r="L1465" s="3">
        <v>2.3812099999999998</v>
      </c>
      <c r="M1465" s="3">
        <v>0.83829600000000004</v>
      </c>
      <c r="N1465" s="3">
        <v>1.18022</v>
      </c>
      <c r="O1465" s="3">
        <v>0.50373699999999999</v>
      </c>
      <c r="P1465" s="3">
        <v>1.97403</v>
      </c>
      <c r="Q1465" s="3">
        <v>0.223112</v>
      </c>
      <c r="R1465" s="3">
        <v>9.1424900000000004</v>
      </c>
      <c r="S1465" s="3">
        <v>2.0367000000000002</v>
      </c>
      <c r="T1465" s="3">
        <v>0</v>
      </c>
      <c r="U1465" s="3">
        <v>73.632835</v>
      </c>
      <c r="V1465" s="3">
        <v>0</v>
      </c>
      <c r="W1465" s="3">
        <v>0</v>
      </c>
      <c r="X1465" s="3">
        <v>0</v>
      </c>
      <c r="Y1465" s="3">
        <v>17.524101000000002</v>
      </c>
      <c r="Z1465" s="3">
        <v>37.673363000000002</v>
      </c>
      <c r="AA1465" s="3">
        <v>0</v>
      </c>
      <c r="AB1465" s="3">
        <v>14.049842</v>
      </c>
      <c r="AC1465" s="3">
        <v>35.603732999999998</v>
      </c>
      <c r="AD1465" s="3">
        <v>23.5304</v>
      </c>
      <c r="AE1465" s="3">
        <v>23.183499999999999</v>
      </c>
      <c r="AF1465" s="3">
        <v>29.91412</v>
      </c>
      <c r="AG1465" s="3">
        <v>33.416977000000003</v>
      </c>
      <c r="AH1465" s="3">
        <v>20.200665000000001</v>
      </c>
      <c r="AI1465" s="3">
        <v>71.403205999999997</v>
      </c>
      <c r="AJ1465" s="3">
        <v>32.260586000000004</v>
      </c>
      <c r="AK1465" s="3">
        <v>-3.8100827948773439</v>
      </c>
    </row>
    <row r="1466" spans="1:37" ht="9.9499999999999993" customHeight="1" x14ac:dyDescent="0.25">
      <c r="A1466" s="3" t="s">
        <v>1472</v>
      </c>
      <c r="B1466" s="3">
        <v>0</v>
      </c>
      <c r="C1466" s="3">
        <v>0.52788199999999996</v>
      </c>
      <c r="D1466" s="3">
        <v>9.7622200000000006E-2</v>
      </c>
      <c r="E1466" s="3">
        <v>0</v>
      </c>
      <c r="F1466" s="3">
        <v>0.83169800000000005</v>
      </c>
      <c r="G1466" s="3">
        <v>0</v>
      </c>
      <c r="H1466" s="3">
        <v>0.121306</v>
      </c>
      <c r="I1466" s="3">
        <v>0</v>
      </c>
      <c r="J1466" s="3">
        <v>3.4696699999999997E-2</v>
      </c>
      <c r="K1466" s="3">
        <v>0.363315</v>
      </c>
      <c r="L1466" s="3">
        <v>0</v>
      </c>
      <c r="M1466" s="3">
        <v>8.1634100000000001E-2</v>
      </c>
      <c r="N1466" s="3">
        <v>0</v>
      </c>
      <c r="O1466" s="3">
        <v>0</v>
      </c>
      <c r="P1466" s="3">
        <v>0.24938399999999999</v>
      </c>
      <c r="Q1466" s="3">
        <v>0.13036200000000001</v>
      </c>
      <c r="R1466" s="3">
        <v>0</v>
      </c>
      <c r="S1466" s="3">
        <v>0.79749599999999998</v>
      </c>
      <c r="T1466" s="3">
        <v>0</v>
      </c>
      <c r="U1466" s="3">
        <v>0</v>
      </c>
      <c r="V1466" s="3">
        <v>0</v>
      </c>
      <c r="W1466" s="3">
        <v>0</v>
      </c>
      <c r="X1466" s="3">
        <v>0</v>
      </c>
      <c r="Y1466" s="3">
        <v>0</v>
      </c>
      <c r="Z1466" s="3">
        <v>0</v>
      </c>
      <c r="AA1466" s="3">
        <v>0</v>
      </c>
      <c r="AB1466" s="3">
        <v>0</v>
      </c>
      <c r="AC1466" s="3">
        <v>0</v>
      </c>
      <c r="AD1466" s="3">
        <v>0</v>
      </c>
      <c r="AE1466" s="3">
        <v>0</v>
      </c>
      <c r="AF1466" s="3">
        <v>10.786403</v>
      </c>
      <c r="AG1466" s="3">
        <v>15.136002</v>
      </c>
      <c r="AH1466" s="3">
        <v>7.2479139999999997</v>
      </c>
      <c r="AI1466" s="3">
        <v>4.8077569999999996</v>
      </c>
      <c r="AJ1466" s="3">
        <v>4.8348659999999999</v>
      </c>
      <c r="AK1466" s="3">
        <v>-3.8084949291355761</v>
      </c>
    </row>
    <row r="1467" spans="1:37" ht="9.9499999999999993" customHeight="1" x14ac:dyDescent="0.25">
      <c r="A1467" s="3" t="s">
        <v>1473</v>
      </c>
      <c r="B1467" s="3">
        <v>1.0637300000000001</v>
      </c>
      <c r="C1467" s="3">
        <v>13.9262</v>
      </c>
      <c r="D1467" s="3">
        <v>1.4047700000000001</v>
      </c>
      <c r="E1467" s="3">
        <v>0.468196</v>
      </c>
      <c r="F1467" s="3">
        <v>1.29653</v>
      </c>
      <c r="G1467" s="3">
        <v>0</v>
      </c>
      <c r="H1467" s="3">
        <v>3.49234</v>
      </c>
      <c r="I1467" s="3">
        <v>2.855</v>
      </c>
      <c r="J1467" s="3">
        <v>2.9124599999999998</v>
      </c>
      <c r="K1467" s="3">
        <v>2.2405900000000001</v>
      </c>
      <c r="L1467" s="3">
        <v>2.7111399999999999</v>
      </c>
      <c r="M1467" s="3">
        <v>1.8599399999999999</v>
      </c>
      <c r="N1467" s="3">
        <v>2.3153700000000002</v>
      </c>
      <c r="O1467" s="3">
        <v>2.7353000000000001</v>
      </c>
      <c r="P1467" s="3">
        <v>2.1680999999999999</v>
      </c>
      <c r="Q1467" s="3">
        <v>0.52107800000000004</v>
      </c>
      <c r="R1467" s="3">
        <v>0</v>
      </c>
      <c r="S1467" s="3">
        <v>1.89316</v>
      </c>
      <c r="T1467" s="3">
        <v>0</v>
      </c>
      <c r="U1467" s="3">
        <v>0</v>
      </c>
      <c r="V1467" s="3">
        <v>0</v>
      </c>
      <c r="W1467" s="3">
        <v>0</v>
      </c>
      <c r="X1467" s="3">
        <v>0</v>
      </c>
      <c r="Y1467" s="3">
        <v>24.024833999999998</v>
      </c>
      <c r="Z1467" s="3">
        <v>51.649109000000003</v>
      </c>
      <c r="AA1467" s="3">
        <v>177.97579999999999</v>
      </c>
      <c r="AB1467" s="3">
        <v>31.762867</v>
      </c>
      <c r="AC1467" s="3">
        <v>36.986480999999998</v>
      </c>
      <c r="AD1467" s="3">
        <v>20.614999999999998</v>
      </c>
      <c r="AE1467" s="3">
        <v>32.492400000000004</v>
      </c>
      <c r="AF1467" s="3">
        <v>31.788848999999999</v>
      </c>
      <c r="AG1467" s="3">
        <v>85.161827000000002</v>
      </c>
      <c r="AH1467" s="3">
        <v>35.701199000000003</v>
      </c>
      <c r="AI1467" s="3">
        <v>31.975718000000001</v>
      </c>
      <c r="AJ1467" s="3">
        <v>17.779091000000001</v>
      </c>
      <c r="AK1467" s="3">
        <v>-3.8022087939826412</v>
      </c>
    </row>
    <row r="1468" spans="1:37" ht="9.9499999999999993" customHeight="1" x14ac:dyDescent="0.25">
      <c r="A1468" s="3" t="s">
        <v>1474</v>
      </c>
      <c r="B1468" s="3">
        <v>2.5258600000000002</v>
      </c>
      <c r="C1468" s="3">
        <v>13.2273</v>
      </c>
      <c r="D1468" s="3">
        <v>2.1602299999999999</v>
      </c>
      <c r="E1468" s="3">
        <v>0.91480600000000001</v>
      </c>
      <c r="F1468" s="3">
        <v>1.6780299999999999</v>
      </c>
      <c r="G1468" s="3">
        <v>1.8379300000000001</v>
      </c>
      <c r="H1468" s="3">
        <v>1.9476</v>
      </c>
      <c r="I1468" s="3">
        <v>1.8494600000000001</v>
      </c>
      <c r="J1468" s="3">
        <v>3.0711499999999998</v>
      </c>
      <c r="K1468" s="3">
        <v>2.7023899999999998</v>
      </c>
      <c r="L1468" s="3">
        <v>1.8676299999999999</v>
      </c>
      <c r="M1468" s="3">
        <v>1.9127000000000001</v>
      </c>
      <c r="N1468" s="3">
        <v>1.61571</v>
      </c>
      <c r="O1468" s="3">
        <v>1.48458</v>
      </c>
      <c r="P1468" s="3">
        <v>2.59694</v>
      </c>
      <c r="Q1468" s="3">
        <v>5.6562899999999999E-2</v>
      </c>
      <c r="R1468" s="3">
        <v>6.9719199999999999</v>
      </c>
      <c r="S1468" s="3">
        <v>20.197800000000001</v>
      </c>
      <c r="T1468" s="3">
        <v>0</v>
      </c>
      <c r="U1468" s="3">
        <v>0</v>
      </c>
      <c r="V1468" s="3">
        <v>0</v>
      </c>
      <c r="W1468" s="3">
        <v>0</v>
      </c>
      <c r="X1468" s="3">
        <v>22.036905000000001</v>
      </c>
      <c r="Y1468" s="3">
        <v>80.903289999999998</v>
      </c>
      <c r="Z1468" s="3">
        <v>155.672729</v>
      </c>
      <c r="AA1468" s="3">
        <v>0</v>
      </c>
      <c r="AB1468" s="3">
        <v>110.616142</v>
      </c>
      <c r="AC1468" s="3">
        <v>83.419715999999994</v>
      </c>
      <c r="AD1468" s="3">
        <v>62.624200000000002</v>
      </c>
      <c r="AE1468" s="3">
        <v>39.668700000000001</v>
      </c>
      <c r="AF1468" s="3">
        <v>71.621421999999995</v>
      </c>
      <c r="AG1468" s="3">
        <v>45.320273999999998</v>
      </c>
      <c r="AH1468" s="3">
        <v>84.026047000000005</v>
      </c>
      <c r="AI1468" s="3">
        <v>107.058273</v>
      </c>
      <c r="AJ1468" s="3">
        <v>39.424624999999999</v>
      </c>
      <c r="AK1468" s="3">
        <v>-3.7995453810109261</v>
      </c>
    </row>
    <row r="1469" spans="1:37" ht="9.9499999999999993" customHeight="1" x14ac:dyDescent="0.25">
      <c r="A1469" s="3" t="s">
        <v>1475</v>
      </c>
      <c r="B1469" s="3">
        <v>0.53960399999999997</v>
      </c>
      <c r="C1469" s="3">
        <v>2.8405900000000002</v>
      </c>
      <c r="D1469" s="3">
        <v>0.60906300000000002</v>
      </c>
      <c r="E1469" s="3">
        <v>0</v>
      </c>
      <c r="F1469" s="3">
        <v>0</v>
      </c>
      <c r="G1469" s="3">
        <v>0.11428199999999999</v>
      </c>
      <c r="H1469" s="3">
        <v>1.42275</v>
      </c>
      <c r="I1469" s="3">
        <v>0.68999600000000005</v>
      </c>
      <c r="J1469" s="3">
        <v>0.64941599999999999</v>
      </c>
      <c r="K1469" s="3">
        <v>0.42743799999999998</v>
      </c>
      <c r="L1469" s="3">
        <v>0.325513</v>
      </c>
      <c r="M1469" s="3">
        <v>0.36670599999999998</v>
      </c>
      <c r="N1469" s="3">
        <v>0</v>
      </c>
      <c r="O1469" s="3">
        <v>0.165267</v>
      </c>
      <c r="P1469" s="3">
        <v>0.396754</v>
      </c>
      <c r="Q1469" s="3">
        <v>0.35786200000000001</v>
      </c>
      <c r="R1469" s="3">
        <v>14.085800000000001</v>
      </c>
      <c r="S1469" s="3">
        <v>10.468</v>
      </c>
      <c r="T1469" s="3">
        <v>0</v>
      </c>
      <c r="U1469" s="3">
        <v>0</v>
      </c>
      <c r="V1469" s="3">
        <v>0</v>
      </c>
      <c r="W1469" s="3">
        <v>0</v>
      </c>
      <c r="X1469" s="3">
        <v>0</v>
      </c>
      <c r="Y1469" s="3">
        <v>47.388134000000001</v>
      </c>
      <c r="Z1469" s="3">
        <v>0</v>
      </c>
      <c r="AA1469" s="3">
        <v>0</v>
      </c>
      <c r="AB1469" s="3">
        <v>69.811408999999998</v>
      </c>
      <c r="AC1469" s="3">
        <v>55.051411000000002</v>
      </c>
      <c r="AD1469" s="3">
        <v>36.009599999999999</v>
      </c>
      <c r="AE1469" s="3">
        <v>29.149899999999999</v>
      </c>
      <c r="AF1469" s="3">
        <v>39.330962999999997</v>
      </c>
      <c r="AG1469" s="3">
        <v>37.273795999999997</v>
      </c>
      <c r="AH1469" s="3">
        <v>60.097897000000003</v>
      </c>
      <c r="AI1469" s="3">
        <v>48.746882999999997</v>
      </c>
      <c r="AJ1469" s="3">
        <v>17.009146000000001</v>
      </c>
      <c r="AK1469" s="3">
        <v>-3.7990685455371009</v>
      </c>
    </row>
    <row r="1470" spans="1:37" ht="9.9499999999999993" customHeight="1" x14ac:dyDescent="0.25">
      <c r="A1470" s="3" t="s">
        <v>1476</v>
      </c>
      <c r="B1470" s="3">
        <v>0</v>
      </c>
      <c r="C1470" s="3">
        <v>2.54779</v>
      </c>
      <c r="D1470" s="3">
        <v>0.25129000000000001</v>
      </c>
      <c r="E1470" s="3">
        <v>1.05528</v>
      </c>
      <c r="F1470" s="3">
        <v>0</v>
      </c>
      <c r="G1470" s="3">
        <v>1.76816</v>
      </c>
      <c r="H1470" s="3">
        <v>2.4997699999999998</v>
      </c>
      <c r="I1470" s="3">
        <v>1.0379</v>
      </c>
      <c r="J1470" s="3">
        <v>4.1530500000000004</v>
      </c>
      <c r="K1470" s="3">
        <v>2.2044199999999998</v>
      </c>
      <c r="L1470" s="3">
        <v>2.1823999999999999</v>
      </c>
      <c r="M1470" s="3">
        <v>0.15760099999999999</v>
      </c>
      <c r="N1470" s="3">
        <v>1.4644299999999999</v>
      </c>
      <c r="O1470" s="3">
        <v>3.12521</v>
      </c>
      <c r="P1470" s="3">
        <v>2.8887200000000002</v>
      </c>
      <c r="Q1470" s="3">
        <v>1.34226</v>
      </c>
      <c r="R1470" s="3">
        <v>20.3413</v>
      </c>
      <c r="S1470" s="3">
        <v>58.807499999999997</v>
      </c>
      <c r="T1470" s="3">
        <v>74.728958000000006</v>
      </c>
      <c r="U1470" s="3">
        <v>0</v>
      </c>
      <c r="V1470" s="3">
        <v>0</v>
      </c>
      <c r="W1470" s="3">
        <v>0</v>
      </c>
      <c r="X1470" s="3">
        <v>0</v>
      </c>
      <c r="Y1470" s="3">
        <v>110.923103</v>
      </c>
      <c r="Z1470" s="3">
        <v>158.97648599999999</v>
      </c>
      <c r="AA1470" s="3">
        <v>0</v>
      </c>
      <c r="AB1470" s="3">
        <v>167.067139</v>
      </c>
      <c r="AC1470" s="3">
        <v>103.03082999999999</v>
      </c>
      <c r="AD1470" s="3">
        <v>19.927399999999999</v>
      </c>
      <c r="AE1470" s="3">
        <v>58.870899999999999</v>
      </c>
      <c r="AF1470" s="3">
        <v>154.49456799999999</v>
      </c>
      <c r="AG1470" s="3">
        <v>170.321808</v>
      </c>
      <c r="AH1470" s="3">
        <v>140.10398900000001</v>
      </c>
      <c r="AI1470" s="3">
        <v>185.08648700000001</v>
      </c>
      <c r="AJ1470" s="3">
        <v>43.576756000000003</v>
      </c>
      <c r="AK1470" s="3">
        <v>-3.7947619577906826</v>
      </c>
    </row>
    <row r="1471" spans="1:37" ht="9.9499999999999993" customHeight="1" x14ac:dyDescent="0.25">
      <c r="A1471" s="3" t="s">
        <v>1477</v>
      </c>
      <c r="B1471" s="3">
        <v>0</v>
      </c>
      <c r="C1471" s="3">
        <v>0.802589</v>
      </c>
      <c r="D1471" s="3">
        <v>0</v>
      </c>
      <c r="E1471" s="3">
        <v>0</v>
      </c>
      <c r="F1471" s="3">
        <v>0</v>
      </c>
      <c r="G1471" s="3">
        <v>0</v>
      </c>
      <c r="H1471" s="3">
        <v>0</v>
      </c>
      <c r="I1471" s="3">
        <v>0</v>
      </c>
      <c r="J1471" s="3">
        <v>0</v>
      </c>
      <c r="K1471" s="3">
        <v>9.7122200000000006E-2</v>
      </c>
      <c r="L1471" s="3">
        <v>8.1359299999999996E-2</v>
      </c>
      <c r="M1471" s="3">
        <v>0.840171</v>
      </c>
      <c r="N1471" s="3">
        <v>0</v>
      </c>
      <c r="O1471" s="3">
        <v>0</v>
      </c>
      <c r="P1471" s="3">
        <v>0</v>
      </c>
      <c r="Q1471" s="3">
        <v>0.56919299999999995</v>
      </c>
      <c r="R1471" s="3">
        <v>0</v>
      </c>
      <c r="S1471" s="3">
        <v>1.48281</v>
      </c>
      <c r="T1471" s="3">
        <v>0</v>
      </c>
      <c r="U1471" s="3">
        <v>0</v>
      </c>
      <c r="V1471" s="3">
        <v>0</v>
      </c>
      <c r="W1471" s="3">
        <v>0</v>
      </c>
      <c r="X1471" s="3">
        <v>0</v>
      </c>
      <c r="Y1471" s="3">
        <v>0</v>
      </c>
      <c r="Z1471" s="3">
        <v>0</v>
      </c>
      <c r="AA1471" s="3">
        <v>0</v>
      </c>
      <c r="AB1471" s="3">
        <v>0</v>
      </c>
      <c r="AC1471" s="3">
        <v>0.88396399999999997</v>
      </c>
      <c r="AD1471" s="3">
        <v>0</v>
      </c>
      <c r="AE1471" s="3">
        <v>0</v>
      </c>
      <c r="AF1471" s="3">
        <v>0</v>
      </c>
      <c r="AG1471" s="3">
        <v>16.190881999999998</v>
      </c>
      <c r="AH1471" s="3">
        <v>17.578627000000001</v>
      </c>
      <c r="AI1471" s="3">
        <v>13.118031999999999</v>
      </c>
      <c r="AJ1471" s="3">
        <v>2.9315549999999999</v>
      </c>
      <c r="AK1471" s="3">
        <v>-3.7929204986802714</v>
      </c>
    </row>
    <row r="1472" spans="1:37" ht="9.9499999999999993" customHeight="1" x14ac:dyDescent="0.25">
      <c r="A1472" s="3" t="s">
        <v>1478</v>
      </c>
      <c r="B1472" s="3">
        <v>11.216699999999999</v>
      </c>
      <c r="C1472" s="3">
        <v>4.9213399999999998</v>
      </c>
      <c r="D1472" s="3">
        <v>16.0124</v>
      </c>
      <c r="E1472" s="3">
        <v>29.320699999999999</v>
      </c>
      <c r="F1472" s="3">
        <v>29.09</v>
      </c>
      <c r="G1472" s="3">
        <v>69.682100000000005</v>
      </c>
      <c r="H1472" s="3">
        <v>22.812899999999999</v>
      </c>
      <c r="I1472" s="3">
        <v>21.924600000000002</v>
      </c>
      <c r="J1472" s="3">
        <v>31.885999999999999</v>
      </c>
      <c r="K1472" s="3">
        <v>34.438499999999998</v>
      </c>
      <c r="L1472" s="3">
        <v>30.265499999999999</v>
      </c>
      <c r="M1472" s="3">
        <v>30.442399999999999</v>
      </c>
      <c r="N1472" s="3">
        <v>28.966899999999999</v>
      </c>
      <c r="O1472" s="3">
        <v>39.613799999999998</v>
      </c>
      <c r="P1472" s="3">
        <v>31.427</v>
      </c>
      <c r="Q1472" s="3">
        <v>37.847700000000003</v>
      </c>
      <c r="R1472" s="3">
        <v>34.344799999999999</v>
      </c>
      <c r="S1472" s="3">
        <v>61.888500000000001</v>
      </c>
      <c r="T1472" s="3">
        <v>219.95983899999999</v>
      </c>
      <c r="U1472" s="3">
        <v>73.026413000000005</v>
      </c>
      <c r="V1472" s="3">
        <v>212.62777700000001</v>
      </c>
      <c r="W1472" s="3">
        <v>249.952271</v>
      </c>
      <c r="X1472" s="3">
        <v>370.90673800000002</v>
      </c>
      <c r="Y1472" s="3">
        <v>385.82910199999998</v>
      </c>
      <c r="Z1472" s="3">
        <v>489.27166699999998</v>
      </c>
      <c r="AA1472" s="3">
        <v>259.814911</v>
      </c>
      <c r="AB1472" s="3">
        <v>978.19921899999997</v>
      </c>
      <c r="AC1472" s="3">
        <v>871.79736300000002</v>
      </c>
      <c r="AD1472" s="3">
        <v>739.58399999999995</v>
      </c>
      <c r="AE1472" s="3">
        <v>638.68399999999997</v>
      </c>
      <c r="AF1472" s="3">
        <v>504.38738999999998</v>
      </c>
      <c r="AG1472" s="3">
        <v>365.58551</v>
      </c>
      <c r="AH1472" s="3">
        <v>393.51449600000001</v>
      </c>
      <c r="AI1472" s="3">
        <v>434.92129499999999</v>
      </c>
      <c r="AJ1472" s="3">
        <v>218.827133</v>
      </c>
      <c r="AK1472" s="3">
        <v>-3.7921963834405465</v>
      </c>
    </row>
    <row r="1473" spans="1:37" ht="9.9499999999999993" customHeight="1" x14ac:dyDescent="0.25">
      <c r="A1473" s="3" t="s">
        <v>1479</v>
      </c>
      <c r="B1473" s="3">
        <v>0</v>
      </c>
      <c r="C1473" s="3">
        <v>0.204545</v>
      </c>
      <c r="D1473" s="3">
        <v>0</v>
      </c>
      <c r="E1473" s="3">
        <v>0</v>
      </c>
      <c r="F1473" s="3">
        <v>0</v>
      </c>
      <c r="G1473" s="3">
        <v>0</v>
      </c>
      <c r="H1473" s="3">
        <v>0</v>
      </c>
      <c r="I1473" s="3">
        <v>0</v>
      </c>
      <c r="J1473" s="3">
        <v>0</v>
      </c>
      <c r="K1473" s="3">
        <v>0</v>
      </c>
      <c r="L1473" s="3">
        <v>0</v>
      </c>
      <c r="M1473" s="3">
        <v>0</v>
      </c>
      <c r="N1473" s="3">
        <v>0</v>
      </c>
      <c r="O1473" s="3">
        <v>0</v>
      </c>
      <c r="P1473" s="3">
        <v>0</v>
      </c>
      <c r="Q1473" s="3">
        <v>0</v>
      </c>
      <c r="R1473" s="3">
        <v>40.223500000000001</v>
      </c>
      <c r="S1473" s="3">
        <v>33.334600000000002</v>
      </c>
      <c r="T1473" s="3">
        <v>0</v>
      </c>
      <c r="U1473" s="3">
        <v>0</v>
      </c>
      <c r="V1473" s="3">
        <v>0</v>
      </c>
      <c r="W1473" s="3">
        <v>0</v>
      </c>
      <c r="X1473" s="3">
        <v>0</v>
      </c>
      <c r="Y1473" s="3">
        <v>0</v>
      </c>
      <c r="Z1473" s="3">
        <v>0</v>
      </c>
      <c r="AA1473" s="3">
        <v>328.68704200000002</v>
      </c>
      <c r="AB1473" s="3">
        <v>41.963096999999998</v>
      </c>
      <c r="AC1473" s="3">
        <v>28.87715</v>
      </c>
      <c r="AD1473" s="3">
        <v>21.3551</v>
      </c>
      <c r="AE1473" s="3">
        <v>42.035800000000002</v>
      </c>
      <c r="AF1473" s="3">
        <v>141.40026900000001</v>
      </c>
      <c r="AG1473" s="3">
        <v>105.994438</v>
      </c>
      <c r="AH1473" s="3">
        <v>131.15756200000001</v>
      </c>
      <c r="AI1473" s="3">
        <v>88.806244000000007</v>
      </c>
      <c r="AJ1473" s="3">
        <v>33.949322000000002</v>
      </c>
      <c r="AK1473" s="3">
        <v>-3.7908712337626129</v>
      </c>
    </row>
    <row r="1474" spans="1:37" ht="9.9499999999999993" customHeight="1" x14ac:dyDescent="0.25">
      <c r="A1474" s="3" t="s">
        <v>1480</v>
      </c>
      <c r="B1474" s="3">
        <v>0</v>
      </c>
      <c r="C1474" s="3">
        <v>2.4520200000000001</v>
      </c>
      <c r="D1474" s="3">
        <v>0</v>
      </c>
      <c r="E1474" s="3">
        <v>0</v>
      </c>
      <c r="F1474" s="3">
        <v>0</v>
      </c>
      <c r="G1474" s="3">
        <v>1.7017</v>
      </c>
      <c r="H1474" s="3">
        <v>0.40107300000000001</v>
      </c>
      <c r="I1474" s="3">
        <v>0</v>
      </c>
      <c r="J1474" s="3">
        <v>0.85955499999999996</v>
      </c>
      <c r="K1474" s="3">
        <v>1.28579</v>
      </c>
      <c r="L1474" s="3">
        <v>0</v>
      </c>
      <c r="M1474" s="3">
        <v>0</v>
      </c>
      <c r="N1474" s="3">
        <v>0</v>
      </c>
      <c r="O1474" s="3">
        <v>0</v>
      </c>
      <c r="P1474" s="3">
        <v>0.15445200000000001</v>
      </c>
      <c r="Q1474" s="3">
        <v>0.64590000000000003</v>
      </c>
      <c r="R1474" s="3">
        <v>0</v>
      </c>
      <c r="S1474" s="3">
        <v>1.91981</v>
      </c>
      <c r="T1474" s="3">
        <v>0</v>
      </c>
      <c r="U1474" s="3">
        <v>0</v>
      </c>
      <c r="V1474" s="3">
        <v>0</v>
      </c>
      <c r="W1474" s="3">
        <v>0</v>
      </c>
      <c r="X1474" s="3">
        <v>0</v>
      </c>
      <c r="Y1474" s="3">
        <v>0</v>
      </c>
      <c r="Z1474" s="3">
        <v>0</v>
      </c>
      <c r="AA1474" s="3">
        <v>0</v>
      </c>
      <c r="AB1474" s="3">
        <v>4.6337869999999999</v>
      </c>
      <c r="AC1474" s="3">
        <v>31.149694</v>
      </c>
      <c r="AD1474" s="3">
        <v>0</v>
      </c>
      <c r="AE1474" s="3">
        <v>8.3959799999999998</v>
      </c>
      <c r="AF1474" s="3">
        <v>17.944431000000002</v>
      </c>
      <c r="AG1474" s="3">
        <v>48.768822</v>
      </c>
      <c r="AH1474" s="3">
        <v>0</v>
      </c>
      <c r="AI1474" s="3">
        <v>7.8243270000000003</v>
      </c>
      <c r="AJ1474" s="3">
        <v>4.4063350000000003</v>
      </c>
      <c r="AK1474" s="3">
        <v>-3.790650040673933</v>
      </c>
    </row>
    <row r="1475" spans="1:37" ht="9.9499999999999993" customHeight="1" x14ac:dyDescent="0.25">
      <c r="A1475" s="3" t="s">
        <v>1481</v>
      </c>
      <c r="B1475" s="3">
        <v>8.0314899999999998</v>
      </c>
      <c r="C1475" s="3">
        <v>20.123899999999999</v>
      </c>
      <c r="D1475" s="3">
        <v>0</v>
      </c>
      <c r="E1475" s="3">
        <v>0</v>
      </c>
      <c r="F1475" s="3">
        <v>2.5364800000000001</v>
      </c>
      <c r="G1475" s="3">
        <v>2.90957</v>
      </c>
      <c r="H1475" s="3">
        <v>3.7054800000000001</v>
      </c>
      <c r="I1475" s="3">
        <v>2.6350500000000001</v>
      </c>
      <c r="J1475" s="3">
        <v>6.0844500000000004</v>
      </c>
      <c r="K1475" s="3">
        <v>4.7486699999999997</v>
      </c>
      <c r="L1475" s="3">
        <v>0.99449100000000001</v>
      </c>
      <c r="M1475" s="3">
        <v>0.62241100000000005</v>
      </c>
      <c r="N1475" s="3">
        <v>1.3144199999999999</v>
      </c>
      <c r="O1475" s="3">
        <v>2.5245700000000002</v>
      </c>
      <c r="P1475" s="3">
        <v>2.1390699999999998</v>
      </c>
      <c r="Q1475" s="3">
        <v>6.6261799999999997</v>
      </c>
      <c r="R1475" s="3">
        <v>0</v>
      </c>
      <c r="S1475" s="3">
        <v>20.2925</v>
      </c>
      <c r="T1475" s="3">
        <v>0</v>
      </c>
      <c r="U1475" s="3">
        <v>0</v>
      </c>
      <c r="V1475" s="3">
        <v>0</v>
      </c>
      <c r="W1475" s="3">
        <v>0</v>
      </c>
      <c r="X1475" s="3">
        <v>106.99597900000001</v>
      </c>
      <c r="Y1475" s="3">
        <v>160.37202500000001</v>
      </c>
      <c r="Z1475" s="3">
        <v>0</v>
      </c>
      <c r="AA1475" s="3">
        <v>0</v>
      </c>
      <c r="AB1475" s="3">
        <v>138.14681999999999</v>
      </c>
      <c r="AC1475" s="3">
        <v>141.40098599999999</v>
      </c>
      <c r="AD1475" s="3">
        <v>118.261</v>
      </c>
      <c r="AE1475" s="3">
        <v>51.713200000000001</v>
      </c>
      <c r="AF1475" s="3">
        <v>56.249859000000001</v>
      </c>
      <c r="AG1475" s="3">
        <v>69.625961000000004</v>
      </c>
      <c r="AH1475" s="3">
        <v>134.12275700000001</v>
      </c>
      <c r="AI1475" s="3">
        <v>60.023361000000001</v>
      </c>
      <c r="AJ1475" s="3">
        <v>77.287070999999997</v>
      </c>
      <c r="AK1475" s="3">
        <v>-3.7899701497102871</v>
      </c>
    </row>
    <row r="1476" spans="1:37" ht="9.9499999999999993" customHeight="1" x14ac:dyDescent="0.25">
      <c r="A1476" s="3" t="s">
        <v>1482</v>
      </c>
      <c r="B1476" s="3">
        <v>1.36707</v>
      </c>
      <c r="C1476" s="3">
        <v>9.8526600000000002</v>
      </c>
      <c r="D1476" s="3">
        <v>2.1396799999999998</v>
      </c>
      <c r="E1476" s="3">
        <v>2.3533499999999998</v>
      </c>
      <c r="F1476" s="3">
        <v>4.7851499999999998</v>
      </c>
      <c r="G1476" s="3">
        <v>2.30016</v>
      </c>
      <c r="H1476" s="3">
        <v>5.6523099999999999</v>
      </c>
      <c r="I1476" s="3">
        <v>1.8937600000000001</v>
      </c>
      <c r="J1476" s="3">
        <v>0.85554200000000002</v>
      </c>
      <c r="K1476" s="3">
        <v>1.7063900000000001</v>
      </c>
      <c r="L1476" s="3">
        <v>0</v>
      </c>
      <c r="M1476" s="3">
        <v>0</v>
      </c>
      <c r="N1476" s="3">
        <v>0.94464499999999996</v>
      </c>
      <c r="O1476" s="3">
        <v>1.71356</v>
      </c>
      <c r="P1476" s="3">
        <v>0.76865399999999995</v>
      </c>
      <c r="Q1476" s="3">
        <v>0.95242099999999996</v>
      </c>
      <c r="R1476" s="3">
        <v>7.2690299999999999</v>
      </c>
      <c r="S1476" s="3">
        <v>9.7079599999999999</v>
      </c>
      <c r="T1476" s="3">
        <v>0</v>
      </c>
      <c r="U1476" s="3">
        <v>0</v>
      </c>
      <c r="V1476" s="3">
        <v>0</v>
      </c>
      <c r="W1476" s="3">
        <v>0</v>
      </c>
      <c r="X1476" s="3">
        <v>403.55230699999998</v>
      </c>
      <c r="Y1476" s="3">
        <v>26.884350000000001</v>
      </c>
      <c r="Z1476" s="3">
        <v>0</v>
      </c>
      <c r="AA1476" s="3">
        <v>0</v>
      </c>
      <c r="AB1476" s="3">
        <v>19.535233000000002</v>
      </c>
      <c r="AC1476" s="3">
        <v>22.914660999999999</v>
      </c>
      <c r="AD1476" s="3">
        <v>14.132199999999999</v>
      </c>
      <c r="AE1476" s="3">
        <v>37.121400000000001</v>
      </c>
      <c r="AF1476" s="3">
        <v>27.81082</v>
      </c>
      <c r="AG1476" s="3">
        <v>15.470881</v>
      </c>
      <c r="AH1476" s="3">
        <v>74.315544000000003</v>
      </c>
      <c r="AI1476" s="3">
        <v>37.249316999999998</v>
      </c>
      <c r="AJ1476" s="3">
        <v>29.231483000000001</v>
      </c>
      <c r="AK1476" s="3">
        <v>-3.7886328492647716</v>
      </c>
    </row>
    <row r="1477" spans="1:37" ht="9.9499999999999993" customHeight="1" x14ac:dyDescent="0.25">
      <c r="A1477" s="3" t="s">
        <v>1483</v>
      </c>
      <c r="B1477" s="3">
        <v>0</v>
      </c>
      <c r="C1477" s="3">
        <v>4.9824599999999997</v>
      </c>
      <c r="D1477" s="3">
        <v>8.0733700000000006</v>
      </c>
      <c r="E1477" s="3">
        <v>5.0539800000000001</v>
      </c>
      <c r="F1477" s="3">
        <v>1.3457300000000001</v>
      </c>
      <c r="G1477" s="3">
        <v>6.5863300000000002</v>
      </c>
      <c r="H1477" s="3">
        <v>6.5581500000000004</v>
      </c>
      <c r="I1477" s="3">
        <v>7.0418900000000004</v>
      </c>
      <c r="J1477" s="3">
        <v>4.1169900000000004</v>
      </c>
      <c r="K1477" s="3">
        <v>9.5177399999999999</v>
      </c>
      <c r="L1477" s="3">
        <v>8.9110200000000006</v>
      </c>
      <c r="M1477" s="3">
        <v>6.6043900000000004</v>
      </c>
      <c r="N1477" s="3">
        <v>2.9754100000000001</v>
      </c>
      <c r="O1477" s="3">
        <v>5.5560600000000004</v>
      </c>
      <c r="P1477" s="3">
        <v>13.4505</v>
      </c>
      <c r="Q1477" s="3">
        <v>3.2811499999999998</v>
      </c>
      <c r="R1477" s="3">
        <v>54.411299999999997</v>
      </c>
      <c r="S1477" s="3">
        <v>116.35899999999999</v>
      </c>
      <c r="T1477" s="3">
        <v>0</v>
      </c>
      <c r="U1477" s="3">
        <v>0</v>
      </c>
      <c r="V1477" s="3">
        <v>0</v>
      </c>
      <c r="W1477" s="3">
        <v>0</v>
      </c>
      <c r="X1477" s="3">
        <v>0</v>
      </c>
      <c r="Y1477" s="3">
        <v>170.930847</v>
      </c>
      <c r="Z1477" s="3">
        <v>0</v>
      </c>
      <c r="AA1477" s="3">
        <v>2044.811279</v>
      </c>
      <c r="AB1477" s="3">
        <v>96.656311000000002</v>
      </c>
      <c r="AC1477" s="3">
        <v>186.02789300000001</v>
      </c>
      <c r="AD1477" s="3">
        <v>18.6188</v>
      </c>
      <c r="AE1477" s="3">
        <v>91.524699999999996</v>
      </c>
      <c r="AF1477" s="3">
        <v>246.057785</v>
      </c>
      <c r="AG1477" s="3">
        <v>203.94503800000001</v>
      </c>
      <c r="AH1477" s="3">
        <v>137.73251300000001</v>
      </c>
      <c r="AI1477" s="3">
        <v>202.070572</v>
      </c>
      <c r="AJ1477" s="3">
        <v>55.698929</v>
      </c>
      <c r="AK1477" s="3">
        <v>-3.7876476428844694</v>
      </c>
    </row>
    <row r="1478" spans="1:37" ht="9.9499999999999993" customHeight="1" x14ac:dyDescent="0.25">
      <c r="A1478" s="3" t="s">
        <v>1484</v>
      </c>
      <c r="B1478" s="3">
        <v>5.3308</v>
      </c>
      <c r="C1478" s="3">
        <v>4.6451200000000004</v>
      </c>
      <c r="D1478" s="3">
        <v>1.34093</v>
      </c>
      <c r="E1478" s="3">
        <v>1.34076</v>
      </c>
      <c r="F1478" s="3">
        <v>4.5696500000000002</v>
      </c>
      <c r="G1478" s="3">
        <v>9.1731599999999993</v>
      </c>
      <c r="H1478" s="3">
        <v>11.948499999999999</v>
      </c>
      <c r="I1478" s="3">
        <v>14.3736</v>
      </c>
      <c r="J1478" s="3">
        <v>14.178599999999999</v>
      </c>
      <c r="K1478" s="3">
        <v>12.832599999999999</v>
      </c>
      <c r="L1478" s="3">
        <v>16.423400000000001</v>
      </c>
      <c r="M1478" s="3">
        <v>8.4098900000000008</v>
      </c>
      <c r="N1478" s="3">
        <v>9.7088699999999992</v>
      </c>
      <c r="O1478" s="3">
        <v>12.3812</v>
      </c>
      <c r="P1478" s="3">
        <v>12.7386</v>
      </c>
      <c r="Q1478" s="3">
        <v>5.3719000000000001</v>
      </c>
      <c r="R1478" s="3">
        <v>22.675699999999999</v>
      </c>
      <c r="S1478" s="3">
        <v>21.523199999999999</v>
      </c>
      <c r="T1478" s="3">
        <v>104.61685199999999</v>
      </c>
      <c r="U1478" s="3">
        <v>559.88830600000006</v>
      </c>
      <c r="V1478" s="3">
        <v>120.09423099999999</v>
      </c>
      <c r="W1478" s="3">
        <v>256.19879200000003</v>
      </c>
      <c r="X1478" s="3">
        <v>163.057953</v>
      </c>
      <c r="Y1478" s="3">
        <v>58.049149</v>
      </c>
      <c r="Z1478" s="3">
        <v>37.580482000000003</v>
      </c>
      <c r="AA1478" s="3">
        <v>296.13324</v>
      </c>
      <c r="AB1478" s="3">
        <v>91.267509000000004</v>
      </c>
      <c r="AC1478" s="3">
        <v>95.809066999999999</v>
      </c>
      <c r="AD1478" s="3">
        <v>23.625499999999999</v>
      </c>
      <c r="AE1478" s="3">
        <v>23.267700000000001</v>
      </c>
      <c r="AF1478" s="3">
        <v>92.625725000000003</v>
      </c>
      <c r="AG1478" s="3">
        <v>182.658691</v>
      </c>
      <c r="AH1478" s="3">
        <v>98.092751000000007</v>
      </c>
      <c r="AI1478" s="3">
        <v>181.66035500000001</v>
      </c>
      <c r="AJ1478" s="3">
        <v>77.659347999999994</v>
      </c>
      <c r="AK1478" s="3">
        <v>-3.7862580510897099</v>
      </c>
    </row>
    <row r="1479" spans="1:37" ht="9.9499999999999993" customHeight="1" x14ac:dyDescent="0.25">
      <c r="A1479" s="3" t="s">
        <v>1485</v>
      </c>
      <c r="B1479" s="3">
        <v>1.04498</v>
      </c>
      <c r="C1479" s="3">
        <v>12.592499999999999</v>
      </c>
      <c r="D1479" s="3">
        <v>4.7533300000000001</v>
      </c>
      <c r="E1479" s="3">
        <v>2.2077200000000001</v>
      </c>
      <c r="F1479" s="3">
        <v>16.459800000000001</v>
      </c>
      <c r="G1479" s="3">
        <v>13.1267</v>
      </c>
      <c r="H1479" s="3">
        <v>10.1073</v>
      </c>
      <c r="I1479" s="3">
        <v>10.675800000000001</v>
      </c>
      <c r="J1479" s="3">
        <v>15.8588</v>
      </c>
      <c r="K1479" s="3">
        <v>19.565200000000001</v>
      </c>
      <c r="L1479" s="3">
        <v>16.799499999999998</v>
      </c>
      <c r="M1479" s="3">
        <v>13.463200000000001</v>
      </c>
      <c r="N1479" s="3">
        <v>22.908000000000001</v>
      </c>
      <c r="O1479" s="3">
        <v>18.029399999999999</v>
      </c>
      <c r="P1479" s="3">
        <v>26.880600000000001</v>
      </c>
      <c r="Q1479" s="3">
        <v>8.3950099999999992</v>
      </c>
      <c r="R1479" s="3">
        <v>18.5169</v>
      </c>
      <c r="S1479" s="3">
        <v>40.237299999999998</v>
      </c>
      <c r="T1479" s="3">
        <v>0</v>
      </c>
      <c r="U1479" s="3">
        <v>0</v>
      </c>
      <c r="V1479" s="3">
        <v>0</v>
      </c>
      <c r="W1479" s="3">
        <v>0</v>
      </c>
      <c r="X1479" s="3">
        <v>46.907127000000003</v>
      </c>
      <c r="Y1479" s="3">
        <v>179.89961199999999</v>
      </c>
      <c r="Z1479" s="3">
        <v>44.481299999999997</v>
      </c>
      <c r="AA1479" s="3">
        <v>0</v>
      </c>
      <c r="AB1479" s="3">
        <v>445.81475799999998</v>
      </c>
      <c r="AC1479" s="3">
        <v>419.89688100000001</v>
      </c>
      <c r="AD1479" s="3">
        <v>324.38299999999998</v>
      </c>
      <c r="AE1479" s="3">
        <v>367.28</v>
      </c>
      <c r="AF1479" s="3">
        <v>412.34491000000003</v>
      </c>
      <c r="AG1479" s="3">
        <v>392.09573399999999</v>
      </c>
      <c r="AH1479" s="3">
        <v>313.52777099999997</v>
      </c>
      <c r="AI1479" s="3">
        <v>388.898865</v>
      </c>
      <c r="AJ1479" s="3">
        <v>202.378906</v>
      </c>
      <c r="AK1479" s="3">
        <v>-3.7856865922499012</v>
      </c>
    </row>
    <row r="1480" spans="1:37" ht="9.9499999999999993" customHeight="1" x14ac:dyDescent="0.25">
      <c r="A1480" s="3" t="s">
        <v>1486</v>
      </c>
      <c r="B1480" s="3">
        <v>0</v>
      </c>
      <c r="C1480" s="3">
        <v>0.29220800000000002</v>
      </c>
      <c r="D1480" s="3">
        <v>0</v>
      </c>
      <c r="E1480" s="3">
        <v>0</v>
      </c>
      <c r="F1480" s="3">
        <v>0.29464699999999999</v>
      </c>
      <c r="G1480" s="3">
        <v>1.8251299999999999</v>
      </c>
      <c r="H1480" s="3">
        <v>0</v>
      </c>
      <c r="I1480" s="3">
        <v>0</v>
      </c>
      <c r="J1480" s="3">
        <v>1.2906599999999999</v>
      </c>
      <c r="K1480" s="3">
        <v>0.827434</v>
      </c>
      <c r="L1480" s="3">
        <v>0.69314200000000004</v>
      </c>
      <c r="M1480" s="3">
        <v>1.51833</v>
      </c>
      <c r="N1480" s="3">
        <v>1.40472</v>
      </c>
      <c r="O1480" s="3">
        <v>0.39101799999999998</v>
      </c>
      <c r="P1480" s="3">
        <v>0.33130999999999999</v>
      </c>
      <c r="Q1480" s="3">
        <v>7.6972200000000005E-2</v>
      </c>
      <c r="R1480" s="3">
        <v>0</v>
      </c>
      <c r="S1480" s="3">
        <v>0.70233800000000002</v>
      </c>
      <c r="T1480" s="3">
        <v>0</v>
      </c>
      <c r="U1480" s="3">
        <v>0</v>
      </c>
      <c r="V1480" s="3">
        <v>0</v>
      </c>
      <c r="W1480" s="3">
        <v>0</v>
      </c>
      <c r="X1480" s="3">
        <v>0</v>
      </c>
      <c r="Y1480" s="3">
        <v>18.102012999999999</v>
      </c>
      <c r="Z1480" s="3">
        <v>0</v>
      </c>
      <c r="AA1480" s="3">
        <v>0</v>
      </c>
      <c r="AB1480" s="3">
        <v>25.998951000000002</v>
      </c>
      <c r="AC1480" s="3">
        <v>20.761998999999999</v>
      </c>
      <c r="AD1480" s="3">
        <v>12.177099999999999</v>
      </c>
      <c r="AE1480" s="3">
        <v>2.9993500000000002</v>
      </c>
      <c r="AF1480" s="3">
        <v>6.2109160000000001</v>
      </c>
      <c r="AG1480" s="3">
        <v>7.6878590000000004</v>
      </c>
      <c r="AH1480" s="3">
        <v>8.3467970000000005</v>
      </c>
      <c r="AI1480" s="3">
        <v>14.801017999999999</v>
      </c>
      <c r="AJ1480" s="3">
        <v>8.3518460000000001</v>
      </c>
      <c r="AK1480" s="3">
        <v>-3.7830747459331908</v>
      </c>
    </row>
    <row r="1481" spans="1:37" ht="9.9499999999999993" customHeight="1" x14ac:dyDescent="0.25">
      <c r="A1481" s="3" t="s">
        <v>1487</v>
      </c>
      <c r="B1481" s="3">
        <v>13.478400000000001</v>
      </c>
      <c r="C1481" s="3">
        <v>90.761399999999995</v>
      </c>
      <c r="D1481" s="3">
        <v>169.04400000000001</v>
      </c>
      <c r="E1481" s="3">
        <v>121.896</v>
      </c>
      <c r="F1481" s="3">
        <v>293.71199999999999</v>
      </c>
      <c r="G1481" s="3">
        <v>291.50400000000002</v>
      </c>
      <c r="H1481" s="3">
        <v>380.322</v>
      </c>
      <c r="I1481" s="3">
        <v>379.81</v>
      </c>
      <c r="J1481" s="3">
        <v>249.94399999999999</v>
      </c>
      <c r="K1481" s="3">
        <v>234.42599999999999</v>
      </c>
      <c r="L1481" s="3">
        <v>292.62099999999998</v>
      </c>
      <c r="M1481" s="3">
        <v>245.98500000000001</v>
      </c>
      <c r="N1481" s="3">
        <v>281.46499999999997</v>
      </c>
      <c r="O1481" s="3">
        <v>249.024</v>
      </c>
      <c r="P1481" s="3">
        <v>227.751</v>
      </c>
      <c r="Q1481" s="3">
        <v>165.13200000000001</v>
      </c>
      <c r="R1481" s="3">
        <v>270.95800000000003</v>
      </c>
      <c r="S1481" s="3">
        <v>380.26600000000002</v>
      </c>
      <c r="T1481" s="3">
        <v>831.53668200000004</v>
      </c>
      <c r="U1481" s="3">
        <v>0</v>
      </c>
      <c r="V1481" s="3">
        <v>1007.029663</v>
      </c>
      <c r="W1481" s="3">
        <v>2584.0598140000002</v>
      </c>
      <c r="X1481" s="3">
        <v>1074.579956</v>
      </c>
      <c r="Y1481" s="3">
        <v>2245.369385</v>
      </c>
      <c r="Z1481" s="3">
        <v>767.53424099999995</v>
      </c>
      <c r="AA1481" s="3">
        <v>2169.6721189999998</v>
      </c>
      <c r="AB1481" s="3">
        <v>5448.2729490000002</v>
      </c>
      <c r="AC1481" s="3">
        <v>5401.1118159999996</v>
      </c>
      <c r="AD1481" s="3">
        <v>3868.62</v>
      </c>
      <c r="AE1481" s="3">
        <v>3215.05</v>
      </c>
      <c r="AF1481" s="3">
        <v>6583.4965819999998</v>
      </c>
      <c r="AG1481" s="3">
        <v>5603.466797</v>
      </c>
      <c r="AH1481" s="3">
        <v>5397.0512699999999</v>
      </c>
      <c r="AI1481" s="3">
        <v>6298.4462890000004</v>
      </c>
      <c r="AJ1481" s="3">
        <v>3860.413818</v>
      </c>
      <c r="AK1481" s="3">
        <v>-3.7818888398465118</v>
      </c>
    </row>
    <row r="1482" spans="1:37" ht="9.9499999999999993" customHeight="1" x14ac:dyDescent="0.25">
      <c r="A1482" s="3" t="s">
        <v>1488</v>
      </c>
      <c r="B1482" s="3">
        <v>2.3056100000000002</v>
      </c>
      <c r="C1482" s="3">
        <v>22.6386</v>
      </c>
      <c r="D1482" s="3">
        <v>1.8607100000000001</v>
      </c>
      <c r="E1482" s="3">
        <v>1.31924</v>
      </c>
      <c r="F1482" s="3">
        <v>2.5940400000000001</v>
      </c>
      <c r="G1482" s="3">
        <v>4.0666500000000001</v>
      </c>
      <c r="H1482" s="3">
        <v>8.5161599999999993</v>
      </c>
      <c r="I1482" s="3">
        <v>6.6871999999999998</v>
      </c>
      <c r="J1482" s="3">
        <v>7.0341500000000003</v>
      </c>
      <c r="K1482" s="3">
        <v>7.1497400000000004</v>
      </c>
      <c r="L1482" s="3">
        <v>7.4584200000000003</v>
      </c>
      <c r="M1482" s="3">
        <v>6.2592499999999998</v>
      </c>
      <c r="N1482" s="3">
        <v>3.1365699999999999</v>
      </c>
      <c r="O1482" s="3">
        <v>4.1118399999999999</v>
      </c>
      <c r="P1482" s="3">
        <v>8.0212500000000002</v>
      </c>
      <c r="Q1482" s="3">
        <v>8.4706799999999998</v>
      </c>
      <c r="R1482" s="3">
        <v>24.157800000000002</v>
      </c>
      <c r="S1482" s="3">
        <v>62.485199999999999</v>
      </c>
      <c r="T1482" s="3">
        <v>0</v>
      </c>
      <c r="U1482" s="3">
        <v>0</v>
      </c>
      <c r="V1482" s="3">
        <v>0</v>
      </c>
      <c r="W1482" s="3">
        <v>0</v>
      </c>
      <c r="X1482" s="3">
        <v>0</v>
      </c>
      <c r="Y1482" s="3">
        <v>59.174618000000002</v>
      </c>
      <c r="Z1482" s="3">
        <v>102.157341</v>
      </c>
      <c r="AA1482" s="3">
        <v>268.33270299999998</v>
      </c>
      <c r="AB1482" s="3">
        <v>356.96719400000001</v>
      </c>
      <c r="AC1482" s="3">
        <v>281.09011800000002</v>
      </c>
      <c r="AD1482" s="3">
        <v>201.09</v>
      </c>
      <c r="AE1482" s="3">
        <v>224.495</v>
      </c>
      <c r="AF1482" s="3">
        <v>240.913589</v>
      </c>
      <c r="AG1482" s="3">
        <v>149.42756700000001</v>
      </c>
      <c r="AH1482" s="3">
        <v>243.559494</v>
      </c>
      <c r="AI1482" s="3">
        <v>160.65922499999999</v>
      </c>
      <c r="AJ1482" s="3">
        <v>150.77046200000001</v>
      </c>
      <c r="AK1482" s="3">
        <v>-3.7776385002049611</v>
      </c>
    </row>
    <row r="1483" spans="1:37" ht="9.9499999999999993" customHeight="1" x14ac:dyDescent="0.25">
      <c r="A1483" s="3" t="s">
        <v>1489</v>
      </c>
      <c r="B1483" s="3">
        <v>0</v>
      </c>
      <c r="C1483" s="3">
        <v>3.3346</v>
      </c>
      <c r="D1483" s="3">
        <v>0</v>
      </c>
      <c r="E1483" s="3">
        <v>0</v>
      </c>
      <c r="F1483" s="3">
        <v>0</v>
      </c>
      <c r="G1483" s="3">
        <v>0</v>
      </c>
      <c r="H1483" s="3">
        <v>5.32463</v>
      </c>
      <c r="I1483" s="3">
        <v>0</v>
      </c>
      <c r="J1483" s="3">
        <v>0.70136699999999996</v>
      </c>
      <c r="K1483" s="3">
        <v>0.52458099999999996</v>
      </c>
      <c r="L1483" s="3">
        <v>0</v>
      </c>
      <c r="M1483" s="3">
        <v>0</v>
      </c>
      <c r="N1483" s="3">
        <v>6.9697199999999997</v>
      </c>
      <c r="O1483" s="3">
        <v>1.4874000000000001</v>
      </c>
      <c r="P1483" s="3">
        <v>5.9863099999999996</v>
      </c>
      <c r="Q1483" s="3">
        <v>2.19597</v>
      </c>
      <c r="R1483" s="3">
        <v>0</v>
      </c>
      <c r="S1483" s="3">
        <v>7.5542199999999999</v>
      </c>
      <c r="T1483" s="3">
        <v>0</v>
      </c>
      <c r="U1483" s="3">
        <v>0</v>
      </c>
      <c r="V1483" s="3">
        <v>0</v>
      </c>
      <c r="W1483" s="3">
        <v>0</v>
      </c>
      <c r="X1483" s="3">
        <v>0</v>
      </c>
      <c r="Y1483" s="3">
        <v>170.98348999999999</v>
      </c>
      <c r="Z1483" s="3">
        <v>0</v>
      </c>
      <c r="AA1483" s="3">
        <v>0</v>
      </c>
      <c r="AB1483" s="3">
        <v>33.303646000000001</v>
      </c>
      <c r="AC1483" s="3">
        <v>21.094453999999999</v>
      </c>
      <c r="AD1483" s="3">
        <v>34.879399999999997</v>
      </c>
      <c r="AE1483" s="3">
        <v>17.148399999999999</v>
      </c>
      <c r="AF1483" s="3">
        <v>39.848300999999999</v>
      </c>
      <c r="AG1483" s="3">
        <v>17.468969000000001</v>
      </c>
      <c r="AH1483" s="3">
        <v>38.118454</v>
      </c>
      <c r="AI1483" s="3">
        <v>55.688904000000001</v>
      </c>
      <c r="AJ1483" s="3">
        <v>12.527792</v>
      </c>
      <c r="AK1483" s="3">
        <v>-3.7764966521178671</v>
      </c>
    </row>
    <row r="1484" spans="1:37" ht="9.9499999999999993" customHeight="1" x14ac:dyDescent="0.25">
      <c r="A1484" s="3" t="s">
        <v>1490</v>
      </c>
      <c r="B1484" s="3">
        <v>0.78867600000000004</v>
      </c>
      <c r="C1484" s="3">
        <v>1.2202599999999999</v>
      </c>
      <c r="D1484" s="3">
        <v>0.37032199999999998</v>
      </c>
      <c r="E1484" s="3">
        <v>0.222164</v>
      </c>
      <c r="F1484" s="3">
        <v>0</v>
      </c>
      <c r="G1484" s="3">
        <v>0.54285700000000003</v>
      </c>
      <c r="H1484" s="3">
        <v>1.15093</v>
      </c>
      <c r="I1484" s="3">
        <v>0</v>
      </c>
      <c r="J1484" s="3">
        <v>0.49357099999999998</v>
      </c>
      <c r="K1484" s="3">
        <v>0.14766499999999999</v>
      </c>
      <c r="L1484" s="3">
        <v>0.37109700000000001</v>
      </c>
      <c r="M1484" s="3">
        <v>0.81288899999999997</v>
      </c>
      <c r="N1484" s="3">
        <v>0</v>
      </c>
      <c r="O1484" s="3">
        <v>0.62803299999999995</v>
      </c>
      <c r="P1484" s="3">
        <v>0</v>
      </c>
      <c r="Q1484" s="3">
        <v>0</v>
      </c>
      <c r="R1484" s="3">
        <v>11.315</v>
      </c>
      <c r="S1484" s="3">
        <v>10.073399999999999</v>
      </c>
      <c r="T1484" s="3">
        <v>0</v>
      </c>
      <c r="U1484" s="3">
        <v>0</v>
      </c>
      <c r="V1484" s="3">
        <v>0</v>
      </c>
      <c r="W1484" s="3">
        <v>0</v>
      </c>
      <c r="X1484" s="3">
        <v>0</v>
      </c>
      <c r="Y1484" s="3">
        <v>28.104590999999999</v>
      </c>
      <c r="Z1484" s="3">
        <v>90.629456000000005</v>
      </c>
      <c r="AA1484" s="3">
        <v>0</v>
      </c>
      <c r="AB1484" s="3">
        <v>6.7896609999999997</v>
      </c>
      <c r="AC1484" s="3">
        <v>42.415531000000001</v>
      </c>
      <c r="AD1484" s="3">
        <v>39.136499999999998</v>
      </c>
      <c r="AE1484" s="3">
        <v>33.730600000000003</v>
      </c>
      <c r="AF1484" s="3">
        <v>28.880773999999999</v>
      </c>
      <c r="AG1484" s="3">
        <v>23.871766999999998</v>
      </c>
      <c r="AH1484" s="3">
        <v>19.374254000000001</v>
      </c>
      <c r="AI1484" s="3">
        <v>25.596658999999999</v>
      </c>
      <c r="AJ1484" s="3">
        <v>25.377184</v>
      </c>
      <c r="AK1484" s="3">
        <v>-3.7754984249087085</v>
      </c>
    </row>
    <row r="1485" spans="1:37" ht="9.9499999999999993" customHeight="1" x14ac:dyDescent="0.25">
      <c r="A1485" s="3" t="s">
        <v>1491</v>
      </c>
      <c r="B1485" s="3">
        <v>0</v>
      </c>
      <c r="C1485" s="3">
        <v>8.5958699999999997</v>
      </c>
      <c r="D1485" s="3">
        <v>0</v>
      </c>
      <c r="E1485" s="3">
        <v>0</v>
      </c>
      <c r="F1485" s="3">
        <v>0.37360399999999999</v>
      </c>
      <c r="G1485" s="3">
        <v>0</v>
      </c>
      <c r="H1485" s="3">
        <v>3.0904600000000002</v>
      </c>
      <c r="I1485" s="3">
        <v>2.0699900000000002</v>
      </c>
      <c r="J1485" s="3">
        <v>4.2082100000000002</v>
      </c>
      <c r="K1485" s="3">
        <v>1.39889</v>
      </c>
      <c r="L1485" s="3">
        <v>4.4920799999999996</v>
      </c>
      <c r="M1485" s="3">
        <v>0.366705</v>
      </c>
      <c r="N1485" s="3">
        <v>3.5623100000000001</v>
      </c>
      <c r="O1485" s="3">
        <v>2.4790000000000001</v>
      </c>
      <c r="P1485" s="3">
        <v>2.8006099999999998</v>
      </c>
      <c r="Q1485" s="3">
        <v>0</v>
      </c>
      <c r="R1485" s="3">
        <v>5.8924200000000004</v>
      </c>
      <c r="S1485" s="3">
        <v>1.7463299999999999</v>
      </c>
      <c r="T1485" s="3">
        <v>0</v>
      </c>
      <c r="U1485" s="3">
        <v>0</v>
      </c>
      <c r="V1485" s="3">
        <v>0</v>
      </c>
      <c r="W1485" s="3">
        <v>0</v>
      </c>
      <c r="X1485" s="3">
        <v>0</v>
      </c>
      <c r="Y1485" s="3">
        <v>0</v>
      </c>
      <c r="Z1485" s="3">
        <v>0</v>
      </c>
      <c r="AA1485" s="3">
        <v>0</v>
      </c>
      <c r="AB1485" s="3">
        <v>30.818836000000001</v>
      </c>
      <c r="AC1485" s="3">
        <v>53.727356</v>
      </c>
      <c r="AD1485" s="3">
        <v>61.841299999999997</v>
      </c>
      <c r="AE1485" s="3">
        <v>45.667200000000001</v>
      </c>
      <c r="AF1485" s="3">
        <v>83.389267000000004</v>
      </c>
      <c r="AG1485" s="3">
        <v>80.143456</v>
      </c>
      <c r="AH1485" s="3">
        <v>77.183982999999998</v>
      </c>
      <c r="AI1485" s="3">
        <v>60.594349000000001</v>
      </c>
      <c r="AJ1485" s="3">
        <v>37.538654000000001</v>
      </c>
      <c r="AK1485" s="3">
        <v>-3.77452983419716</v>
      </c>
    </row>
    <row r="1486" spans="1:37" ht="9.9499999999999993" customHeight="1" x14ac:dyDescent="0.25">
      <c r="A1486" s="3" t="s">
        <v>1492</v>
      </c>
      <c r="B1486" s="3">
        <v>1.04192</v>
      </c>
      <c r="C1486" s="3">
        <v>4.1076899999999998</v>
      </c>
      <c r="D1486" s="3">
        <v>0.26754699999999998</v>
      </c>
      <c r="E1486" s="3">
        <v>0.68789100000000003</v>
      </c>
      <c r="F1486" s="3">
        <v>0</v>
      </c>
      <c r="G1486" s="3">
        <v>1.0309200000000001</v>
      </c>
      <c r="H1486" s="3">
        <v>0.18998399999999999</v>
      </c>
      <c r="I1486" s="3">
        <v>0.40593699999999999</v>
      </c>
      <c r="J1486" s="3">
        <v>0.40753400000000001</v>
      </c>
      <c r="K1486" s="3">
        <v>0</v>
      </c>
      <c r="L1486" s="3">
        <v>0.102136</v>
      </c>
      <c r="M1486" s="3">
        <v>0.431479</v>
      </c>
      <c r="N1486" s="3">
        <v>0</v>
      </c>
      <c r="O1486" s="3">
        <v>8.6426100000000006E-2</v>
      </c>
      <c r="P1486" s="3">
        <v>0</v>
      </c>
      <c r="Q1486" s="3">
        <v>0.66350900000000002</v>
      </c>
      <c r="R1486" s="3">
        <v>11.0185</v>
      </c>
      <c r="S1486" s="3">
        <v>10.2906</v>
      </c>
      <c r="T1486" s="3">
        <v>0</v>
      </c>
      <c r="U1486" s="3">
        <v>0</v>
      </c>
      <c r="V1486" s="3">
        <v>0</v>
      </c>
      <c r="W1486" s="3">
        <v>0</v>
      </c>
      <c r="X1486" s="3">
        <v>18.385985999999999</v>
      </c>
      <c r="Y1486" s="3">
        <v>0</v>
      </c>
      <c r="Z1486" s="3">
        <v>39.464396999999998</v>
      </c>
      <c r="AA1486" s="3">
        <v>0</v>
      </c>
      <c r="AB1486" s="3">
        <v>50.261063</v>
      </c>
      <c r="AC1486" s="3">
        <v>53.627800000000001</v>
      </c>
      <c r="AD1486" s="3">
        <v>28.252500000000001</v>
      </c>
      <c r="AE1486" s="3">
        <v>15.908300000000001</v>
      </c>
      <c r="AF1486" s="3">
        <v>38.3932</v>
      </c>
      <c r="AG1486" s="3">
        <v>37.977294999999998</v>
      </c>
      <c r="AH1486" s="3">
        <v>53.495959999999997</v>
      </c>
      <c r="AI1486" s="3">
        <v>35.661461000000003</v>
      </c>
      <c r="AJ1486" s="3">
        <v>22.548034999999999</v>
      </c>
      <c r="AK1486" s="3">
        <v>-3.7627529007975924</v>
      </c>
    </row>
    <row r="1487" spans="1:37" ht="9.9499999999999993" customHeight="1" x14ac:dyDescent="0.25">
      <c r="A1487" s="3" t="s">
        <v>1493</v>
      </c>
      <c r="B1487" s="3">
        <v>0.58983200000000002</v>
      </c>
      <c r="C1487" s="3">
        <v>2.7077200000000001</v>
      </c>
      <c r="D1487" s="3">
        <v>4.9456199999999999E-2</v>
      </c>
      <c r="E1487" s="3">
        <v>0</v>
      </c>
      <c r="F1487" s="3">
        <v>0.28440799999999999</v>
      </c>
      <c r="G1487" s="3">
        <v>0</v>
      </c>
      <c r="H1487" s="3">
        <v>1.0139400000000001</v>
      </c>
      <c r="I1487" s="3">
        <v>0.49608099999999999</v>
      </c>
      <c r="J1487" s="3">
        <v>0.44822899999999999</v>
      </c>
      <c r="K1487" s="3">
        <v>0.59161600000000003</v>
      </c>
      <c r="L1487" s="3">
        <v>1.0572699999999999</v>
      </c>
      <c r="M1487" s="3">
        <v>0.62034699999999998</v>
      </c>
      <c r="N1487" s="3">
        <v>1.4410700000000001</v>
      </c>
      <c r="O1487" s="3">
        <v>0.89464900000000003</v>
      </c>
      <c r="P1487" s="3">
        <v>0.61590599999999995</v>
      </c>
      <c r="Q1487" s="3">
        <v>0.39625300000000002</v>
      </c>
      <c r="R1487" s="3">
        <v>7.1480399999999999</v>
      </c>
      <c r="S1487" s="3">
        <v>7.8922800000000004</v>
      </c>
      <c r="T1487" s="3">
        <v>0</v>
      </c>
      <c r="U1487" s="3">
        <v>0</v>
      </c>
      <c r="V1487" s="3">
        <v>0</v>
      </c>
      <c r="W1487" s="3">
        <v>0</v>
      </c>
      <c r="X1487" s="3">
        <v>0</v>
      </c>
      <c r="Y1487" s="3">
        <v>30.994458999999999</v>
      </c>
      <c r="Z1487" s="3">
        <v>42.969574000000001</v>
      </c>
      <c r="AA1487" s="3">
        <v>0</v>
      </c>
      <c r="AB1487" s="3">
        <v>14.298638</v>
      </c>
      <c r="AC1487" s="3">
        <v>26.715799000000001</v>
      </c>
      <c r="AD1487" s="3">
        <v>28.718</v>
      </c>
      <c r="AE1487" s="3">
        <v>24.441700000000001</v>
      </c>
      <c r="AF1487" s="3">
        <v>39.592686</v>
      </c>
      <c r="AG1487" s="3">
        <v>41.565460000000002</v>
      </c>
      <c r="AH1487" s="3">
        <v>40.639099000000002</v>
      </c>
      <c r="AI1487" s="3">
        <v>21.858626999999998</v>
      </c>
      <c r="AJ1487" s="3">
        <v>24.627958</v>
      </c>
      <c r="AK1487" s="3">
        <v>-3.7625044308239519</v>
      </c>
    </row>
    <row r="1488" spans="1:37" ht="9.9499999999999993" customHeight="1" x14ac:dyDescent="0.25">
      <c r="A1488" s="3" t="s">
        <v>1494</v>
      </c>
      <c r="B1488" s="3">
        <v>0</v>
      </c>
      <c r="C1488" s="3">
        <v>1.25146</v>
      </c>
      <c r="D1488" s="3">
        <v>0.822882</v>
      </c>
      <c r="E1488" s="3">
        <v>0</v>
      </c>
      <c r="F1488" s="3">
        <v>0</v>
      </c>
      <c r="G1488" s="3">
        <v>1.9300299999999999</v>
      </c>
      <c r="H1488" s="3">
        <v>0.76787899999999998</v>
      </c>
      <c r="I1488" s="3">
        <v>2.4276800000000001</v>
      </c>
      <c r="J1488" s="3">
        <v>0.43870100000000001</v>
      </c>
      <c r="K1488" s="3">
        <v>1.6406099999999999</v>
      </c>
      <c r="L1488" s="3">
        <v>3.0235500000000002</v>
      </c>
      <c r="M1488" s="3">
        <v>4.9028200000000002</v>
      </c>
      <c r="N1488" s="3">
        <v>1.30785</v>
      </c>
      <c r="O1488" s="3">
        <v>0.93035699999999999</v>
      </c>
      <c r="P1488" s="3">
        <v>1.37951</v>
      </c>
      <c r="Q1488" s="3">
        <v>0</v>
      </c>
      <c r="R1488" s="3">
        <v>8.1969499999999993</v>
      </c>
      <c r="S1488" s="3">
        <v>0</v>
      </c>
      <c r="T1488" s="3">
        <v>0</v>
      </c>
      <c r="U1488" s="3">
        <v>0</v>
      </c>
      <c r="V1488" s="3">
        <v>0</v>
      </c>
      <c r="W1488" s="3">
        <v>0</v>
      </c>
      <c r="X1488" s="3">
        <v>0</v>
      </c>
      <c r="Y1488" s="3">
        <v>56.360939000000002</v>
      </c>
      <c r="Z1488" s="3">
        <v>0</v>
      </c>
      <c r="AA1488" s="3">
        <v>0</v>
      </c>
      <c r="AB1488" s="3">
        <v>30.224582999999999</v>
      </c>
      <c r="AC1488" s="3">
        <v>18.269729999999999</v>
      </c>
      <c r="AD1488" s="3">
        <v>0</v>
      </c>
      <c r="AE1488" s="3">
        <v>0</v>
      </c>
      <c r="AF1488" s="3">
        <v>86.637161000000006</v>
      </c>
      <c r="AG1488" s="3">
        <v>71.690346000000005</v>
      </c>
      <c r="AH1488" s="3">
        <v>49.531413999999998</v>
      </c>
      <c r="AI1488" s="3">
        <v>12.92891</v>
      </c>
      <c r="AJ1488" s="3">
        <v>45.570704999999997</v>
      </c>
      <c r="AK1488" s="3">
        <v>-3.7595791630926847</v>
      </c>
    </row>
    <row r="1489" spans="1:37" ht="9.9499999999999993" customHeight="1" x14ac:dyDescent="0.25">
      <c r="A1489" s="3" t="s">
        <v>1495</v>
      </c>
      <c r="B1489" s="3">
        <v>12.4582</v>
      </c>
      <c r="C1489" s="3">
        <v>13.5671</v>
      </c>
      <c r="D1489" s="3">
        <v>1.31619</v>
      </c>
      <c r="E1489" s="3">
        <v>1.14055</v>
      </c>
      <c r="F1489" s="3">
        <v>0.93444700000000003</v>
      </c>
      <c r="G1489" s="3">
        <v>0.51451000000000002</v>
      </c>
      <c r="H1489" s="3">
        <v>2.7266699999999999</v>
      </c>
      <c r="I1489" s="3">
        <v>1.3806400000000001</v>
      </c>
      <c r="J1489" s="3">
        <v>6.2373000000000003</v>
      </c>
      <c r="K1489" s="3">
        <v>5.0150199999999998</v>
      </c>
      <c r="L1489" s="3">
        <v>4.5918799999999997</v>
      </c>
      <c r="M1489" s="3">
        <v>2.0178199999999999</v>
      </c>
      <c r="N1489" s="3">
        <v>4.72614</v>
      </c>
      <c r="O1489" s="3">
        <v>3.0588600000000001</v>
      </c>
      <c r="P1489" s="3">
        <v>3.01207</v>
      </c>
      <c r="Q1489" s="3">
        <v>3.2222599999999999</v>
      </c>
      <c r="R1489" s="3">
        <v>0</v>
      </c>
      <c r="S1489" s="3">
        <v>7.1029799999999996</v>
      </c>
      <c r="T1489" s="3">
        <v>0</v>
      </c>
      <c r="U1489" s="3">
        <v>0</v>
      </c>
      <c r="V1489" s="3">
        <v>0</v>
      </c>
      <c r="W1489" s="3">
        <v>0</v>
      </c>
      <c r="X1489" s="3">
        <v>0</v>
      </c>
      <c r="Y1489" s="3">
        <v>95.173621999999995</v>
      </c>
      <c r="Z1489" s="3">
        <v>48.623989000000002</v>
      </c>
      <c r="AA1489" s="3">
        <v>0</v>
      </c>
      <c r="AB1489" s="3">
        <v>83.282944000000001</v>
      </c>
      <c r="AC1489" s="3">
        <v>72.423621999999995</v>
      </c>
      <c r="AD1489" s="3">
        <v>81.117500000000007</v>
      </c>
      <c r="AE1489" s="3">
        <v>68.495599999999996</v>
      </c>
      <c r="AF1489" s="3">
        <v>94.352813999999995</v>
      </c>
      <c r="AG1489" s="3">
        <v>90.492973000000006</v>
      </c>
      <c r="AH1489" s="3">
        <v>143.011292</v>
      </c>
      <c r="AI1489" s="3">
        <v>87.843086</v>
      </c>
      <c r="AJ1489" s="3">
        <v>67.846633999999995</v>
      </c>
      <c r="AK1489" s="3">
        <v>-3.7574040359251009</v>
      </c>
    </row>
    <row r="1490" spans="1:37" ht="9.9499999999999993" customHeight="1" x14ac:dyDescent="0.25">
      <c r="A1490" s="3" t="s">
        <v>1496</v>
      </c>
      <c r="B1490" s="3">
        <v>0</v>
      </c>
      <c r="C1490" s="3">
        <v>0.42699300000000001</v>
      </c>
      <c r="D1490" s="3">
        <v>0</v>
      </c>
      <c r="E1490" s="3">
        <v>0</v>
      </c>
      <c r="F1490" s="3">
        <v>0</v>
      </c>
      <c r="G1490" s="3">
        <v>0</v>
      </c>
      <c r="H1490" s="3">
        <v>6.9773500000000002E-2</v>
      </c>
      <c r="I1490" s="3">
        <v>0</v>
      </c>
      <c r="J1490" s="3">
        <v>0.11974600000000001</v>
      </c>
      <c r="K1490" s="3">
        <v>0.22390699999999999</v>
      </c>
      <c r="L1490" s="3">
        <v>0.26259399999999999</v>
      </c>
      <c r="M1490" s="3">
        <v>0.105652</v>
      </c>
      <c r="N1490" s="3">
        <v>0</v>
      </c>
      <c r="O1490" s="3">
        <v>0</v>
      </c>
      <c r="P1490" s="3">
        <v>8.0688499999999996E-2</v>
      </c>
      <c r="Q1490" s="3">
        <v>0.18746099999999999</v>
      </c>
      <c r="R1490" s="3">
        <v>4.6345299999999998</v>
      </c>
      <c r="S1490" s="3">
        <v>8.6097300000000008</v>
      </c>
      <c r="T1490" s="3">
        <v>0</v>
      </c>
      <c r="U1490" s="3">
        <v>0</v>
      </c>
      <c r="V1490" s="3">
        <v>0</v>
      </c>
      <c r="W1490" s="3">
        <v>0</v>
      </c>
      <c r="X1490" s="3">
        <v>0</v>
      </c>
      <c r="Y1490" s="3">
        <v>0</v>
      </c>
      <c r="Z1490" s="3">
        <v>0</v>
      </c>
      <c r="AA1490" s="3">
        <v>0</v>
      </c>
      <c r="AB1490" s="3">
        <v>2.4353129999999998</v>
      </c>
      <c r="AC1490" s="3">
        <v>0.84238500000000005</v>
      </c>
      <c r="AD1490" s="3">
        <v>0</v>
      </c>
      <c r="AE1490" s="3">
        <v>0</v>
      </c>
      <c r="AF1490" s="3">
        <v>3.1162969999999999</v>
      </c>
      <c r="AG1490" s="3">
        <v>69.317329000000001</v>
      </c>
      <c r="AH1490" s="3">
        <v>39.744002999999999</v>
      </c>
      <c r="AI1490" s="3">
        <v>22.856524</v>
      </c>
      <c r="AJ1490" s="3">
        <v>49.331462999999999</v>
      </c>
      <c r="AK1490" s="3">
        <v>-3.7545001135197231</v>
      </c>
    </row>
    <row r="1491" spans="1:37" ht="9.9499999999999993" customHeight="1" x14ac:dyDescent="0.25">
      <c r="A1491" s="3" t="s">
        <v>1497</v>
      </c>
      <c r="B1491" s="3">
        <v>0.20314599999999999</v>
      </c>
      <c r="C1491" s="3">
        <v>1.51111</v>
      </c>
      <c r="D1491" s="3">
        <v>0</v>
      </c>
      <c r="E1491" s="3">
        <v>0</v>
      </c>
      <c r="F1491" s="3">
        <v>0.15237200000000001</v>
      </c>
      <c r="G1491" s="3">
        <v>0.55931200000000003</v>
      </c>
      <c r="H1491" s="3">
        <v>0</v>
      </c>
      <c r="I1491" s="3">
        <v>0.42211700000000002</v>
      </c>
      <c r="J1491" s="3">
        <v>0</v>
      </c>
      <c r="K1491" s="3">
        <v>1.23614</v>
      </c>
      <c r="L1491" s="3">
        <v>0.87620799999999999</v>
      </c>
      <c r="M1491" s="3">
        <v>7.4779499999999999E-2</v>
      </c>
      <c r="N1491" s="3">
        <v>0.63168199999999997</v>
      </c>
      <c r="O1491" s="3">
        <v>0.74143400000000004</v>
      </c>
      <c r="P1491" s="3">
        <v>0.39977600000000002</v>
      </c>
      <c r="Q1491" s="3">
        <v>0.71649200000000002</v>
      </c>
      <c r="R1491" s="3">
        <v>4.8894500000000001</v>
      </c>
      <c r="S1491" s="3">
        <v>2.1782599999999999</v>
      </c>
      <c r="T1491" s="3">
        <v>0</v>
      </c>
      <c r="U1491" s="3">
        <v>0</v>
      </c>
      <c r="V1491" s="3">
        <v>0</v>
      </c>
      <c r="W1491" s="3">
        <v>0</v>
      </c>
      <c r="X1491" s="3">
        <v>0</v>
      </c>
      <c r="Y1491" s="3">
        <v>0</v>
      </c>
      <c r="Z1491" s="3">
        <v>0</v>
      </c>
      <c r="AA1491" s="3">
        <v>0</v>
      </c>
      <c r="AB1491" s="3">
        <v>5.0103859999999996</v>
      </c>
      <c r="AC1491" s="3">
        <v>9.5147300000000001</v>
      </c>
      <c r="AD1491" s="3">
        <v>6.2973999999999997</v>
      </c>
      <c r="AE1491" s="3">
        <v>3.1021899999999998</v>
      </c>
      <c r="AF1491" s="3">
        <v>31.516819000000002</v>
      </c>
      <c r="AG1491" s="3">
        <v>54.843913999999998</v>
      </c>
      <c r="AH1491" s="3">
        <v>21.326895</v>
      </c>
      <c r="AI1491" s="3">
        <v>34.249302</v>
      </c>
      <c r="AJ1491" s="3">
        <v>20.08783</v>
      </c>
      <c r="AK1491" s="3">
        <v>-3.7540956906364653</v>
      </c>
    </row>
    <row r="1492" spans="1:37" ht="9.9499999999999993" customHeight="1" x14ac:dyDescent="0.25">
      <c r="A1492" s="3" t="s">
        <v>1498</v>
      </c>
      <c r="B1492" s="3">
        <v>6.3617400000000002</v>
      </c>
      <c r="C1492" s="3">
        <v>7.4338899999999999</v>
      </c>
      <c r="D1492" s="3">
        <v>3.73393</v>
      </c>
      <c r="E1492" s="3">
        <v>3.8284799999999999</v>
      </c>
      <c r="F1492" s="3">
        <v>2.6027499999999999</v>
      </c>
      <c r="G1492" s="3">
        <v>0.87577499999999997</v>
      </c>
      <c r="H1492" s="3">
        <v>4.8941800000000004</v>
      </c>
      <c r="I1492" s="3">
        <v>4.8069300000000004</v>
      </c>
      <c r="J1492" s="3">
        <v>6.80443</v>
      </c>
      <c r="K1492" s="3">
        <v>6.4969999999999999</v>
      </c>
      <c r="L1492" s="3">
        <v>4.6261599999999996</v>
      </c>
      <c r="M1492" s="3">
        <v>2.3843800000000002</v>
      </c>
      <c r="N1492" s="3">
        <v>4.6037699999999999</v>
      </c>
      <c r="O1492" s="3">
        <v>3.3005300000000002</v>
      </c>
      <c r="P1492" s="3">
        <v>3.31684</v>
      </c>
      <c r="Q1492" s="3">
        <v>2.2664399999999998</v>
      </c>
      <c r="R1492" s="3">
        <v>0</v>
      </c>
      <c r="S1492" s="3">
        <v>0.82530999999999999</v>
      </c>
      <c r="T1492" s="3">
        <v>0</v>
      </c>
      <c r="U1492" s="3">
        <v>0</v>
      </c>
      <c r="V1492" s="3">
        <v>0</v>
      </c>
      <c r="W1492" s="3">
        <v>0</v>
      </c>
      <c r="X1492" s="3">
        <v>0</v>
      </c>
      <c r="Y1492" s="3">
        <v>60.185809999999996</v>
      </c>
      <c r="Z1492" s="3">
        <v>113.215164</v>
      </c>
      <c r="AA1492" s="3">
        <v>217.66445899999999</v>
      </c>
      <c r="AB1492" s="3">
        <v>22.637877</v>
      </c>
      <c r="AC1492" s="3">
        <v>39.355483999999997</v>
      </c>
      <c r="AD1492" s="3">
        <v>25.102499999999999</v>
      </c>
      <c r="AE1492" s="3">
        <v>35.328899999999997</v>
      </c>
      <c r="AF1492" s="3">
        <v>79.481476000000001</v>
      </c>
      <c r="AG1492" s="3">
        <v>57.689059999999998</v>
      </c>
      <c r="AH1492" s="3">
        <v>99.298454000000007</v>
      </c>
      <c r="AI1492" s="3">
        <v>80.824485999999993</v>
      </c>
      <c r="AJ1492" s="3">
        <v>49.365898000000001</v>
      </c>
      <c r="AK1492" s="3">
        <v>-3.7521482149385683</v>
      </c>
    </row>
    <row r="1493" spans="1:37" ht="9.9499999999999993" customHeight="1" x14ac:dyDescent="0.25">
      <c r="A1493" s="3" t="s">
        <v>1499</v>
      </c>
      <c r="B1493" s="3">
        <v>119.646</v>
      </c>
      <c r="C1493" s="3">
        <v>86.008899999999997</v>
      </c>
      <c r="D1493" s="3">
        <v>9.7377699999999994</v>
      </c>
      <c r="E1493" s="3">
        <v>1.7975099999999999</v>
      </c>
      <c r="F1493" s="3">
        <v>1.1965600000000001</v>
      </c>
      <c r="G1493" s="3">
        <v>3.2941500000000001</v>
      </c>
      <c r="H1493" s="3">
        <v>10.949299999999999</v>
      </c>
      <c r="I1493" s="3">
        <v>0</v>
      </c>
      <c r="J1493" s="3">
        <v>4.5924500000000004</v>
      </c>
      <c r="K1493" s="3">
        <v>4.4802799999999996</v>
      </c>
      <c r="L1493" s="3">
        <v>7.7564799999999998</v>
      </c>
      <c r="M1493" s="3">
        <v>5.8723299999999998</v>
      </c>
      <c r="N1493" s="3">
        <v>7.93682</v>
      </c>
      <c r="O1493" s="3">
        <v>7.41031</v>
      </c>
      <c r="P1493" s="3">
        <v>1.79393</v>
      </c>
      <c r="Q1493" s="3">
        <v>3.75101</v>
      </c>
      <c r="R1493" s="3">
        <v>29.953499999999998</v>
      </c>
      <c r="S1493" s="3">
        <v>8.8685700000000001</v>
      </c>
      <c r="T1493" s="3">
        <v>0</v>
      </c>
      <c r="U1493" s="3">
        <v>0</v>
      </c>
      <c r="V1493" s="3">
        <v>0</v>
      </c>
      <c r="W1493" s="3">
        <v>200.47558599999999</v>
      </c>
      <c r="X1493" s="3">
        <v>42.952007000000002</v>
      </c>
      <c r="Y1493" s="3">
        <v>534.75933799999996</v>
      </c>
      <c r="Z1493" s="3">
        <v>354.54541</v>
      </c>
      <c r="AA1493" s="3">
        <v>0</v>
      </c>
      <c r="AB1493" s="3">
        <v>257.70941199999999</v>
      </c>
      <c r="AC1493" s="3">
        <v>430.195221</v>
      </c>
      <c r="AD1493" s="3">
        <v>515.27300000000002</v>
      </c>
      <c r="AE1493" s="3">
        <v>633.98900000000003</v>
      </c>
      <c r="AF1493" s="3">
        <v>240.50666799999999</v>
      </c>
      <c r="AG1493" s="3">
        <v>257.25286899999998</v>
      </c>
      <c r="AH1493" s="3">
        <v>156.847275</v>
      </c>
      <c r="AI1493" s="3">
        <v>179.03338600000001</v>
      </c>
      <c r="AJ1493" s="3">
        <v>188.29878199999999</v>
      </c>
      <c r="AK1493" s="3">
        <v>-3.7458815145041928</v>
      </c>
    </row>
    <row r="1494" spans="1:37" ht="9.9499999999999993" customHeight="1" x14ac:dyDescent="0.25">
      <c r="A1494" s="3" t="s">
        <v>1500</v>
      </c>
      <c r="B1494" s="3">
        <v>3.4389699999999999</v>
      </c>
      <c r="C1494" s="3">
        <v>4.9908999999999999</v>
      </c>
      <c r="D1494" s="3">
        <v>0.82385699999999995</v>
      </c>
      <c r="E1494" s="3">
        <v>0.59310099999999999</v>
      </c>
      <c r="F1494" s="3">
        <v>0.31585099999999999</v>
      </c>
      <c r="G1494" s="3">
        <v>0.86954299999999995</v>
      </c>
      <c r="H1494" s="3">
        <v>2.61029</v>
      </c>
      <c r="I1494" s="3">
        <v>2.3333300000000001</v>
      </c>
      <c r="J1494" s="3">
        <v>0.90040200000000004</v>
      </c>
      <c r="K1494" s="3">
        <v>0.65702199999999999</v>
      </c>
      <c r="L1494" s="3">
        <v>0.68798499999999996</v>
      </c>
      <c r="M1494" s="3">
        <v>0.90422100000000005</v>
      </c>
      <c r="N1494" s="3">
        <v>0.76381900000000003</v>
      </c>
      <c r="O1494" s="3">
        <v>1.2109000000000001</v>
      </c>
      <c r="P1494" s="3">
        <v>0.80895899999999998</v>
      </c>
      <c r="Q1494" s="3">
        <v>1.21017</v>
      </c>
      <c r="R1494" s="3">
        <v>1.70248</v>
      </c>
      <c r="S1494" s="3">
        <v>6.0736400000000001</v>
      </c>
      <c r="T1494" s="3">
        <v>0</v>
      </c>
      <c r="U1494" s="3">
        <v>28.210108000000002</v>
      </c>
      <c r="V1494" s="3">
        <v>16.297342</v>
      </c>
      <c r="W1494" s="3">
        <v>0</v>
      </c>
      <c r="X1494" s="3">
        <v>0</v>
      </c>
      <c r="Y1494" s="3">
        <v>6.647532</v>
      </c>
      <c r="Z1494" s="3">
        <v>15.291392999999999</v>
      </c>
      <c r="AA1494" s="3">
        <v>59.585751000000002</v>
      </c>
      <c r="AB1494" s="3">
        <v>24.062640999999999</v>
      </c>
      <c r="AC1494" s="3">
        <v>30.117743000000001</v>
      </c>
      <c r="AD1494" s="3">
        <v>26.092600000000001</v>
      </c>
      <c r="AE1494" s="3">
        <v>26.785900000000002</v>
      </c>
      <c r="AF1494" s="3">
        <v>32.775013000000001</v>
      </c>
      <c r="AG1494" s="3">
        <v>30.334875</v>
      </c>
      <c r="AH1494" s="3">
        <v>37.118819999999999</v>
      </c>
      <c r="AI1494" s="3">
        <v>31.839880000000001</v>
      </c>
      <c r="AJ1494" s="3">
        <v>26.273921999999999</v>
      </c>
      <c r="AK1494" s="3">
        <v>-3.7457636401650727</v>
      </c>
    </row>
    <row r="1495" spans="1:37" ht="9.9499999999999993" customHeight="1" x14ac:dyDescent="0.25">
      <c r="A1495" s="3" t="s">
        <v>1501</v>
      </c>
      <c r="B1495" s="3">
        <v>0</v>
      </c>
      <c r="C1495" s="3">
        <v>3.2179500000000001</v>
      </c>
      <c r="D1495" s="3">
        <v>0.44286700000000001</v>
      </c>
      <c r="E1495" s="3">
        <v>0</v>
      </c>
      <c r="F1495" s="3">
        <v>0.47162900000000002</v>
      </c>
      <c r="G1495" s="3">
        <v>0</v>
      </c>
      <c r="H1495" s="3">
        <v>0.64222599999999996</v>
      </c>
      <c r="I1495" s="3">
        <v>1.1323399999999999</v>
      </c>
      <c r="J1495" s="3">
        <v>0.86571600000000004</v>
      </c>
      <c r="K1495" s="3">
        <v>0.58864000000000005</v>
      </c>
      <c r="L1495" s="3">
        <v>1.4793099999999999</v>
      </c>
      <c r="M1495" s="3">
        <v>0</v>
      </c>
      <c r="N1495" s="3">
        <v>0.547458</v>
      </c>
      <c r="O1495" s="3">
        <v>0.33380599999999999</v>
      </c>
      <c r="P1495" s="3">
        <v>0.282835</v>
      </c>
      <c r="Q1495" s="3">
        <v>0.29569499999999999</v>
      </c>
      <c r="R1495" s="3">
        <v>3.0182500000000001</v>
      </c>
      <c r="S1495" s="3">
        <v>1.7922100000000001</v>
      </c>
      <c r="T1495" s="3">
        <v>0</v>
      </c>
      <c r="U1495" s="3">
        <v>0</v>
      </c>
      <c r="V1495" s="3">
        <v>0</v>
      </c>
      <c r="W1495" s="3">
        <v>0</v>
      </c>
      <c r="X1495" s="3">
        <v>0</v>
      </c>
      <c r="Y1495" s="3">
        <v>0</v>
      </c>
      <c r="Z1495" s="3">
        <v>0</v>
      </c>
      <c r="AA1495" s="3">
        <v>0</v>
      </c>
      <c r="AB1495" s="3">
        <v>0</v>
      </c>
      <c r="AC1495" s="3">
        <v>0.90091100000000002</v>
      </c>
      <c r="AD1495" s="3">
        <v>3.8992</v>
      </c>
      <c r="AE1495" s="3">
        <v>0</v>
      </c>
      <c r="AF1495" s="3">
        <v>19.492989999999999</v>
      </c>
      <c r="AG1495" s="3">
        <v>14.534643000000001</v>
      </c>
      <c r="AH1495" s="3">
        <v>73.641861000000006</v>
      </c>
      <c r="AI1495" s="3">
        <v>41.714989000000003</v>
      </c>
      <c r="AJ1495" s="3">
        <v>36.652107000000001</v>
      </c>
      <c r="AK1495" s="3">
        <v>-3.7411362621757407</v>
      </c>
    </row>
    <row r="1496" spans="1:37" ht="9.9499999999999993" customHeight="1" x14ac:dyDescent="0.25">
      <c r="A1496" s="3" t="s">
        <v>1502</v>
      </c>
      <c r="B1496" s="3">
        <v>5.2922599999999997</v>
      </c>
      <c r="C1496" s="3">
        <v>1.4697</v>
      </c>
      <c r="D1496" s="3">
        <v>0.41416199999999997</v>
      </c>
      <c r="E1496" s="3">
        <v>0</v>
      </c>
      <c r="F1496" s="3">
        <v>1.58782</v>
      </c>
      <c r="G1496" s="3">
        <v>0</v>
      </c>
      <c r="H1496" s="3">
        <v>0</v>
      </c>
      <c r="I1496" s="3">
        <v>0.97749299999999995</v>
      </c>
      <c r="J1496" s="3">
        <v>0.44160199999999999</v>
      </c>
      <c r="K1496" s="3">
        <v>2.3120500000000002</v>
      </c>
      <c r="L1496" s="3">
        <v>1.1067400000000001</v>
      </c>
      <c r="M1496" s="3">
        <v>1.2987500000000001</v>
      </c>
      <c r="N1496" s="3">
        <v>6.5825199999999997</v>
      </c>
      <c r="O1496" s="3">
        <v>0.70238299999999998</v>
      </c>
      <c r="P1496" s="3">
        <v>0</v>
      </c>
      <c r="Q1496" s="3">
        <v>0</v>
      </c>
      <c r="R1496" s="3">
        <v>0</v>
      </c>
      <c r="S1496" s="3">
        <v>0</v>
      </c>
      <c r="T1496" s="3">
        <v>0</v>
      </c>
      <c r="U1496" s="3">
        <v>0</v>
      </c>
      <c r="V1496" s="3">
        <v>0</v>
      </c>
      <c r="W1496" s="3">
        <v>0</v>
      </c>
      <c r="X1496" s="3">
        <v>0</v>
      </c>
      <c r="Y1496" s="3">
        <v>0</v>
      </c>
      <c r="Z1496" s="3">
        <v>0</v>
      </c>
      <c r="AA1496" s="3">
        <v>0</v>
      </c>
      <c r="AB1496" s="3">
        <v>64.538689000000005</v>
      </c>
      <c r="AC1496" s="3">
        <v>25.914375</v>
      </c>
      <c r="AD1496" s="3">
        <v>10.960900000000001</v>
      </c>
      <c r="AE1496" s="3">
        <v>32.362200000000001</v>
      </c>
      <c r="AF1496" s="3">
        <v>68.050117</v>
      </c>
      <c r="AG1496" s="3">
        <v>31.453087</v>
      </c>
      <c r="AH1496" s="3">
        <v>13.064569000000001</v>
      </c>
      <c r="AI1496" s="3">
        <v>12.870441</v>
      </c>
      <c r="AJ1496" s="3">
        <v>20.881447000000001</v>
      </c>
      <c r="AK1496" s="3">
        <v>-3.740694967080286</v>
      </c>
    </row>
    <row r="1497" spans="1:37" ht="9.9499999999999993" customHeight="1" x14ac:dyDescent="0.25">
      <c r="A1497" s="3" t="s">
        <v>1503</v>
      </c>
      <c r="B1497" s="3">
        <v>0</v>
      </c>
      <c r="C1497" s="3">
        <v>10.143599999999999</v>
      </c>
      <c r="D1497" s="3">
        <v>0.40018799999999999</v>
      </c>
      <c r="E1497" s="3">
        <v>0.86429500000000004</v>
      </c>
      <c r="F1497" s="3">
        <v>0</v>
      </c>
      <c r="G1497" s="3">
        <v>0</v>
      </c>
      <c r="H1497" s="3">
        <v>4.1786000000000003</v>
      </c>
      <c r="I1497" s="3">
        <v>3.4946899999999999</v>
      </c>
      <c r="J1497" s="3">
        <v>1.7921499999999999</v>
      </c>
      <c r="K1497" s="3">
        <v>2.8085</v>
      </c>
      <c r="L1497" s="3">
        <v>3.31514</v>
      </c>
      <c r="M1497" s="3">
        <v>0.90354699999999999</v>
      </c>
      <c r="N1497" s="3">
        <v>2.1201400000000001</v>
      </c>
      <c r="O1497" s="3">
        <v>1.6288400000000001</v>
      </c>
      <c r="P1497" s="3">
        <v>3.4502999999999999</v>
      </c>
      <c r="Q1497" s="3">
        <v>0.96191599999999999</v>
      </c>
      <c r="R1497" s="3">
        <v>13.075200000000001</v>
      </c>
      <c r="S1497" s="3">
        <v>35.902700000000003</v>
      </c>
      <c r="T1497" s="3">
        <v>0</v>
      </c>
      <c r="U1497" s="3">
        <v>0</v>
      </c>
      <c r="V1497" s="3">
        <v>14.184808</v>
      </c>
      <c r="W1497" s="3">
        <v>0</v>
      </c>
      <c r="X1497" s="3">
        <v>0</v>
      </c>
      <c r="Y1497" s="3">
        <v>24.591595000000002</v>
      </c>
      <c r="Z1497" s="3">
        <v>79.300987000000006</v>
      </c>
      <c r="AA1497" s="3">
        <v>0</v>
      </c>
      <c r="AB1497" s="3">
        <v>142.45233200000001</v>
      </c>
      <c r="AC1497" s="3">
        <v>124.98033100000001</v>
      </c>
      <c r="AD1497" s="3">
        <v>84.5702</v>
      </c>
      <c r="AE1497" s="3">
        <v>74.977800000000002</v>
      </c>
      <c r="AF1497" s="3">
        <v>101.458603</v>
      </c>
      <c r="AG1497" s="3">
        <v>92.909332000000006</v>
      </c>
      <c r="AH1497" s="3">
        <v>178.73054500000001</v>
      </c>
      <c r="AI1497" s="3">
        <v>106.120689</v>
      </c>
      <c r="AJ1497" s="3">
        <v>49.277968999999999</v>
      </c>
      <c r="AK1497" s="3">
        <v>-3.7405764057123991</v>
      </c>
    </row>
    <row r="1498" spans="1:37" ht="9.9499999999999993" customHeight="1" x14ac:dyDescent="0.25">
      <c r="A1498" s="3" t="s">
        <v>1504</v>
      </c>
      <c r="B1498" s="3">
        <v>9.1107600000000009</v>
      </c>
      <c r="C1498" s="3">
        <v>9.3005999999999993</v>
      </c>
      <c r="D1498" s="3">
        <v>0.86950000000000005</v>
      </c>
      <c r="E1498" s="3">
        <v>0.365143</v>
      </c>
      <c r="F1498" s="3">
        <v>0</v>
      </c>
      <c r="G1498" s="3">
        <v>0.25492100000000001</v>
      </c>
      <c r="H1498" s="3">
        <v>1.02651</v>
      </c>
      <c r="I1498" s="3">
        <v>0.20521700000000001</v>
      </c>
      <c r="J1498" s="3">
        <v>1.1588799999999999</v>
      </c>
      <c r="K1498" s="3">
        <v>0.90144899999999994</v>
      </c>
      <c r="L1498" s="3">
        <v>0.87131999999999998</v>
      </c>
      <c r="M1498" s="3">
        <v>1.47237</v>
      </c>
      <c r="N1498" s="3">
        <v>0.46064899999999998</v>
      </c>
      <c r="O1498" s="3">
        <v>9.8306400000000002E-2</v>
      </c>
      <c r="P1498" s="3">
        <v>1.83249</v>
      </c>
      <c r="Q1498" s="3">
        <v>0.40638600000000002</v>
      </c>
      <c r="R1498" s="3">
        <v>0</v>
      </c>
      <c r="S1498" s="3">
        <v>3.7199399999999998</v>
      </c>
      <c r="T1498" s="3">
        <v>0</v>
      </c>
      <c r="U1498" s="3">
        <v>0</v>
      </c>
      <c r="V1498" s="3">
        <v>0</v>
      </c>
      <c r="W1498" s="3">
        <v>0</v>
      </c>
      <c r="X1498" s="3">
        <v>0</v>
      </c>
      <c r="Y1498" s="3">
        <v>27.556721</v>
      </c>
      <c r="Z1498" s="3">
        <v>14.884249000000001</v>
      </c>
      <c r="AA1498" s="3">
        <v>61.546913000000004</v>
      </c>
      <c r="AB1498" s="3">
        <v>21.063967000000002</v>
      </c>
      <c r="AC1498" s="3">
        <v>15.245915999999999</v>
      </c>
      <c r="AD1498" s="3">
        <v>27.5474</v>
      </c>
      <c r="AE1498" s="3">
        <v>33.929600000000001</v>
      </c>
      <c r="AF1498" s="3">
        <v>26.083369999999999</v>
      </c>
      <c r="AG1498" s="3">
        <v>45.619571999999998</v>
      </c>
      <c r="AH1498" s="3">
        <v>64.733131</v>
      </c>
      <c r="AI1498" s="3">
        <v>40.758868999999997</v>
      </c>
      <c r="AJ1498" s="3">
        <v>25.470348000000001</v>
      </c>
      <c r="AK1498" s="3">
        <v>-3.7397918771642225</v>
      </c>
    </row>
    <row r="1499" spans="1:37" ht="9.9499999999999993" customHeight="1" x14ac:dyDescent="0.25">
      <c r="A1499" s="3" t="s">
        <v>1505</v>
      </c>
      <c r="B1499" s="3">
        <v>16.956600000000002</v>
      </c>
      <c r="C1499" s="3">
        <v>14.7355</v>
      </c>
      <c r="D1499" s="3">
        <v>0</v>
      </c>
      <c r="E1499" s="3">
        <v>0</v>
      </c>
      <c r="F1499" s="3">
        <v>2.8263500000000001</v>
      </c>
      <c r="G1499" s="3">
        <v>0</v>
      </c>
      <c r="H1499" s="3">
        <v>0</v>
      </c>
      <c r="I1499" s="3">
        <v>1.8642399999999999</v>
      </c>
      <c r="J1499" s="3">
        <v>1.01065</v>
      </c>
      <c r="K1499" s="3">
        <v>0.75590599999999997</v>
      </c>
      <c r="L1499" s="3">
        <v>0.63322299999999998</v>
      </c>
      <c r="M1499" s="3">
        <v>0</v>
      </c>
      <c r="N1499" s="3">
        <v>1.6738599999999999</v>
      </c>
      <c r="O1499" s="3">
        <v>0.53582399999999997</v>
      </c>
      <c r="P1499" s="3">
        <v>1.81602</v>
      </c>
      <c r="Q1499" s="3">
        <v>0</v>
      </c>
      <c r="R1499" s="3">
        <v>6.3533799999999996</v>
      </c>
      <c r="S1499" s="3">
        <v>3.7648199999999998</v>
      </c>
      <c r="T1499" s="3">
        <v>0</v>
      </c>
      <c r="U1499" s="3">
        <v>0</v>
      </c>
      <c r="V1499" s="3">
        <v>0</v>
      </c>
      <c r="W1499" s="3">
        <v>0</v>
      </c>
      <c r="X1499" s="3">
        <v>73.646514999999994</v>
      </c>
      <c r="Y1499" s="3">
        <v>164.46168499999999</v>
      </c>
      <c r="Z1499" s="3">
        <v>94.635658000000006</v>
      </c>
      <c r="AA1499" s="3">
        <v>0</v>
      </c>
      <c r="AB1499" s="3">
        <v>36.188884999999999</v>
      </c>
      <c r="AC1499" s="3">
        <v>40.330170000000003</v>
      </c>
      <c r="AD1499" s="3">
        <v>58.4895</v>
      </c>
      <c r="AE1499" s="3">
        <v>32.9054</v>
      </c>
      <c r="AF1499" s="3">
        <v>22.080421000000001</v>
      </c>
      <c r="AG1499" s="3">
        <v>28.564798</v>
      </c>
      <c r="AH1499" s="3">
        <v>82.426986999999997</v>
      </c>
      <c r="AI1499" s="3">
        <v>1.2302150000000001</v>
      </c>
      <c r="AJ1499" s="3">
        <v>31.959800999999999</v>
      </c>
      <c r="AK1499" s="3">
        <v>-3.7379172542597989</v>
      </c>
    </row>
    <row r="1500" spans="1:37" ht="9.9499999999999993" customHeight="1" x14ac:dyDescent="0.25">
      <c r="A1500" s="3" t="s">
        <v>1506</v>
      </c>
      <c r="B1500" s="3">
        <v>0</v>
      </c>
      <c r="C1500" s="3">
        <v>3.6719200000000001</v>
      </c>
      <c r="D1500" s="3">
        <v>4.2801099999999996</v>
      </c>
      <c r="E1500" s="3">
        <v>1.9751799999999999</v>
      </c>
      <c r="F1500" s="3">
        <v>8.8356700000000004</v>
      </c>
      <c r="G1500" s="3">
        <v>6.5638300000000003</v>
      </c>
      <c r="H1500" s="3">
        <v>2.2523499999999999</v>
      </c>
      <c r="I1500" s="3">
        <v>6.2164900000000003</v>
      </c>
      <c r="J1500" s="3">
        <v>1.5797399999999999</v>
      </c>
      <c r="K1500" s="3">
        <v>2.6256699999999999</v>
      </c>
      <c r="L1500" s="3">
        <v>4.3990499999999999</v>
      </c>
      <c r="M1500" s="3">
        <v>2.8908399999999999</v>
      </c>
      <c r="N1500" s="3">
        <v>3.83738</v>
      </c>
      <c r="O1500" s="3">
        <v>0.74448099999999995</v>
      </c>
      <c r="P1500" s="3">
        <v>2.2078000000000002</v>
      </c>
      <c r="Q1500" s="3">
        <v>3.0775899999999998</v>
      </c>
      <c r="R1500" s="3">
        <v>0</v>
      </c>
      <c r="S1500" s="3">
        <v>15.6698</v>
      </c>
      <c r="T1500" s="3">
        <v>0</v>
      </c>
      <c r="U1500" s="3">
        <v>0</v>
      </c>
      <c r="V1500" s="3">
        <v>0</v>
      </c>
      <c r="W1500" s="3">
        <v>0</v>
      </c>
      <c r="X1500" s="3">
        <v>152.57714799999999</v>
      </c>
      <c r="Y1500" s="3">
        <v>93.513596000000007</v>
      </c>
      <c r="Z1500" s="3">
        <v>0</v>
      </c>
      <c r="AA1500" s="3">
        <v>0</v>
      </c>
      <c r="AB1500" s="3">
        <v>112.709732</v>
      </c>
      <c r="AC1500" s="3">
        <v>75.202888000000002</v>
      </c>
      <c r="AD1500" s="3">
        <v>52.247599999999998</v>
      </c>
      <c r="AE1500" s="3">
        <v>102.873</v>
      </c>
      <c r="AF1500" s="3">
        <v>79.498054999999994</v>
      </c>
      <c r="AG1500" s="3">
        <v>19.857443</v>
      </c>
      <c r="AH1500" s="3">
        <v>32.339218000000002</v>
      </c>
      <c r="AI1500" s="3">
        <v>127.222549</v>
      </c>
      <c r="AJ1500" s="3">
        <v>43.002620999999998</v>
      </c>
      <c r="AK1500" s="3">
        <v>-3.7355688980560307</v>
      </c>
    </row>
    <row r="1501" spans="1:37" ht="9.9499999999999993" customHeight="1" x14ac:dyDescent="0.25">
      <c r="A1501" s="3" t="s">
        <v>1507</v>
      </c>
      <c r="B1501" s="3">
        <v>0</v>
      </c>
      <c r="C1501" s="3">
        <v>1.64655</v>
      </c>
      <c r="D1501" s="3">
        <v>0</v>
      </c>
      <c r="E1501" s="3">
        <v>0</v>
      </c>
      <c r="F1501" s="3">
        <v>0</v>
      </c>
      <c r="G1501" s="3">
        <v>0</v>
      </c>
      <c r="H1501" s="3">
        <v>0</v>
      </c>
      <c r="I1501" s="3">
        <v>0</v>
      </c>
      <c r="J1501" s="3">
        <v>0.230879</v>
      </c>
      <c r="K1501" s="3">
        <v>0</v>
      </c>
      <c r="L1501" s="3">
        <v>0</v>
      </c>
      <c r="M1501" s="3">
        <v>0.67901400000000001</v>
      </c>
      <c r="N1501" s="3">
        <v>0</v>
      </c>
      <c r="O1501" s="3">
        <v>0.122407</v>
      </c>
      <c r="P1501" s="3">
        <v>0</v>
      </c>
      <c r="Q1501" s="3">
        <v>0</v>
      </c>
      <c r="R1501" s="3">
        <v>0</v>
      </c>
      <c r="S1501" s="3">
        <v>0</v>
      </c>
      <c r="T1501" s="3">
        <v>0</v>
      </c>
      <c r="U1501" s="3">
        <v>0</v>
      </c>
      <c r="V1501" s="3">
        <v>0</v>
      </c>
      <c r="W1501" s="3">
        <v>0</v>
      </c>
      <c r="X1501" s="3">
        <v>0</v>
      </c>
      <c r="Y1501" s="3">
        <v>0</v>
      </c>
      <c r="Z1501" s="3">
        <v>0</v>
      </c>
      <c r="AA1501" s="3">
        <v>0</v>
      </c>
      <c r="AB1501" s="3">
        <v>0</v>
      </c>
      <c r="AC1501" s="3">
        <v>0</v>
      </c>
      <c r="AD1501" s="3">
        <v>5.7222600000000003</v>
      </c>
      <c r="AE1501" s="3">
        <v>0</v>
      </c>
      <c r="AF1501" s="3">
        <v>0</v>
      </c>
      <c r="AG1501" s="3">
        <v>27.935026000000001</v>
      </c>
      <c r="AH1501" s="3">
        <v>0</v>
      </c>
      <c r="AI1501" s="3">
        <v>0</v>
      </c>
      <c r="AJ1501" s="3">
        <v>0</v>
      </c>
      <c r="AK1501" s="3">
        <v>-3.7336953018838135</v>
      </c>
    </row>
    <row r="1502" spans="1:37" ht="9.9499999999999993" customHeight="1" x14ac:dyDescent="0.25">
      <c r="A1502" s="3" t="s">
        <v>1508</v>
      </c>
      <c r="B1502" s="3">
        <v>0.50187800000000005</v>
      </c>
      <c r="C1502" s="3">
        <v>0.79998400000000003</v>
      </c>
      <c r="D1502" s="3">
        <v>0.58914</v>
      </c>
      <c r="E1502" s="3">
        <v>8.8359699999999999E-2</v>
      </c>
      <c r="F1502" s="3">
        <v>5.37773E-2</v>
      </c>
      <c r="G1502" s="3">
        <v>0</v>
      </c>
      <c r="H1502" s="3">
        <v>9.1494000000000006E-2</v>
      </c>
      <c r="I1502" s="3">
        <v>3.7244800000000002E-2</v>
      </c>
      <c r="J1502" s="3">
        <v>0.13460900000000001</v>
      </c>
      <c r="K1502" s="3">
        <v>5.0339599999999998E-2</v>
      </c>
      <c r="L1502" s="3">
        <v>0.25301699999999999</v>
      </c>
      <c r="M1502" s="3">
        <v>0.18474499999999999</v>
      </c>
      <c r="N1502" s="3">
        <v>0.23408899999999999</v>
      </c>
      <c r="O1502" s="3">
        <v>2.3788799999999999E-2</v>
      </c>
      <c r="P1502" s="3">
        <v>6.0468899999999999E-2</v>
      </c>
      <c r="Q1502" s="3">
        <v>0.210728</v>
      </c>
      <c r="R1502" s="3">
        <v>1.30705</v>
      </c>
      <c r="S1502" s="3">
        <v>0.64779799999999998</v>
      </c>
      <c r="T1502" s="3">
        <v>0</v>
      </c>
      <c r="U1502" s="3">
        <v>0</v>
      </c>
      <c r="V1502" s="3">
        <v>0</v>
      </c>
      <c r="W1502" s="3">
        <v>0</v>
      </c>
      <c r="X1502" s="3">
        <v>0</v>
      </c>
      <c r="Y1502" s="3">
        <v>3.4653019999999999</v>
      </c>
      <c r="Z1502" s="3">
        <v>18.402736999999998</v>
      </c>
      <c r="AA1502" s="3">
        <v>0</v>
      </c>
      <c r="AB1502" s="3">
        <v>2.7874140000000001</v>
      </c>
      <c r="AC1502" s="3">
        <v>2.5201899999999999</v>
      </c>
      <c r="AD1502" s="3">
        <v>2.2209599999999998</v>
      </c>
      <c r="AE1502" s="3">
        <v>2.73617</v>
      </c>
      <c r="AF1502" s="3">
        <v>9.4996759999999991</v>
      </c>
      <c r="AG1502" s="3">
        <v>6.586023</v>
      </c>
      <c r="AH1502" s="3">
        <v>10.385694000000001</v>
      </c>
      <c r="AI1502" s="3">
        <v>3.1638470000000001</v>
      </c>
      <c r="AJ1502" s="3">
        <v>4.2475350000000001</v>
      </c>
      <c r="AK1502" s="3">
        <v>-3.7298007947967013</v>
      </c>
    </row>
    <row r="1503" spans="1:37" ht="9.9499999999999993" customHeight="1" x14ac:dyDescent="0.25">
      <c r="A1503" s="3" t="s">
        <v>1509</v>
      </c>
      <c r="B1503" s="3">
        <v>5.9118899999999996</v>
      </c>
      <c r="C1503" s="3">
        <v>0.27592800000000001</v>
      </c>
      <c r="D1503" s="3">
        <v>0</v>
      </c>
      <c r="E1503" s="3">
        <v>1.3061499999999999</v>
      </c>
      <c r="F1503" s="3">
        <v>0</v>
      </c>
      <c r="G1503" s="3">
        <v>0</v>
      </c>
      <c r="H1503" s="3">
        <v>0.76109400000000005</v>
      </c>
      <c r="I1503" s="3">
        <v>1.20434</v>
      </c>
      <c r="J1503" s="3">
        <v>0.72544900000000001</v>
      </c>
      <c r="K1503" s="3">
        <v>0</v>
      </c>
      <c r="L1503" s="3">
        <v>0.45452999999999999</v>
      </c>
      <c r="M1503" s="3">
        <v>0</v>
      </c>
      <c r="N1503" s="3">
        <v>0</v>
      </c>
      <c r="O1503" s="3">
        <v>0.23077</v>
      </c>
      <c r="P1503" s="3">
        <v>6.5177299999999994E-2</v>
      </c>
      <c r="Q1503" s="3">
        <v>0</v>
      </c>
      <c r="R1503" s="3">
        <v>13.9267</v>
      </c>
      <c r="S1503" s="3">
        <v>23.158100000000001</v>
      </c>
      <c r="T1503" s="3">
        <v>132.840576</v>
      </c>
      <c r="U1503" s="3">
        <v>0</v>
      </c>
      <c r="V1503" s="3">
        <v>0</v>
      </c>
      <c r="W1503" s="3">
        <v>0</v>
      </c>
      <c r="X1503" s="3">
        <v>0</v>
      </c>
      <c r="Y1503" s="3">
        <v>62.820788999999998</v>
      </c>
      <c r="Z1503" s="3">
        <v>0</v>
      </c>
      <c r="AA1503" s="3">
        <v>0</v>
      </c>
      <c r="AB1503" s="3">
        <v>44.132258999999998</v>
      </c>
      <c r="AC1503" s="3">
        <v>50.641502000000003</v>
      </c>
      <c r="AD1503" s="3">
        <v>35.938699999999997</v>
      </c>
      <c r="AE1503" s="3">
        <v>21.243400000000001</v>
      </c>
      <c r="AF1503" s="3">
        <v>43.862777999999999</v>
      </c>
      <c r="AG1503" s="3">
        <v>44.377265999999999</v>
      </c>
      <c r="AH1503" s="3">
        <v>67.829848999999996</v>
      </c>
      <c r="AI1503" s="3">
        <v>72.678252999999998</v>
      </c>
      <c r="AJ1503" s="3">
        <v>25.022860999999999</v>
      </c>
      <c r="AK1503" s="3">
        <v>-3.7290476367649763</v>
      </c>
    </row>
    <row r="1504" spans="1:37" ht="9.9499999999999993" customHeight="1" x14ac:dyDescent="0.25">
      <c r="A1504" s="3" t="s">
        <v>1510</v>
      </c>
      <c r="B1504" s="3">
        <v>1.7410600000000001</v>
      </c>
      <c r="C1504" s="3">
        <v>51.182299999999998</v>
      </c>
      <c r="D1504" s="3">
        <v>22.8903</v>
      </c>
      <c r="E1504" s="3">
        <v>31.388400000000001</v>
      </c>
      <c r="F1504" s="3">
        <v>28.207599999999999</v>
      </c>
      <c r="G1504" s="3">
        <v>21.571100000000001</v>
      </c>
      <c r="H1504" s="3">
        <v>36.871499999999997</v>
      </c>
      <c r="I1504" s="3">
        <v>20.0182</v>
      </c>
      <c r="J1504" s="3">
        <v>67.336799999999997</v>
      </c>
      <c r="K1504" s="3">
        <v>61.610300000000002</v>
      </c>
      <c r="L1504" s="3">
        <v>54.887900000000002</v>
      </c>
      <c r="M1504" s="3">
        <v>39.991900000000001</v>
      </c>
      <c r="N1504" s="3">
        <v>35.298099999999998</v>
      </c>
      <c r="O1504" s="3">
        <v>49.680300000000003</v>
      </c>
      <c r="P1504" s="3">
        <v>58.148699999999998</v>
      </c>
      <c r="Q1504" s="3">
        <v>25.108599999999999</v>
      </c>
      <c r="R1504" s="3">
        <v>24.436699999999998</v>
      </c>
      <c r="S1504" s="3">
        <v>69.911500000000004</v>
      </c>
      <c r="T1504" s="3">
        <v>0</v>
      </c>
      <c r="U1504" s="3">
        <v>11.661167000000001</v>
      </c>
      <c r="V1504" s="3">
        <v>0</v>
      </c>
      <c r="W1504" s="3">
        <v>0</v>
      </c>
      <c r="X1504" s="3">
        <v>0</v>
      </c>
      <c r="Y1504" s="3">
        <v>503.41116299999999</v>
      </c>
      <c r="Z1504" s="3">
        <v>301.28634599999998</v>
      </c>
      <c r="AA1504" s="3">
        <v>581.38732900000002</v>
      </c>
      <c r="AB1504" s="3">
        <v>472.80807499999997</v>
      </c>
      <c r="AC1504" s="3">
        <v>457.11892699999999</v>
      </c>
      <c r="AD1504" s="3">
        <v>324.52100000000002</v>
      </c>
      <c r="AE1504" s="3">
        <v>457.79300000000001</v>
      </c>
      <c r="AF1504" s="3">
        <v>1098.899048</v>
      </c>
      <c r="AG1504" s="3">
        <v>1245.420044</v>
      </c>
      <c r="AH1504" s="3">
        <v>1106.9930420000001</v>
      </c>
      <c r="AI1504" s="3">
        <v>1042.1206050000001</v>
      </c>
      <c r="AJ1504" s="3">
        <v>1150.214111</v>
      </c>
      <c r="AK1504" s="3">
        <v>-3.7263378154293254</v>
      </c>
    </row>
    <row r="1505" spans="1:37" ht="9.9499999999999993" customHeight="1" x14ac:dyDescent="0.25">
      <c r="A1505" s="3" t="s">
        <v>1511</v>
      </c>
      <c r="B1505" s="3">
        <v>0.135879</v>
      </c>
      <c r="C1505" s="3">
        <v>2.87052</v>
      </c>
      <c r="D1505" s="3">
        <v>0.15950400000000001</v>
      </c>
      <c r="E1505" s="3">
        <v>0.76552299999999995</v>
      </c>
      <c r="F1505" s="3">
        <v>0.91726200000000002</v>
      </c>
      <c r="G1505" s="3">
        <v>1.30938</v>
      </c>
      <c r="H1505" s="3">
        <v>2.7254200000000002</v>
      </c>
      <c r="I1505" s="3">
        <v>3.76457</v>
      </c>
      <c r="J1505" s="3">
        <v>1.8282799999999999</v>
      </c>
      <c r="K1505" s="3">
        <v>2.2896700000000001</v>
      </c>
      <c r="L1505" s="3">
        <v>2.9836499999999999</v>
      </c>
      <c r="M1505" s="3">
        <v>2.5509200000000001</v>
      </c>
      <c r="N1505" s="3">
        <v>3.8448899999999999</v>
      </c>
      <c r="O1505" s="3">
        <v>2.2992900000000001</v>
      </c>
      <c r="P1505" s="3">
        <v>2.0628000000000002</v>
      </c>
      <c r="Q1505" s="3">
        <v>2.0767199999999999</v>
      </c>
      <c r="R1505" s="3">
        <v>9.8501100000000008</v>
      </c>
      <c r="S1505" s="3">
        <v>9.7564899999999994</v>
      </c>
      <c r="T1505" s="3">
        <v>0</v>
      </c>
      <c r="U1505" s="3">
        <v>0</v>
      </c>
      <c r="V1505" s="3">
        <v>30.941496000000001</v>
      </c>
      <c r="W1505" s="3">
        <v>0</v>
      </c>
      <c r="X1505" s="3">
        <v>18.738192000000002</v>
      </c>
      <c r="Y1505" s="3">
        <v>0</v>
      </c>
      <c r="Z1505" s="3">
        <v>0</v>
      </c>
      <c r="AA1505" s="3">
        <v>0</v>
      </c>
      <c r="AB1505" s="3">
        <v>118.33762400000001</v>
      </c>
      <c r="AC1505" s="3">
        <v>106.329308</v>
      </c>
      <c r="AD1505" s="3">
        <v>84.218900000000005</v>
      </c>
      <c r="AE1505" s="3">
        <v>49.792099999999998</v>
      </c>
      <c r="AF1505" s="3">
        <v>71.404326999999995</v>
      </c>
      <c r="AG1505" s="3">
        <v>39.153773999999999</v>
      </c>
      <c r="AH1505" s="3">
        <v>61.276896999999998</v>
      </c>
      <c r="AI1505" s="3">
        <v>49.389912000000002</v>
      </c>
      <c r="AJ1505" s="3">
        <v>21.505500999999999</v>
      </c>
      <c r="AK1505" s="3">
        <v>-3.7234452002415379</v>
      </c>
    </row>
    <row r="1506" spans="1:37" ht="9.9499999999999993" customHeight="1" x14ac:dyDescent="0.25">
      <c r="A1506" s="3" t="s">
        <v>1512</v>
      </c>
      <c r="B1506" s="3">
        <v>1.5782799999999999</v>
      </c>
      <c r="C1506" s="3">
        <v>1.40882</v>
      </c>
      <c r="D1506" s="3">
        <v>0</v>
      </c>
      <c r="E1506" s="3">
        <v>0</v>
      </c>
      <c r="F1506" s="3">
        <v>0</v>
      </c>
      <c r="G1506" s="3">
        <v>0</v>
      </c>
      <c r="H1506" s="3">
        <v>0</v>
      </c>
      <c r="I1506" s="3">
        <v>0</v>
      </c>
      <c r="J1506" s="3">
        <v>0</v>
      </c>
      <c r="K1506" s="3">
        <v>0</v>
      </c>
      <c r="L1506" s="3">
        <v>0</v>
      </c>
      <c r="M1506" s="3">
        <v>0</v>
      </c>
      <c r="N1506" s="3">
        <v>0</v>
      </c>
      <c r="O1506" s="3">
        <v>0</v>
      </c>
      <c r="P1506" s="3">
        <v>0</v>
      </c>
      <c r="Q1506" s="3">
        <v>0</v>
      </c>
      <c r="R1506" s="3">
        <v>0</v>
      </c>
      <c r="S1506" s="3">
        <v>0</v>
      </c>
      <c r="T1506" s="3">
        <v>0</v>
      </c>
      <c r="U1506" s="3">
        <v>0</v>
      </c>
      <c r="V1506" s="3">
        <v>0</v>
      </c>
      <c r="W1506" s="3">
        <v>0</v>
      </c>
      <c r="X1506" s="3">
        <v>0</v>
      </c>
      <c r="Y1506" s="3">
        <v>0</v>
      </c>
      <c r="Z1506" s="3">
        <v>0</v>
      </c>
      <c r="AA1506" s="3">
        <v>0</v>
      </c>
      <c r="AB1506" s="3">
        <v>0</v>
      </c>
      <c r="AC1506" s="3">
        <v>0</v>
      </c>
      <c r="AD1506" s="3">
        <v>12.2624</v>
      </c>
      <c r="AE1506" s="3">
        <v>12.0662</v>
      </c>
      <c r="AF1506" s="3">
        <v>0</v>
      </c>
      <c r="AG1506" s="3">
        <v>0</v>
      </c>
      <c r="AH1506" s="3">
        <v>0</v>
      </c>
      <c r="AI1506" s="3">
        <v>12.8276</v>
      </c>
      <c r="AJ1506" s="3">
        <v>0</v>
      </c>
      <c r="AK1506" s="3">
        <v>-3.7192476825757019</v>
      </c>
    </row>
    <row r="1507" spans="1:37" ht="9.9499999999999993" customHeight="1" x14ac:dyDescent="0.25">
      <c r="A1507" s="3" t="s">
        <v>1513</v>
      </c>
      <c r="B1507" s="3">
        <v>5.9141899999999996</v>
      </c>
      <c r="C1507" s="3">
        <v>8.7986199999999997</v>
      </c>
      <c r="D1507" s="3">
        <v>2.0827499999999999</v>
      </c>
      <c r="E1507" s="3">
        <v>0</v>
      </c>
      <c r="F1507" s="3">
        <v>1.33081</v>
      </c>
      <c r="G1507" s="3">
        <v>0</v>
      </c>
      <c r="H1507" s="3">
        <v>0</v>
      </c>
      <c r="I1507" s="3">
        <v>6.5541799999999997</v>
      </c>
      <c r="J1507" s="3">
        <v>0</v>
      </c>
      <c r="K1507" s="3">
        <v>0</v>
      </c>
      <c r="L1507" s="3">
        <v>2.31901</v>
      </c>
      <c r="M1507" s="3">
        <v>0</v>
      </c>
      <c r="N1507" s="3">
        <v>2.20682</v>
      </c>
      <c r="O1507" s="3">
        <v>0</v>
      </c>
      <c r="P1507" s="3">
        <v>0</v>
      </c>
      <c r="Q1507" s="3">
        <v>0</v>
      </c>
      <c r="R1507" s="3">
        <v>0</v>
      </c>
      <c r="S1507" s="3">
        <v>0</v>
      </c>
      <c r="T1507" s="3">
        <v>0</v>
      </c>
      <c r="U1507" s="3">
        <v>0</v>
      </c>
      <c r="V1507" s="3">
        <v>0</v>
      </c>
      <c r="W1507" s="3">
        <v>0</v>
      </c>
      <c r="X1507" s="3">
        <v>0</v>
      </c>
      <c r="Y1507" s="3">
        <v>0</v>
      </c>
      <c r="Z1507" s="3">
        <v>0</v>
      </c>
      <c r="AA1507" s="3">
        <v>0</v>
      </c>
      <c r="AB1507" s="3">
        <v>34.657406000000002</v>
      </c>
      <c r="AC1507" s="3">
        <v>47.484718000000001</v>
      </c>
      <c r="AD1507" s="3">
        <v>18.4114</v>
      </c>
      <c r="AE1507" s="3">
        <v>54.304400000000001</v>
      </c>
      <c r="AF1507" s="3">
        <v>50.971291000000001</v>
      </c>
      <c r="AG1507" s="3">
        <v>17.822657</v>
      </c>
      <c r="AH1507" s="3">
        <v>19.350263999999999</v>
      </c>
      <c r="AI1507" s="3">
        <v>59.685467000000003</v>
      </c>
      <c r="AJ1507" s="3">
        <v>59.892971000000003</v>
      </c>
      <c r="AK1507" s="3">
        <v>-3.7164083332191669</v>
      </c>
    </row>
    <row r="1508" spans="1:37" ht="9.9499999999999993" customHeight="1" x14ac:dyDescent="0.25">
      <c r="A1508" s="3" t="s">
        <v>1514</v>
      </c>
      <c r="B1508" s="3">
        <v>0.87329900000000005</v>
      </c>
      <c r="C1508" s="3">
        <v>2.4870800000000002</v>
      </c>
      <c r="D1508" s="3">
        <v>0.54918199999999995</v>
      </c>
      <c r="E1508" s="3">
        <v>0.70286300000000002</v>
      </c>
      <c r="F1508" s="3">
        <v>0.46787899999999999</v>
      </c>
      <c r="G1508" s="3">
        <v>0.558168</v>
      </c>
      <c r="H1508" s="3">
        <v>1.3648800000000001</v>
      </c>
      <c r="I1508" s="3">
        <v>1.7282200000000001</v>
      </c>
      <c r="J1508" s="3">
        <v>4.5674299999999999</v>
      </c>
      <c r="K1508" s="3">
        <v>4.4964899999999997</v>
      </c>
      <c r="L1508" s="3">
        <v>2.20133</v>
      </c>
      <c r="M1508" s="3">
        <v>2.7095099999999999</v>
      </c>
      <c r="N1508" s="3">
        <v>1.9396599999999999</v>
      </c>
      <c r="O1508" s="3">
        <v>2.1938800000000001</v>
      </c>
      <c r="P1508" s="3">
        <v>0.45595200000000002</v>
      </c>
      <c r="Q1508" s="3">
        <v>0.48890699999999998</v>
      </c>
      <c r="R1508" s="3">
        <v>4.5248900000000001</v>
      </c>
      <c r="S1508" s="3">
        <v>3.5857999999999999</v>
      </c>
      <c r="T1508" s="3">
        <v>0</v>
      </c>
      <c r="U1508" s="3">
        <v>0</v>
      </c>
      <c r="V1508" s="3">
        <v>28.502682</v>
      </c>
      <c r="W1508" s="3">
        <v>0</v>
      </c>
      <c r="X1508" s="3">
        <v>0</v>
      </c>
      <c r="Y1508" s="3">
        <v>0</v>
      </c>
      <c r="Z1508" s="3">
        <v>0</v>
      </c>
      <c r="AA1508" s="3">
        <v>0</v>
      </c>
      <c r="AB1508" s="3">
        <v>9.4452029999999993</v>
      </c>
      <c r="AC1508" s="3">
        <v>7.0678739999999998</v>
      </c>
      <c r="AD1508" s="3">
        <v>3.8660899999999998</v>
      </c>
      <c r="AE1508" s="3">
        <v>9.5240500000000008</v>
      </c>
      <c r="AF1508" s="3">
        <v>70.183266000000003</v>
      </c>
      <c r="AG1508" s="3">
        <v>79.738204999999994</v>
      </c>
      <c r="AH1508" s="3">
        <v>70.303512999999995</v>
      </c>
      <c r="AI1508" s="3">
        <v>67.231376999999995</v>
      </c>
      <c r="AJ1508" s="3">
        <v>99.069068999999999</v>
      </c>
      <c r="AK1508" s="3">
        <v>-3.7141731636424984</v>
      </c>
    </row>
    <row r="1509" spans="1:37" ht="9.9499999999999993" customHeight="1" x14ac:dyDescent="0.25">
      <c r="A1509" s="3" t="s">
        <v>1515</v>
      </c>
      <c r="B1509" s="3">
        <v>0</v>
      </c>
      <c r="C1509" s="3">
        <v>1.22031</v>
      </c>
      <c r="D1509" s="3">
        <v>0.343885</v>
      </c>
      <c r="E1509" s="3">
        <v>0</v>
      </c>
      <c r="F1509" s="3">
        <v>0</v>
      </c>
      <c r="G1509" s="3">
        <v>0.60492299999999999</v>
      </c>
      <c r="H1509" s="3">
        <v>0</v>
      </c>
      <c r="I1509" s="3">
        <v>0</v>
      </c>
      <c r="J1509" s="3">
        <v>0</v>
      </c>
      <c r="K1509" s="3">
        <v>0.27424599999999999</v>
      </c>
      <c r="L1509" s="3">
        <v>0</v>
      </c>
      <c r="M1509" s="3">
        <v>0</v>
      </c>
      <c r="N1509" s="3">
        <v>1.09311</v>
      </c>
      <c r="O1509" s="3">
        <v>9.71997E-2</v>
      </c>
      <c r="P1509" s="3">
        <v>0.24707200000000001</v>
      </c>
      <c r="Q1509" s="3">
        <v>0.45921200000000001</v>
      </c>
      <c r="R1509" s="3">
        <v>42.084000000000003</v>
      </c>
      <c r="S1509" s="3">
        <v>95.762699999999995</v>
      </c>
      <c r="T1509" s="3">
        <v>82.481780999999998</v>
      </c>
      <c r="U1509" s="3">
        <v>331.06732199999999</v>
      </c>
      <c r="V1509" s="3">
        <v>0</v>
      </c>
      <c r="W1509" s="3">
        <v>0</v>
      </c>
      <c r="X1509" s="3">
        <v>342.81814600000001</v>
      </c>
      <c r="Y1509" s="3">
        <v>78.791718000000003</v>
      </c>
      <c r="Z1509" s="3">
        <v>56.462605000000003</v>
      </c>
      <c r="AA1509" s="3">
        <v>0</v>
      </c>
      <c r="AB1509" s="3">
        <v>101.310783</v>
      </c>
      <c r="AC1509" s="3">
        <v>101.941925</v>
      </c>
      <c r="AD1509" s="3">
        <v>49.966200000000001</v>
      </c>
      <c r="AE1509" s="3">
        <v>58.167700000000004</v>
      </c>
      <c r="AF1509" s="3">
        <v>108.224998</v>
      </c>
      <c r="AG1509" s="3">
        <v>178.522232</v>
      </c>
      <c r="AH1509" s="3">
        <v>45.083613999999997</v>
      </c>
      <c r="AI1509" s="3">
        <v>93.951172</v>
      </c>
      <c r="AJ1509" s="3">
        <v>128.574051</v>
      </c>
      <c r="AK1509" s="3">
        <v>-3.7100174094327008</v>
      </c>
    </row>
    <row r="1510" spans="1:37" ht="9.9499999999999993" customHeight="1" x14ac:dyDescent="0.25">
      <c r="A1510" s="3" t="s">
        <v>1516</v>
      </c>
      <c r="B1510" s="3">
        <v>0.71894800000000003</v>
      </c>
      <c r="C1510" s="3">
        <v>1.7113400000000001</v>
      </c>
      <c r="D1510" s="3">
        <v>0.42197600000000002</v>
      </c>
      <c r="E1510" s="3">
        <v>0</v>
      </c>
      <c r="F1510" s="3">
        <v>3.7747999999999999</v>
      </c>
      <c r="G1510" s="3">
        <v>4.94862</v>
      </c>
      <c r="H1510" s="3">
        <v>3.6810999999999998</v>
      </c>
      <c r="I1510" s="3">
        <v>0</v>
      </c>
      <c r="J1510" s="3">
        <v>1.3498000000000001</v>
      </c>
      <c r="K1510" s="3">
        <v>1.34609</v>
      </c>
      <c r="L1510" s="3">
        <v>2.2552500000000002</v>
      </c>
      <c r="M1510" s="3">
        <v>0.52929999999999999</v>
      </c>
      <c r="N1510" s="3">
        <v>0</v>
      </c>
      <c r="O1510" s="3">
        <v>3.81671</v>
      </c>
      <c r="P1510" s="3">
        <v>2.8296700000000001</v>
      </c>
      <c r="Q1510" s="3">
        <v>3.9444499999999998</v>
      </c>
      <c r="R1510" s="3">
        <v>0</v>
      </c>
      <c r="S1510" s="3">
        <v>9.5047200000000007</v>
      </c>
      <c r="T1510" s="3">
        <v>0</v>
      </c>
      <c r="U1510" s="3">
        <v>0</v>
      </c>
      <c r="V1510" s="3">
        <v>0</v>
      </c>
      <c r="W1510" s="3">
        <v>0</v>
      </c>
      <c r="X1510" s="3">
        <v>0</v>
      </c>
      <c r="Y1510" s="3">
        <v>0</v>
      </c>
      <c r="Z1510" s="3">
        <v>0</v>
      </c>
      <c r="AA1510" s="3">
        <v>0</v>
      </c>
      <c r="AB1510" s="3">
        <v>0</v>
      </c>
      <c r="AC1510" s="3">
        <v>71.952797000000004</v>
      </c>
      <c r="AD1510" s="3">
        <v>89.624799999999993</v>
      </c>
      <c r="AE1510" s="3">
        <v>66.051000000000002</v>
      </c>
      <c r="AF1510" s="3">
        <v>0</v>
      </c>
      <c r="AG1510" s="3">
        <v>60.499682999999997</v>
      </c>
      <c r="AH1510" s="3">
        <v>79.051804000000004</v>
      </c>
      <c r="AI1510" s="3">
        <v>87.929687999999999</v>
      </c>
      <c r="AJ1510" s="3">
        <v>48.530411000000001</v>
      </c>
      <c r="AK1510" s="3">
        <v>-3.707056067066075</v>
      </c>
    </row>
    <row r="1511" spans="1:37" ht="9.9499999999999993" customHeight="1" x14ac:dyDescent="0.25">
      <c r="A1511" s="3" t="s">
        <v>1517</v>
      </c>
      <c r="B1511" s="3">
        <v>1.2229699999999999</v>
      </c>
      <c r="C1511" s="3">
        <v>5.4583000000000004</v>
      </c>
      <c r="D1511" s="3">
        <v>5.38354</v>
      </c>
      <c r="E1511" s="3">
        <v>6.5455500000000004</v>
      </c>
      <c r="F1511" s="3">
        <v>10.090400000000001</v>
      </c>
      <c r="G1511" s="3">
        <v>7.4077500000000001</v>
      </c>
      <c r="H1511" s="3">
        <v>3.5688499999999999</v>
      </c>
      <c r="I1511" s="3">
        <v>3.0494599999999998</v>
      </c>
      <c r="J1511" s="3">
        <v>1.6072599999999999</v>
      </c>
      <c r="K1511" s="3">
        <v>2.8622299999999998</v>
      </c>
      <c r="L1511" s="3">
        <v>4.8912899999999997</v>
      </c>
      <c r="M1511" s="3">
        <v>3.6915200000000001</v>
      </c>
      <c r="N1511" s="3">
        <v>3.3464900000000002</v>
      </c>
      <c r="O1511" s="3">
        <v>5.5997399999999997</v>
      </c>
      <c r="P1511" s="3">
        <v>4.8134399999999999</v>
      </c>
      <c r="Q1511" s="3">
        <v>4.9843799999999998</v>
      </c>
      <c r="R1511" s="3">
        <v>0</v>
      </c>
      <c r="S1511" s="3">
        <v>0.87185000000000001</v>
      </c>
      <c r="T1511" s="3">
        <v>0</v>
      </c>
      <c r="U1511" s="3">
        <v>0</v>
      </c>
      <c r="V1511" s="3">
        <v>0</v>
      </c>
      <c r="W1511" s="3">
        <v>0</v>
      </c>
      <c r="X1511" s="3">
        <v>108.82118199999999</v>
      </c>
      <c r="Y1511" s="3">
        <v>44.463886000000002</v>
      </c>
      <c r="Z1511" s="3">
        <v>0</v>
      </c>
      <c r="AA1511" s="3">
        <v>0</v>
      </c>
      <c r="AB1511" s="3">
        <v>128.784164</v>
      </c>
      <c r="AC1511" s="3">
        <v>95.635597000000004</v>
      </c>
      <c r="AD1511" s="3">
        <v>72.044600000000003</v>
      </c>
      <c r="AE1511" s="3">
        <v>48.561300000000003</v>
      </c>
      <c r="AF1511" s="3">
        <v>106.413177</v>
      </c>
      <c r="AG1511" s="3">
        <v>61.278351000000001</v>
      </c>
      <c r="AH1511" s="3">
        <v>113.421707</v>
      </c>
      <c r="AI1511" s="3">
        <v>94.474213000000006</v>
      </c>
      <c r="AJ1511" s="3">
        <v>54.400860000000002</v>
      </c>
      <c r="AK1511" s="3">
        <v>-3.7045106433290447</v>
      </c>
    </row>
    <row r="1512" spans="1:37" ht="9.9499999999999993" customHeight="1" x14ac:dyDescent="0.25">
      <c r="A1512" s="3" t="s">
        <v>1518</v>
      </c>
      <c r="B1512" s="3">
        <v>0.429979</v>
      </c>
      <c r="C1512" s="3">
        <v>11.940799999999999</v>
      </c>
      <c r="D1512" s="3">
        <v>2.2713299999999998</v>
      </c>
      <c r="E1512" s="3">
        <v>3.5327299999999999</v>
      </c>
      <c r="F1512" s="3">
        <v>5.48271</v>
      </c>
      <c r="G1512" s="3">
        <v>5.2286400000000004</v>
      </c>
      <c r="H1512" s="3">
        <v>14.2219</v>
      </c>
      <c r="I1512" s="3">
        <v>9.2323599999999999</v>
      </c>
      <c r="J1512" s="3">
        <v>7.9830100000000002</v>
      </c>
      <c r="K1512" s="3">
        <v>12.746700000000001</v>
      </c>
      <c r="L1512" s="3">
        <v>14.274699999999999</v>
      </c>
      <c r="M1512" s="3">
        <v>8.9691200000000002</v>
      </c>
      <c r="N1512" s="3">
        <v>6.6851000000000003</v>
      </c>
      <c r="O1512" s="3">
        <v>14.647</v>
      </c>
      <c r="P1512" s="3">
        <v>12.8134</v>
      </c>
      <c r="Q1512" s="3">
        <v>4.7180900000000001</v>
      </c>
      <c r="R1512" s="3">
        <v>0</v>
      </c>
      <c r="S1512" s="3">
        <v>13.2463</v>
      </c>
      <c r="T1512" s="3">
        <v>0</v>
      </c>
      <c r="U1512" s="3">
        <v>0</v>
      </c>
      <c r="V1512" s="3">
        <v>124.989143</v>
      </c>
      <c r="W1512" s="3">
        <v>0</v>
      </c>
      <c r="X1512" s="3">
        <v>0</v>
      </c>
      <c r="Y1512" s="3">
        <v>205.706177</v>
      </c>
      <c r="Z1512" s="3">
        <v>55.347363000000001</v>
      </c>
      <c r="AA1512" s="3">
        <v>239.815933</v>
      </c>
      <c r="AB1512" s="3">
        <v>324.24276700000001</v>
      </c>
      <c r="AC1512" s="3">
        <v>219.02623</v>
      </c>
      <c r="AD1512" s="3">
        <v>133.339</v>
      </c>
      <c r="AE1512" s="3">
        <v>105.077</v>
      </c>
      <c r="AF1512" s="3">
        <v>57.066696</v>
      </c>
      <c r="AG1512" s="3">
        <v>71.827866</v>
      </c>
      <c r="AH1512" s="3">
        <v>165.60656700000001</v>
      </c>
      <c r="AI1512" s="3">
        <v>70.694175999999999</v>
      </c>
      <c r="AJ1512" s="3">
        <v>42.494926</v>
      </c>
      <c r="AK1512" s="3">
        <v>-3.6948225479655061</v>
      </c>
    </row>
    <row r="1513" spans="1:37" ht="9.9499999999999993" customHeight="1" x14ac:dyDescent="0.25">
      <c r="A1513" s="3" t="s">
        <v>1519</v>
      </c>
      <c r="B1513" s="3">
        <v>0</v>
      </c>
      <c r="C1513" s="3">
        <v>0.34931200000000001</v>
      </c>
      <c r="D1513" s="3">
        <v>0</v>
      </c>
      <c r="E1513" s="3">
        <v>0</v>
      </c>
      <c r="F1513" s="3">
        <v>0</v>
      </c>
      <c r="G1513" s="3">
        <v>0</v>
      </c>
      <c r="H1513" s="3">
        <v>0</v>
      </c>
      <c r="I1513" s="3">
        <v>0</v>
      </c>
      <c r="J1513" s="3">
        <v>0.220413</v>
      </c>
      <c r="K1513" s="3">
        <v>7.3269200000000007E-2</v>
      </c>
      <c r="L1513" s="3">
        <v>0</v>
      </c>
      <c r="M1513" s="3">
        <v>0</v>
      </c>
      <c r="N1513" s="3">
        <v>0.17035800000000001</v>
      </c>
      <c r="O1513" s="3">
        <v>0</v>
      </c>
      <c r="P1513" s="3">
        <v>0</v>
      </c>
      <c r="Q1513" s="3">
        <v>0</v>
      </c>
      <c r="R1513" s="3">
        <v>6.6417599999999997</v>
      </c>
      <c r="S1513" s="3">
        <v>3.3847499999999999</v>
      </c>
      <c r="T1513" s="3">
        <v>0</v>
      </c>
      <c r="U1513" s="3">
        <v>0</v>
      </c>
      <c r="V1513" s="3">
        <v>0</v>
      </c>
      <c r="W1513" s="3">
        <v>0</v>
      </c>
      <c r="X1513" s="3">
        <v>0</v>
      </c>
      <c r="Y1513" s="3">
        <v>0</v>
      </c>
      <c r="Z1513" s="3">
        <v>0</v>
      </c>
      <c r="AA1513" s="3">
        <v>0</v>
      </c>
      <c r="AB1513" s="3">
        <v>4.0054030000000003</v>
      </c>
      <c r="AC1513" s="3">
        <v>1.731835</v>
      </c>
      <c r="AD1513" s="3">
        <v>0</v>
      </c>
      <c r="AE1513" s="3">
        <v>0</v>
      </c>
      <c r="AF1513" s="3">
        <v>6.2544300000000002</v>
      </c>
      <c r="AG1513" s="3">
        <v>34.720055000000002</v>
      </c>
      <c r="AH1513" s="3">
        <v>42.367466</v>
      </c>
      <c r="AI1513" s="3">
        <v>20.526389999999999</v>
      </c>
      <c r="AJ1513" s="3">
        <v>22.962229000000001</v>
      </c>
      <c r="AK1513" s="3">
        <v>-3.6947743205571792</v>
      </c>
    </row>
    <row r="1514" spans="1:37" ht="9.9499999999999993" customHeight="1" x14ac:dyDescent="0.25">
      <c r="A1514" s="3" t="s">
        <v>1520</v>
      </c>
      <c r="B1514" s="3">
        <v>0</v>
      </c>
      <c r="C1514" s="3">
        <v>7.7635300000000003</v>
      </c>
      <c r="D1514" s="3">
        <v>1.1737299999999999</v>
      </c>
      <c r="E1514" s="3">
        <v>3.4872100000000001</v>
      </c>
      <c r="F1514" s="3">
        <v>1.2856700000000001</v>
      </c>
      <c r="G1514" s="3">
        <v>1.3764700000000001</v>
      </c>
      <c r="H1514" s="3">
        <v>1.80606</v>
      </c>
      <c r="I1514" s="3">
        <v>1.97872</v>
      </c>
      <c r="J1514" s="3">
        <v>3.8140800000000001</v>
      </c>
      <c r="K1514" s="3">
        <v>4.1007699999999998</v>
      </c>
      <c r="L1514" s="3">
        <v>2.4643899999999999</v>
      </c>
      <c r="M1514" s="3">
        <v>1.68258</v>
      </c>
      <c r="N1514" s="3">
        <v>0.76988100000000004</v>
      </c>
      <c r="O1514" s="3">
        <v>1.20065</v>
      </c>
      <c r="P1514" s="3">
        <v>0.58896899999999996</v>
      </c>
      <c r="Q1514" s="3">
        <v>0.746363</v>
      </c>
      <c r="R1514" s="3">
        <v>9.1747700000000005</v>
      </c>
      <c r="S1514" s="3">
        <v>23.845199999999998</v>
      </c>
      <c r="T1514" s="3">
        <v>108.25155599999999</v>
      </c>
      <c r="U1514" s="3">
        <v>0</v>
      </c>
      <c r="V1514" s="3">
        <v>0</v>
      </c>
      <c r="W1514" s="3">
        <v>0</v>
      </c>
      <c r="X1514" s="3">
        <v>0</v>
      </c>
      <c r="Y1514" s="3">
        <v>17.582944999999999</v>
      </c>
      <c r="Z1514" s="3">
        <v>18.900099000000001</v>
      </c>
      <c r="AA1514" s="3">
        <v>0</v>
      </c>
      <c r="AB1514" s="3">
        <v>55.455227000000001</v>
      </c>
      <c r="AC1514" s="3">
        <v>76.577156000000002</v>
      </c>
      <c r="AD1514" s="3">
        <v>47.228999999999999</v>
      </c>
      <c r="AE1514" s="3">
        <v>55.257599999999996</v>
      </c>
      <c r="AF1514" s="3">
        <v>66.600479000000007</v>
      </c>
      <c r="AG1514" s="3">
        <v>76.560080999999997</v>
      </c>
      <c r="AH1514" s="3">
        <v>111.57880400000001</v>
      </c>
      <c r="AI1514" s="3">
        <v>99.518906000000001</v>
      </c>
      <c r="AJ1514" s="3">
        <v>88.299591000000007</v>
      </c>
      <c r="AK1514" s="3">
        <v>-3.6934694242139359</v>
      </c>
    </row>
    <row r="1515" spans="1:37" ht="9.9499999999999993" customHeight="1" x14ac:dyDescent="0.25">
      <c r="A1515" s="3" t="s">
        <v>1521</v>
      </c>
      <c r="B1515" s="3">
        <v>0</v>
      </c>
      <c r="C1515" s="3">
        <v>1.3870199999999999</v>
      </c>
      <c r="D1515" s="3">
        <v>0.76951400000000003</v>
      </c>
      <c r="E1515" s="3">
        <v>0.51294399999999996</v>
      </c>
      <c r="F1515" s="3">
        <v>0.98338899999999996</v>
      </c>
      <c r="G1515" s="3">
        <v>0</v>
      </c>
      <c r="H1515" s="3">
        <v>0.42514800000000003</v>
      </c>
      <c r="I1515" s="3">
        <v>0</v>
      </c>
      <c r="J1515" s="3">
        <v>0.27349899999999999</v>
      </c>
      <c r="K1515" s="3">
        <v>0.681871</v>
      </c>
      <c r="L1515" s="3">
        <v>1.1424099999999999</v>
      </c>
      <c r="M1515" s="3">
        <v>1.82321</v>
      </c>
      <c r="N1515" s="3">
        <v>1.8119000000000001</v>
      </c>
      <c r="O1515" s="3">
        <v>1.4500299999999999</v>
      </c>
      <c r="P1515" s="3">
        <v>1.0648</v>
      </c>
      <c r="Q1515" s="3">
        <v>1.3701099999999999</v>
      </c>
      <c r="R1515" s="3">
        <v>45.346200000000003</v>
      </c>
      <c r="S1515" s="3">
        <v>53.836799999999997</v>
      </c>
      <c r="T1515" s="3">
        <v>0</v>
      </c>
      <c r="U1515" s="3">
        <v>0</v>
      </c>
      <c r="V1515" s="3">
        <v>63.434688999999999</v>
      </c>
      <c r="W1515" s="3">
        <v>0</v>
      </c>
      <c r="X1515" s="3">
        <v>0</v>
      </c>
      <c r="Y1515" s="3">
        <v>25.873467999999999</v>
      </c>
      <c r="Z1515" s="3">
        <v>140.44924900000001</v>
      </c>
      <c r="AA1515" s="3">
        <v>0</v>
      </c>
      <c r="AB1515" s="3">
        <v>192.656509</v>
      </c>
      <c r="AC1515" s="3">
        <v>166.99487300000001</v>
      </c>
      <c r="AD1515" s="3">
        <v>63.245600000000003</v>
      </c>
      <c r="AE1515" s="3">
        <v>71.199700000000007</v>
      </c>
      <c r="AF1515" s="3">
        <v>115.31703899999999</v>
      </c>
      <c r="AG1515" s="3">
        <v>155.48576399999999</v>
      </c>
      <c r="AH1515" s="3">
        <v>116.916206</v>
      </c>
      <c r="AI1515" s="3">
        <v>192.78613300000001</v>
      </c>
      <c r="AJ1515" s="3">
        <v>73.295876000000007</v>
      </c>
      <c r="AK1515" s="3">
        <v>-3.6918298805033531</v>
      </c>
    </row>
    <row r="1516" spans="1:37" ht="9.9499999999999993" customHeight="1" x14ac:dyDescent="0.25">
      <c r="A1516" s="3" t="s">
        <v>1522</v>
      </c>
      <c r="B1516" s="3">
        <v>0.33605299999999999</v>
      </c>
      <c r="C1516" s="3">
        <v>0.17141200000000001</v>
      </c>
      <c r="D1516" s="3">
        <v>0.28177400000000002</v>
      </c>
      <c r="E1516" s="3">
        <v>0.33808500000000002</v>
      </c>
      <c r="F1516" s="3">
        <v>0.54013199999999995</v>
      </c>
      <c r="G1516" s="3">
        <v>0.660887</v>
      </c>
      <c r="H1516" s="3">
        <v>0.91032199999999996</v>
      </c>
      <c r="I1516" s="3">
        <v>1.13056</v>
      </c>
      <c r="J1516" s="3">
        <v>1.05155</v>
      </c>
      <c r="K1516" s="3">
        <v>1.3482799999999999</v>
      </c>
      <c r="L1516" s="3">
        <v>1.0918099999999999</v>
      </c>
      <c r="M1516" s="3">
        <v>0.60084700000000002</v>
      </c>
      <c r="N1516" s="3">
        <v>0.65683100000000005</v>
      </c>
      <c r="O1516" s="3">
        <v>0.63715100000000002</v>
      </c>
      <c r="P1516" s="3">
        <v>0.26993</v>
      </c>
      <c r="Q1516" s="3">
        <v>0.86542399999999997</v>
      </c>
      <c r="R1516" s="3">
        <v>2.3255599999999998</v>
      </c>
      <c r="S1516" s="3">
        <v>8.2949099999999998</v>
      </c>
      <c r="T1516" s="3">
        <v>0</v>
      </c>
      <c r="U1516" s="3">
        <v>0</v>
      </c>
      <c r="V1516" s="3">
        <v>0</v>
      </c>
      <c r="W1516" s="3">
        <v>0</v>
      </c>
      <c r="X1516" s="3">
        <v>0</v>
      </c>
      <c r="Y1516" s="3">
        <v>0</v>
      </c>
      <c r="Z1516" s="3">
        <v>0</v>
      </c>
      <c r="AA1516" s="3">
        <v>0</v>
      </c>
      <c r="AB1516" s="3">
        <v>4.6457449999999998</v>
      </c>
      <c r="AC1516" s="3">
        <v>3.1971799999999999</v>
      </c>
      <c r="AD1516" s="3">
        <v>0</v>
      </c>
      <c r="AE1516" s="3">
        <v>0</v>
      </c>
      <c r="AF1516" s="3">
        <v>37.015244000000003</v>
      </c>
      <c r="AG1516" s="3">
        <v>71.169349999999994</v>
      </c>
      <c r="AH1516" s="3">
        <v>61.374428000000002</v>
      </c>
      <c r="AI1516" s="3">
        <v>35.998641999999997</v>
      </c>
      <c r="AJ1516" s="3">
        <v>48.143894000000003</v>
      </c>
      <c r="AK1516" s="3">
        <v>-3.6863372585201311</v>
      </c>
    </row>
    <row r="1517" spans="1:37" ht="9.9499999999999993" customHeight="1" x14ac:dyDescent="0.25">
      <c r="A1517" s="3" t="s">
        <v>1523</v>
      </c>
      <c r="B1517" s="3">
        <v>0.93079000000000001</v>
      </c>
      <c r="C1517" s="3">
        <v>0.976877</v>
      </c>
      <c r="D1517" s="3">
        <v>0.37745299999999998</v>
      </c>
      <c r="E1517" s="3">
        <v>0.32178699999999999</v>
      </c>
      <c r="F1517" s="3">
        <v>0.45697300000000002</v>
      </c>
      <c r="G1517" s="3">
        <v>0.78045900000000001</v>
      </c>
      <c r="H1517" s="3">
        <v>0.81448900000000002</v>
      </c>
      <c r="I1517" s="3">
        <v>0.820523</v>
      </c>
      <c r="J1517" s="3">
        <v>0.18004800000000001</v>
      </c>
      <c r="K1517" s="3">
        <v>0.427761</v>
      </c>
      <c r="L1517" s="3">
        <v>0.50432399999999999</v>
      </c>
      <c r="M1517" s="3">
        <v>0.71018000000000003</v>
      </c>
      <c r="N1517" s="3">
        <v>0.115772</v>
      </c>
      <c r="O1517" s="3">
        <v>0.43798100000000001</v>
      </c>
      <c r="P1517" s="3">
        <v>0.25691700000000001</v>
      </c>
      <c r="Q1517" s="3">
        <v>0.37139699999999998</v>
      </c>
      <c r="R1517" s="3">
        <v>0</v>
      </c>
      <c r="S1517" s="3">
        <v>1.1010800000000001</v>
      </c>
      <c r="T1517" s="3">
        <v>0</v>
      </c>
      <c r="U1517" s="3">
        <v>0</v>
      </c>
      <c r="V1517" s="3">
        <v>7.9464389999999998</v>
      </c>
      <c r="W1517" s="3">
        <v>0</v>
      </c>
      <c r="X1517" s="3">
        <v>0</v>
      </c>
      <c r="Y1517" s="3">
        <v>9.8210909999999991</v>
      </c>
      <c r="Z1517" s="3">
        <v>10.452265000000001</v>
      </c>
      <c r="AA1517" s="3">
        <v>0</v>
      </c>
      <c r="AB1517" s="3">
        <v>2.6333700000000002</v>
      </c>
      <c r="AC1517" s="3">
        <v>6.8737120000000003</v>
      </c>
      <c r="AD1517" s="3">
        <v>5.7665800000000003</v>
      </c>
      <c r="AE1517" s="3">
        <v>1.55003</v>
      </c>
      <c r="AF1517" s="3">
        <v>8.4130920000000007</v>
      </c>
      <c r="AG1517" s="3">
        <v>19.616081000000001</v>
      </c>
      <c r="AH1517" s="3">
        <v>21.118044000000001</v>
      </c>
      <c r="AI1517" s="3">
        <v>14.209</v>
      </c>
      <c r="AJ1517" s="3">
        <v>8.0405809999999995</v>
      </c>
      <c r="AK1517" s="3">
        <v>-3.6851586415890094</v>
      </c>
    </row>
    <row r="1518" spans="1:37" ht="9.9499999999999993" customHeight="1" x14ac:dyDescent="0.25">
      <c r="A1518" s="3" t="s">
        <v>1524</v>
      </c>
      <c r="B1518" s="3">
        <v>0</v>
      </c>
      <c r="C1518" s="3">
        <v>6.8538500000000004</v>
      </c>
      <c r="D1518" s="3">
        <v>0.50541899999999995</v>
      </c>
      <c r="E1518" s="3">
        <v>0</v>
      </c>
      <c r="F1518" s="3">
        <v>1.57436</v>
      </c>
      <c r="G1518" s="3">
        <v>0.44453799999999999</v>
      </c>
      <c r="H1518" s="3">
        <v>0.51027800000000001</v>
      </c>
      <c r="I1518" s="3">
        <v>0.48460500000000001</v>
      </c>
      <c r="J1518" s="3">
        <v>0</v>
      </c>
      <c r="K1518" s="3">
        <v>0</v>
      </c>
      <c r="L1518" s="3">
        <v>0.63309599999999999</v>
      </c>
      <c r="M1518" s="3">
        <v>0</v>
      </c>
      <c r="N1518" s="3">
        <v>0.97064399999999995</v>
      </c>
      <c r="O1518" s="3">
        <v>0</v>
      </c>
      <c r="P1518" s="3">
        <v>0</v>
      </c>
      <c r="Q1518" s="3">
        <v>0</v>
      </c>
      <c r="R1518" s="3">
        <v>0</v>
      </c>
      <c r="S1518" s="3">
        <v>0</v>
      </c>
      <c r="T1518" s="3">
        <v>0</v>
      </c>
      <c r="U1518" s="3">
        <v>0</v>
      </c>
      <c r="V1518" s="3">
        <v>0</v>
      </c>
      <c r="W1518" s="3">
        <v>0</v>
      </c>
      <c r="X1518" s="3">
        <v>0</v>
      </c>
      <c r="Y1518" s="3">
        <v>20.364726999999998</v>
      </c>
      <c r="Z1518" s="3">
        <v>0</v>
      </c>
      <c r="AA1518" s="3">
        <v>0</v>
      </c>
      <c r="AB1518" s="3">
        <v>15.381268</v>
      </c>
      <c r="AC1518" s="3">
        <v>14.245303</v>
      </c>
      <c r="AD1518" s="3">
        <v>11.6738</v>
      </c>
      <c r="AE1518" s="3">
        <v>11.5038</v>
      </c>
      <c r="AF1518" s="3">
        <v>18.557831</v>
      </c>
      <c r="AG1518" s="3">
        <v>23.784369000000002</v>
      </c>
      <c r="AH1518" s="3">
        <v>2.3242910000000001</v>
      </c>
      <c r="AI1518" s="3">
        <v>15.841754999999999</v>
      </c>
      <c r="AJ1518" s="3">
        <v>10.9618</v>
      </c>
      <c r="AK1518" s="3">
        <v>-3.6766050138268382</v>
      </c>
    </row>
    <row r="1519" spans="1:37" ht="9.9499999999999993" customHeight="1" x14ac:dyDescent="0.25">
      <c r="A1519" s="3" t="s">
        <v>1525</v>
      </c>
      <c r="B1519" s="3">
        <v>0</v>
      </c>
      <c r="C1519" s="3">
        <v>7.5891999999999999</v>
      </c>
      <c r="D1519" s="3">
        <v>0.79630400000000001</v>
      </c>
      <c r="E1519" s="3">
        <v>0.57326600000000005</v>
      </c>
      <c r="F1519" s="3">
        <v>1.6282000000000001</v>
      </c>
      <c r="G1519" s="3">
        <v>0.37353900000000001</v>
      </c>
      <c r="H1519" s="3">
        <v>1.58375</v>
      </c>
      <c r="I1519" s="3">
        <v>2.3492700000000002</v>
      </c>
      <c r="J1519" s="3">
        <v>8.4057200000000005</v>
      </c>
      <c r="K1519" s="3">
        <v>6.3504899999999997</v>
      </c>
      <c r="L1519" s="3">
        <v>8.8308800000000005</v>
      </c>
      <c r="M1519" s="3">
        <v>5.9930099999999999</v>
      </c>
      <c r="N1519" s="3">
        <v>4.2187099999999997</v>
      </c>
      <c r="O1519" s="3">
        <v>4.2314499999999997</v>
      </c>
      <c r="P1519" s="3">
        <v>4.1193</v>
      </c>
      <c r="Q1519" s="3">
        <v>2.23305</v>
      </c>
      <c r="R1519" s="3">
        <v>0</v>
      </c>
      <c r="S1519" s="3">
        <v>7.7239699999999996</v>
      </c>
      <c r="T1519" s="3">
        <v>0</v>
      </c>
      <c r="U1519" s="3">
        <v>102.843658</v>
      </c>
      <c r="V1519" s="3">
        <v>59.414104000000002</v>
      </c>
      <c r="W1519" s="3">
        <v>0</v>
      </c>
      <c r="X1519" s="3">
        <v>0</v>
      </c>
      <c r="Y1519" s="3">
        <v>48.951842999999997</v>
      </c>
      <c r="Z1519" s="3">
        <v>0</v>
      </c>
      <c r="AA1519" s="3">
        <v>0</v>
      </c>
      <c r="AB1519" s="3">
        <v>51.593071000000002</v>
      </c>
      <c r="AC1519" s="3">
        <v>94.421798999999993</v>
      </c>
      <c r="AD1519" s="3">
        <v>92.5535</v>
      </c>
      <c r="AE1519" s="3">
        <v>41.442300000000003</v>
      </c>
      <c r="AF1519" s="3">
        <v>95.328284999999994</v>
      </c>
      <c r="AG1519" s="3">
        <v>72.712601000000006</v>
      </c>
      <c r="AH1519" s="3">
        <v>33.745700999999997</v>
      </c>
      <c r="AI1519" s="3">
        <v>56.035457999999998</v>
      </c>
      <c r="AJ1519" s="3">
        <v>55.034725000000002</v>
      </c>
      <c r="AK1519" s="3">
        <v>-3.6675605565231768</v>
      </c>
    </row>
    <row r="1520" spans="1:37" ht="9.9499999999999993" customHeight="1" x14ac:dyDescent="0.25">
      <c r="A1520" s="3" t="s">
        <v>1526</v>
      </c>
      <c r="B1520" s="3">
        <v>0.25159300000000001</v>
      </c>
      <c r="C1520" s="3">
        <v>0.449158</v>
      </c>
      <c r="D1520" s="3">
        <v>0.41839500000000002</v>
      </c>
      <c r="E1520" s="3">
        <v>0.70871899999999999</v>
      </c>
      <c r="F1520" s="3">
        <v>0</v>
      </c>
      <c r="G1520" s="3">
        <v>0.43293700000000002</v>
      </c>
      <c r="H1520" s="3">
        <v>0.42812899999999998</v>
      </c>
      <c r="I1520" s="3">
        <v>0.69704699999999997</v>
      </c>
      <c r="J1520" s="3">
        <v>0.68229399999999996</v>
      </c>
      <c r="K1520" s="3">
        <v>0.54957</v>
      </c>
      <c r="L1520" s="3">
        <v>0.98651900000000003</v>
      </c>
      <c r="M1520" s="3">
        <v>0.74090599999999995</v>
      </c>
      <c r="N1520" s="3">
        <v>1.06918</v>
      </c>
      <c r="O1520" s="3">
        <v>0.75129999999999997</v>
      </c>
      <c r="P1520" s="3">
        <v>0.77803999999999995</v>
      </c>
      <c r="Q1520" s="3">
        <v>0.49297999999999997</v>
      </c>
      <c r="R1520" s="3">
        <v>16.261700000000001</v>
      </c>
      <c r="S1520" s="3">
        <v>13.8978</v>
      </c>
      <c r="T1520" s="3">
        <v>0</v>
      </c>
      <c r="U1520" s="3">
        <v>0</v>
      </c>
      <c r="V1520" s="3">
        <v>19.394725999999999</v>
      </c>
      <c r="W1520" s="3">
        <v>0</v>
      </c>
      <c r="X1520" s="3">
        <v>0</v>
      </c>
      <c r="Y1520" s="3">
        <v>44.774833999999998</v>
      </c>
      <c r="Z1520" s="3">
        <v>42.941935999999998</v>
      </c>
      <c r="AA1520" s="3">
        <v>0</v>
      </c>
      <c r="AB1520" s="3">
        <v>35.656413999999998</v>
      </c>
      <c r="AC1520" s="3">
        <v>33.731869000000003</v>
      </c>
      <c r="AD1520" s="3">
        <v>15.590400000000001</v>
      </c>
      <c r="AE1520" s="3">
        <v>19.205100000000002</v>
      </c>
      <c r="AF1520" s="3">
        <v>47.892609</v>
      </c>
      <c r="AG1520" s="3">
        <v>68.906822000000005</v>
      </c>
      <c r="AH1520" s="3">
        <v>56.994247000000001</v>
      </c>
      <c r="AI1520" s="3">
        <v>54.458759000000001</v>
      </c>
      <c r="AJ1520" s="3">
        <v>33.031055000000002</v>
      </c>
      <c r="AK1520" s="3">
        <v>-3.659580653275901</v>
      </c>
    </row>
    <row r="1521" spans="1:37" ht="9.9499999999999993" customHeight="1" x14ac:dyDescent="0.25">
      <c r="A1521" s="3" t="s">
        <v>1527</v>
      </c>
      <c r="B1521" s="3">
        <v>11.944699999999999</v>
      </c>
      <c r="C1521" s="3">
        <v>37.3812</v>
      </c>
      <c r="D1521" s="3">
        <v>25.977499999999999</v>
      </c>
      <c r="E1521" s="3">
        <v>19.677800000000001</v>
      </c>
      <c r="F1521" s="3">
        <v>24.478200000000001</v>
      </c>
      <c r="G1521" s="3">
        <v>18.131900000000002</v>
      </c>
      <c r="H1521" s="3">
        <v>13.9262</v>
      </c>
      <c r="I1521" s="3">
        <v>16.916</v>
      </c>
      <c r="J1521" s="3">
        <v>35.173900000000003</v>
      </c>
      <c r="K1521" s="3">
        <v>39.237299999999998</v>
      </c>
      <c r="L1521" s="3">
        <v>29.9419</v>
      </c>
      <c r="M1521" s="3">
        <v>23.947700000000001</v>
      </c>
      <c r="N1521" s="3">
        <v>33.228999999999999</v>
      </c>
      <c r="O1521" s="3">
        <v>37.721400000000003</v>
      </c>
      <c r="P1521" s="3">
        <v>34.54</v>
      </c>
      <c r="Q1521" s="3">
        <v>29.924900000000001</v>
      </c>
      <c r="R1521" s="3">
        <v>84.657799999999995</v>
      </c>
      <c r="S1521" s="3">
        <v>114.28</v>
      </c>
      <c r="T1521" s="3">
        <v>61.435085000000001</v>
      </c>
      <c r="U1521" s="3">
        <v>0</v>
      </c>
      <c r="V1521" s="3">
        <v>0</v>
      </c>
      <c r="W1521" s="3">
        <v>149.70675700000001</v>
      </c>
      <c r="X1521" s="3">
        <v>477.19174199999998</v>
      </c>
      <c r="Y1521" s="3">
        <v>443.931488</v>
      </c>
      <c r="Z1521" s="3">
        <v>991.64086899999995</v>
      </c>
      <c r="AA1521" s="3">
        <v>288.97592200000003</v>
      </c>
      <c r="AB1521" s="3">
        <v>336.53363000000002</v>
      </c>
      <c r="AC1521" s="3">
        <v>379.18316700000003</v>
      </c>
      <c r="AD1521" s="3">
        <v>357.07100000000003</v>
      </c>
      <c r="AE1521" s="3">
        <v>368.07600000000002</v>
      </c>
      <c r="AF1521" s="3">
        <v>606.73754899999994</v>
      </c>
      <c r="AG1521" s="3">
        <v>909.44799799999998</v>
      </c>
      <c r="AH1521" s="3">
        <v>665.79718000000003</v>
      </c>
      <c r="AI1521" s="3">
        <v>751.19305399999996</v>
      </c>
      <c r="AJ1521" s="3">
        <v>733.043274</v>
      </c>
      <c r="AK1521" s="3">
        <v>-3.6572763281241931</v>
      </c>
    </row>
    <row r="1522" spans="1:37" ht="9.9499999999999993" customHeight="1" x14ac:dyDescent="0.25">
      <c r="A1522" s="3" t="s">
        <v>1528</v>
      </c>
      <c r="B1522" s="3">
        <v>0</v>
      </c>
      <c r="C1522" s="3">
        <v>1.8821399999999999</v>
      </c>
      <c r="D1522" s="3">
        <v>0</v>
      </c>
      <c r="E1522" s="3">
        <v>0</v>
      </c>
      <c r="F1522" s="3">
        <v>0.39538499999999999</v>
      </c>
      <c r="G1522" s="3">
        <v>0</v>
      </c>
      <c r="H1522" s="3">
        <v>0.38524799999999998</v>
      </c>
      <c r="I1522" s="3">
        <v>0</v>
      </c>
      <c r="J1522" s="3">
        <v>1.9793499999999999</v>
      </c>
      <c r="K1522" s="3">
        <v>0</v>
      </c>
      <c r="L1522" s="3">
        <v>2.4803299999999999</v>
      </c>
      <c r="M1522" s="3">
        <v>0.77616799999999997</v>
      </c>
      <c r="N1522" s="3">
        <v>0</v>
      </c>
      <c r="O1522" s="3">
        <v>0</v>
      </c>
      <c r="P1522" s="3">
        <v>0</v>
      </c>
      <c r="Q1522" s="3">
        <v>1.23946</v>
      </c>
      <c r="R1522" s="3">
        <v>0</v>
      </c>
      <c r="S1522" s="3">
        <v>0</v>
      </c>
      <c r="T1522" s="3">
        <v>0</v>
      </c>
      <c r="U1522" s="3">
        <v>0</v>
      </c>
      <c r="V1522" s="3">
        <v>0</v>
      </c>
      <c r="W1522" s="3">
        <v>0</v>
      </c>
      <c r="X1522" s="3">
        <v>0</v>
      </c>
      <c r="Y1522" s="3">
        <v>0</v>
      </c>
      <c r="Z1522" s="3">
        <v>0</v>
      </c>
      <c r="AA1522" s="3">
        <v>0</v>
      </c>
      <c r="AB1522" s="3">
        <v>0</v>
      </c>
      <c r="AC1522" s="3">
        <v>8.0694490000000005</v>
      </c>
      <c r="AD1522" s="3">
        <v>16.401</v>
      </c>
      <c r="AE1522" s="3">
        <v>16.1294</v>
      </c>
      <c r="AF1522" s="3">
        <v>0</v>
      </c>
      <c r="AG1522" s="3">
        <v>0</v>
      </c>
      <c r="AH1522" s="3">
        <v>0</v>
      </c>
      <c r="AI1522" s="3">
        <v>68.166397000000003</v>
      </c>
      <c r="AJ1522" s="3">
        <v>0</v>
      </c>
      <c r="AK1522" s="3">
        <v>-3.6556580262280378</v>
      </c>
    </row>
    <row r="1523" spans="1:37" ht="9.9499999999999993" customHeight="1" x14ac:dyDescent="0.25">
      <c r="A1523" s="3" t="s">
        <v>1529</v>
      </c>
      <c r="B1523" s="3">
        <v>12.771599999999999</v>
      </c>
      <c r="C1523" s="3">
        <v>208.71299999999999</v>
      </c>
      <c r="D1523" s="3">
        <v>15.4247</v>
      </c>
      <c r="E1523" s="3">
        <v>7.7834199999999996</v>
      </c>
      <c r="F1523" s="3">
        <v>15.474600000000001</v>
      </c>
      <c r="G1523" s="3">
        <v>6.2550499999999998</v>
      </c>
      <c r="H1523" s="3">
        <v>24.740400000000001</v>
      </c>
      <c r="I1523" s="3">
        <v>27.3887</v>
      </c>
      <c r="J1523" s="3">
        <v>23.056000000000001</v>
      </c>
      <c r="K1523" s="3">
        <v>23.682500000000001</v>
      </c>
      <c r="L1523" s="3">
        <v>25.809799999999999</v>
      </c>
      <c r="M1523" s="3">
        <v>16.454599999999999</v>
      </c>
      <c r="N1523" s="3">
        <v>36.047499999999999</v>
      </c>
      <c r="O1523" s="3">
        <v>25.7515</v>
      </c>
      <c r="P1523" s="3">
        <v>30.933599999999998</v>
      </c>
      <c r="Q1523" s="3">
        <v>21.560099999999998</v>
      </c>
      <c r="R1523" s="3">
        <v>145.333</v>
      </c>
      <c r="S1523" s="3">
        <v>191.251</v>
      </c>
      <c r="T1523" s="3">
        <v>0</v>
      </c>
      <c r="U1523" s="3">
        <v>0</v>
      </c>
      <c r="V1523" s="3">
        <v>0</v>
      </c>
      <c r="W1523" s="3">
        <v>0</v>
      </c>
      <c r="X1523" s="3">
        <v>129.36134300000001</v>
      </c>
      <c r="Y1523" s="3">
        <v>249.41655</v>
      </c>
      <c r="Z1523" s="3">
        <v>1209.5600589999999</v>
      </c>
      <c r="AA1523" s="3">
        <v>185.379501</v>
      </c>
      <c r="AB1523" s="3">
        <v>213.14317299999999</v>
      </c>
      <c r="AC1523" s="3">
        <v>342.26037600000001</v>
      </c>
      <c r="AD1523" s="3">
        <v>320.173</v>
      </c>
      <c r="AE1523" s="3">
        <v>352.78</v>
      </c>
      <c r="AF1523" s="3">
        <v>1236.253784</v>
      </c>
      <c r="AG1523" s="3">
        <v>1683.071289</v>
      </c>
      <c r="AH1523" s="3">
        <v>1411.006592</v>
      </c>
      <c r="AI1523" s="3">
        <v>1426.583496</v>
      </c>
      <c r="AJ1523" s="3">
        <v>1425.2282709999999</v>
      </c>
      <c r="AK1523" s="3">
        <v>-3.6509511824694907</v>
      </c>
    </row>
    <row r="1524" spans="1:37" ht="9.9499999999999993" customHeight="1" x14ac:dyDescent="0.25">
      <c r="A1524" s="3" t="s">
        <v>1530</v>
      </c>
      <c r="B1524" s="3">
        <v>27.941600000000001</v>
      </c>
      <c r="C1524" s="3">
        <v>18.252199999999998</v>
      </c>
      <c r="D1524" s="3">
        <v>0.47126299999999999</v>
      </c>
      <c r="E1524" s="3">
        <v>1.4701500000000001</v>
      </c>
      <c r="F1524" s="3">
        <v>0</v>
      </c>
      <c r="G1524" s="3">
        <v>1.1053200000000001</v>
      </c>
      <c r="H1524" s="3">
        <v>0.93738299999999997</v>
      </c>
      <c r="I1524" s="3">
        <v>1.3347100000000001</v>
      </c>
      <c r="J1524" s="3">
        <v>2.2109399999999999</v>
      </c>
      <c r="K1524" s="3">
        <v>3.1569699999999998</v>
      </c>
      <c r="L1524" s="3">
        <v>0.62966500000000003</v>
      </c>
      <c r="M1524" s="3">
        <v>3.1920600000000001</v>
      </c>
      <c r="N1524" s="3">
        <v>3.3954900000000001</v>
      </c>
      <c r="O1524" s="3">
        <v>1.4918800000000001</v>
      </c>
      <c r="P1524" s="3">
        <v>2.4378500000000001</v>
      </c>
      <c r="Q1524" s="3">
        <v>0.62930900000000001</v>
      </c>
      <c r="R1524" s="3">
        <v>3.8385099999999999</v>
      </c>
      <c r="S1524" s="3">
        <v>7.9734100000000003</v>
      </c>
      <c r="T1524" s="3">
        <v>0</v>
      </c>
      <c r="U1524" s="3">
        <v>0</v>
      </c>
      <c r="V1524" s="3">
        <v>0</v>
      </c>
      <c r="W1524" s="3">
        <v>0</v>
      </c>
      <c r="X1524" s="3">
        <v>186.436981</v>
      </c>
      <c r="Y1524" s="3">
        <v>36.203097999999997</v>
      </c>
      <c r="Z1524" s="3">
        <v>92.119217000000006</v>
      </c>
      <c r="AA1524" s="3">
        <v>0</v>
      </c>
      <c r="AB1524" s="3">
        <v>99.575515999999993</v>
      </c>
      <c r="AC1524" s="3">
        <v>80.270827999999995</v>
      </c>
      <c r="AD1524" s="3">
        <v>54.786000000000001</v>
      </c>
      <c r="AE1524" s="3">
        <v>58.869</v>
      </c>
      <c r="AF1524" s="3">
        <v>62.058998000000003</v>
      </c>
      <c r="AG1524" s="3">
        <v>84.864563000000004</v>
      </c>
      <c r="AH1524" s="3">
        <v>85.422043000000002</v>
      </c>
      <c r="AI1524" s="3">
        <v>72.083099000000004</v>
      </c>
      <c r="AJ1524" s="3">
        <v>35.102927999999999</v>
      </c>
      <c r="AK1524" s="3">
        <v>-3.6405332463692601</v>
      </c>
    </row>
    <row r="1525" spans="1:37" ht="9.9499999999999993" customHeight="1" x14ac:dyDescent="0.25">
      <c r="A1525" s="3" t="s">
        <v>1531</v>
      </c>
      <c r="B1525" s="3">
        <v>0</v>
      </c>
      <c r="C1525" s="3">
        <v>3.98841</v>
      </c>
      <c r="D1525" s="3">
        <v>0.91218299999999997</v>
      </c>
      <c r="E1525" s="3">
        <v>0.27361999999999997</v>
      </c>
      <c r="F1525" s="3">
        <v>2.2585600000000001</v>
      </c>
      <c r="G1525" s="3">
        <v>0</v>
      </c>
      <c r="H1525" s="3">
        <v>1.1336900000000001</v>
      </c>
      <c r="I1525" s="3">
        <v>0.67278400000000005</v>
      </c>
      <c r="J1525" s="3">
        <v>2.9178600000000001</v>
      </c>
      <c r="K1525" s="3">
        <v>3.09171</v>
      </c>
      <c r="L1525" s="3">
        <v>2.7422800000000001</v>
      </c>
      <c r="M1525" s="3">
        <v>3.2180200000000001</v>
      </c>
      <c r="N1525" s="3">
        <v>2.29549</v>
      </c>
      <c r="O1525" s="3">
        <v>2.70722</v>
      </c>
      <c r="P1525" s="3">
        <v>2.40306</v>
      </c>
      <c r="Q1525" s="3">
        <v>2.51233</v>
      </c>
      <c r="R1525" s="3">
        <v>11.695499999999999</v>
      </c>
      <c r="S1525" s="3">
        <v>15.284800000000001</v>
      </c>
      <c r="T1525" s="3">
        <v>0</v>
      </c>
      <c r="U1525" s="3">
        <v>0</v>
      </c>
      <c r="V1525" s="3">
        <v>43.488899000000004</v>
      </c>
      <c r="W1525" s="3">
        <v>0</v>
      </c>
      <c r="X1525" s="3">
        <v>0</v>
      </c>
      <c r="Y1525" s="3">
        <v>0</v>
      </c>
      <c r="Z1525" s="3">
        <v>0</v>
      </c>
      <c r="AA1525" s="3">
        <v>345.06512500000002</v>
      </c>
      <c r="AB1525" s="3">
        <v>57.644813999999997</v>
      </c>
      <c r="AC1525" s="3">
        <v>41.441401999999997</v>
      </c>
      <c r="AD1525" s="3">
        <v>30.1099</v>
      </c>
      <c r="AE1525" s="3">
        <v>35.598799999999997</v>
      </c>
      <c r="AF1525" s="3">
        <v>18.318954000000002</v>
      </c>
      <c r="AG1525" s="3">
        <v>45.576366</v>
      </c>
      <c r="AH1525" s="3">
        <v>29.485191</v>
      </c>
      <c r="AI1525" s="3">
        <v>36.946663000000001</v>
      </c>
      <c r="AJ1525" s="3">
        <v>0</v>
      </c>
      <c r="AK1525" s="3">
        <v>-3.638978469000727</v>
      </c>
    </row>
    <row r="1526" spans="1:37" ht="9.9499999999999993" customHeight="1" x14ac:dyDescent="0.25">
      <c r="A1526" s="3" t="s">
        <v>1532</v>
      </c>
      <c r="B1526" s="3">
        <v>2.8424</v>
      </c>
      <c r="C1526" s="3">
        <v>9.6752000000000002</v>
      </c>
      <c r="D1526" s="3">
        <v>1.46811</v>
      </c>
      <c r="E1526" s="3">
        <v>0</v>
      </c>
      <c r="F1526" s="3">
        <v>1.5350299999999999</v>
      </c>
      <c r="G1526" s="3">
        <v>2.8955600000000001</v>
      </c>
      <c r="H1526" s="3">
        <v>5.6401300000000001</v>
      </c>
      <c r="I1526" s="3">
        <v>3.9374799999999999</v>
      </c>
      <c r="J1526" s="3">
        <v>5.0518900000000002</v>
      </c>
      <c r="K1526" s="3">
        <v>7.5570300000000001</v>
      </c>
      <c r="L1526" s="3">
        <v>10.610300000000001</v>
      </c>
      <c r="M1526" s="3">
        <v>8.1193399999999993</v>
      </c>
      <c r="N1526" s="3">
        <v>6.7879100000000001</v>
      </c>
      <c r="O1526" s="3">
        <v>5.2813499999999998</v>
      </c>
      <c r="P1526" s="3">
        <v>10.739800000000001</v>
      </c>
      <c r="Q1526" s="3">
        <v>6.5051600000000001</v>
      </c>
      <c r="R1526" s="3">
        <v>21.861000000000001</v>
      </c>
      <c r="S1526" s="3">
        <v>21.909099999999999</v>
      </c>
      <c r="T1526" s="3">
        <v>0</v>
      </c>
      <c r="U1526" s="3">
        <v>0</v>
      </c>
      <c r="V1526" s="3">
        <v>0</v>
      </c>
      <c r="W1526" s="3">
        <v>0</v>
      </c>
      <c r="X1526" s="3">
        <v>0</v>
      </c>
      <c r="Y1526" s="3">
        <v>163.695786</v>
      </c>
      <c r="Z1526" s="3">
        <v>93.947868</v>
      </c>
      <c r="AA1526" s="3">
        <v>338.20382699999999</v>
      </c>
      <c r="AB1526" s="3">
        <v>60.159179999999999</v>
      </c>
      <c r="AC1526" s="3">
        <v>61.015438000000003</v>
      </c>
      <c r="AD1526" s="3">
        <v>56.3979</v>
      </c>
      <c r="AE1526" s="3">
        <v>79.870400000000004</v>
      </c>
      <c r="AF1526" s="3">
        <v>124.46637</v>
      </c>
      <c r="AG1526" s="3">
        <v>181.92507900000001</v>
      </c>
      <c r="AH1526" s="3">
        <v>163.23928799999999</v>
      </c>
      <c r="AI1526" s="3">
        <v>106.992058</v>
      </c>
      <c r="AJ1526" s="3">
        <v>121.985664</v>
      </c>
      <c r="AK1526" s="3">
        <v>-3.6333387282322187</v>
      </c>
    </row>
    <row r="1527" spans="1:37" ht="9.9499999999999993" customHeight="1" x14ac:dyDescent="0.25">
      <c r="A1527" s="3" t="s">
        <v>1533</v>
      </c>
      <c r="B1527" s="3">
        <v>0.35258499999999998</v>
      </c>
      <c r="C1527" s="3">
        <v>2.46536</v>
      </c>
      <c r="D1527" s="3">
        <v>2.4316</v>
      </c>
      <c r="E1527" s="3">
        <v>5.64886</v>
      </c>
      <c r="F1527" s="3">
        <v>3.5041099999999998</v>
      </c>
      <c r="G1527" s="3">
        <v>6.7346199999999996</v>
      </c>
      <c r="H1527" s="3">
        <v>2.1861000000000002</v>
      </c>
      <c r="I1527" s="3">
        <v>2.4421200000000001</v>
      </c>
      <c r="J1527" s="3">
        <v>2.1513900000000001</v>
      </c>
      <c r="K1527" s="3">
        <v>2.0629599999999999</v>
      </c>
      <c r="L1527" s="3">
        <v>1.45164</v>
      </c>
      <c r="M1527" s="3">
        <v>2.6606800000000002</v>
      </c>
      <c r="N1527" s="3">
        <v>1.8089999999999999</v>
      </c>
      <c r="O1527" s="3">
        <v>3.7435700000000001</v>
      </c>
      <c r="P1527" s="3">
        <v>3.02325</v>
      </c>
      <c r="Q1527" s="3">
        <v>2.0035099999999999</v>
      </c>
      <c r="R1527" s="3">
        <v>2.1249099999999999</v>
      </c>
      <c r="S1527" s="3">
        <v>3.15612</v>
      </c>
      <c r="T1527" s="3">
        <v>0</v>
      </c>
      <c r="U1527" s="3">
        <v>0</v>
      </c>
      <c r="V1527" s="3">
        <v>0</v>
      </c>
      <c r="W1527" s="3">
        <v>0</v>
      </c>
      <c r="X1527" s="3">
        <v>371.464111</v>
      </c>
      <c r="Y1527" s="3">
        <v>0</v>
      </c>
      <c r="Z1527" s="3">
        <v>70.268569999999997</v>
      </c>
      <c r="AA1527" s="3">
        <v>0</v>
      </c>
      <c r="AB1527" s="3">
        <v>0</v>
      </c>
      <c r="AC1527" s="3">
        <v>10.287644999999999</v>
      </c>
      <c r="AD1527" s="3">
        <v>10.928699999999999</v>
      </c>
      <c r="AE1527" s="3">
        <v>10.767799999999999</v>
      </c>
      <c r="AF1527" s="3">
        <v>33.394309999999997</v>
      </c>
      <c r="AG1527" s="3">
        <v>17.042677000000001</v>
      </c>
      <c r="AH1527" s="3">
        <v>28.762384000000001</v>
      </c>
      <c r="AI1527" s="3">
        <v>15.033051</v>
      </c>
      <c r="AJ1527" s="3">
        <v>16.623339000000001</v>
      </c>
      <c r="AK1527" s="3">
        <v>-3.6312188701251538</v>
      </c>
    </row>
    <row r="1528" spans="1:37" ht="9.9499999999999993" customHeight="1" x14ac:dyDescent="0.25">
      <c r="A1528" s="3" t="s">
        <v>1534</v>
      </c>
      <c r="B1528" s="3">
        <v>0</v>
      </c>
      <c r="C1528" s="3">
        <v>12.071199999999999</v>
      </c>
      <c r="D1528" s="3">
        <v>2.3100900000000002</v>
      </c>
      <c r="E1528" s="3">
        <v>0</v>
      </c>
      <c r="F1528" s="3">
        <v>0</v>
      </c>
      <c r="G1528" s="3">
        <v>0</v>
      </c>
      <c r="H1528" s="3">
        <v>0.88419800000000004</v>
      </c>
      <c r="I1528" s="3">
        <v>2.3067099999999998</v>
      </c>
      <c r="J1528" s="3">
        <v>2.2736700000000001</v>
      </c>
      <c r="K1528" s="3">
        <v>1.984</v>
      </c>
      <c r="L1528" s="3">
        <v>0.94971499999999998</v>
      </c>
      <c r="M1528" s="3">
        <v>0.44579099999999999</v>
      </c>
      <c r="N1528" s="3">
        <v>2.25943</v>
      </c>
      <c r="O1528" s="3">
        <v>2.4108999999999998</v>
      </c>
      <c r="P1528" s="3">
        <v>0.85115099999999999</v>
      </c>
      <c r="Q1528" s="3">
        <v>0</v>
      </c>
      <c r="R1528" s="3">
        <v>7.1191500000000003</v>
      </c>
      <c r="S1528" s="3">
        <v>12.649800000000001</v>
      </c>
      <c r="T1528" s="3">
        <v>0</v>
      </c>
      <c r="U1528" s="3">
        <v>0</v>
      </c>
      <c r="V1528" s="3">
        <v>0</v>
      </c>
      <c r="W1528" s="3">
        <v>0</v>
      </c>
      <c r="X1528" s="3">
        <v>0</v>
      </c>
      <c r="Y1528" s="3">
        <v>0</v>
      </c>
      <c r="Z1528" s="3">
        <v>0</v>
      </c>
      <c r="AA1528" s="3">
        <v>0</v>
      </c>
      <c r="AB1528" s="3">
        <v>25.440736999999999</v>
      </c>
      <c r="AC1528" s="3">
        <v>53.160598999999998</v>
      </c>
      <c r="AD1528" s="3">
        <v>47.008200000000002</v>
      </c>
      <c r="AE1528" s="3">
        <v>55.5289</v>
      </c>
      <c r="AF1528" s="3">
        <v>34.234363999999999</v>
      </c>
      <c r="AG1528" s="3">
        <v>89.771202000000002</v>
      </c>
      <c r="AH1528" s="3">
        <v>98.576072999999994</v>
      </c>
      <c r="AI1528" s="3">
        <v>104.94446600000001</v>
      </c>
      <c r="AJ1528" s="3">
        <v>57.819243999999998</v>
      </c>
      <c r="AK1528" s="3">
        <v>-3.6279701052761903</v>
      </c>
    </row>
    <row r="1529" spans="1:37" ht="9.9499999999999993" customHeight="1" x14ac:dyDescent="0.25">
      <c r="A1529" s="3" t="s">
        <v>1535</v>
      </c>
      <c r="B1529" s="3">
        <v>0</v>
      </c>
      <c r="C1529" s="3">
        <v>1.1694100000000001</v>
      </c>
      <c r="D1529" s="3">
        <v>0</v>
      </c>
      <c r="E1529" s="3">
        <v>0</v>
      </c>
      <c r="F1529" s="3">
        <v>0</v>
      </c>
      <c r="G1529" s="3">
        <v>0</v>
      </c>
      <c r="H1529" s="3">
        <v>0</v>
      </c>
      <c r="I1529" s="3">
        <v>0</v>
      </c>
      <c r="J1529" s="3">
        <v>0.16397400000000001</v>
      </c>
      <c r="K1529" s="3">
        <v>0.245286</v>
      </c>
      <c r="L1529" s="3">
        <v>0</v>
      </c>
      <c r="M1529" s="3">
        <v>0.385797</v>
      </c>
      <c r="N1529" s="3">
        <v>0.57031299999999996</v>
      </c>
      <c r="O1529" s="3">
        <v>0.43467699999999998</v>
      </c>
      <c r="P1529" s="3">
        <v>0</v>
      </c>
      <c r="Q1529" s="3">
        <v>0</v>
      </c>
      <c r="R1529" s="3">
        <v>34.565600000000003</v>
      </c>
      <c r="S1529" s="3">
        <v>26.1204</v>
      </c>
      <c r="T1529" s="3">
        <v>0</v>
      </c>
      <c r="U1529" s="3">
        <v>0</v>
      </c>
      <c r="V1529" s="3">
        <v>0</v>
      </c>
      <c r="W1529" s="3">
        <v>0</v>
      </c>
      <c r="X1529" s="3">
        <v>0</v>
      </c>
      <c r="Y1529" s="3">
        <v>71.091492000000002</v>
      </c>
      <c r="Z1529" s="3">
        <v>25.472339999999999</v>
      </c>
      <c r="AA1529" s="3">
        <v>0</v>
      </c>
      <c r="AB1529" s="3">
        <v>81.281281000000007</v>
      </c>
      <c r="AC1529" s="3">
        <v>94.213745000000003</v>
      </c>
      <c r="AD1529" s="3">
        <v>52.808199999999999</v>
      </c>
      <c r="AE1529" s="3">
        <v>76.031700000000001</v>
      </c>
      <c r="AF1529" s="3">
        <v>114.36350299999999</v>
      </c>
      <c r="AG1529" s="3">
        <v>50.320625</v>
      </c>
      <c r="AH1529" s="3">
        <v>76.378928999999999</v>
      </c>
      <c r="AI1529" s="3">
        <v>59.688526000000003</v>
      </c>
      <c r="AJ1529" s="3">
        <v>40.918838999999998</v>
      </c>
      <c r="AK1529" s="3">
        <v>-3.626631495563688</v>
      </c>
    </row>
    <row r="1530" spans="1:37" ht="9.9499999999999993" customHeight="1" x14ac:dyDescent="0.25">
      <c r="A1530" s="3" t="s">
        <v>1536</v>
      </c>
      <c r="B1530" s="3">
        <v>8.3088400000000007E-2</v>
      </c>
      <c r="C1530" s="3">
        <v>2.6897899999999999</v>
      </c>
      <c r="D1530" s="3">
        <v>2.9260499999999998E-2</v>
      </c>
      <c r="E1530" s="3">
        <v>0</v>
      </c>
      <c r="F1530" s="3">
        <v>0</v>
      </c>
      <c r="G1530" s="3">
        <v>0</v>
      </c>
      <c r="H1530" s="3">
        <v>0.29082599999999997</v>
      </c>
      <c r="I1530" s="3">
        <v>1.1509999999999999E-2</v>
      </c>
      <c r="J1530" s="3">
        <v>0.16639499999999999</v>
      </c>
      <c r="K1530" s="3">
        <v>0.202238</v>
      </c>
      <c r="L1530" s="3">
        <v>0.13031899999999999</v>
      </c>
      <c r="M1530" s="3">
        <v>2.4468400000000001E-2</v>
      </c>
      <c r="N1530" s="3">
        <v>6.2007199999999998E-2</v>
      </c>
      <c r="O1530" s="3">
        <v>8.8219099999999995E-2</v>
      </c>
      <c r="P1530" s="3">
        <v>3.73741E-2</v>
      </c>
      <c r="Q1530" s="3">
        <v>1.30245E-2</v>
      </c>
      <c r="R1530" s="3">
        <v>0</v>
      </c>
      <c r="S1530" s="3">
        <v>0</v>
      </c>
      <c r="T1530" s="3">
        <v>0</v>
      </c>
      <c r="U1530" s="3">
        <v>0</v>
      </c>
      <c r="V1530" s="3">
        <v>0</v>
      </c>
      <c r="W1530" s="3">
        <v>0</v>
      </c>
      <c r="X1530" s="3">
        <v>0</v>
      </c>
      <c r="Y1530" s="3">
        <v>3.2150590000000001</v>
      </c>
      <c r="Z1530" s="3">
        <v>3.455902</v>
      </c>
      <c r="AA1530" s="3">
        <v>0</v>
      </c>
      <c r="AB1530" s="3">
        <v>1.7242170000000001</v>
      </c>
      <c r="AC1530" s="3">
        <v>2.6380170000000001</v>
      </c>
      <c r="AD1530" s="3">
        <v>3.6033300000000001</v>
      </c>
      <c r="AE1530" s="3">
        <v>3.55139</v>
      </c>
      <c r="AF1530" s="3">
        <v>4.4125880000000004</v>
      </c>
      <c r="AG1530" s="3">
        <v>4.0896299999999997</v>
      </c>
      <c r="AH1530" s="3">
        <v>5.1814580000000001</v>
      </c>
      <c r="AI1530" s="3">
        <v>8.8358659999999993</v>
      </c>
      <c r="AJ1530" s="3">
        <v>3.9459399999999998</v>
      </c>
      <c r="AK1530" s="3">
        <v>-3.6263733181314248</v>
      </c>
    </row>
    <row r="1531" spans="1:37" ht="9.9499999999999993" customHeight="1" x14ac:dyDescent="0.25">
      <c r="A1531" s="3" t="s">
        <v>1537</v>
      </c>
      <c r="B1531" s="3">
        <v>2.6107399999999998</v>
      </c>
      <c r="C1531" s="3">
        <v>24.987200000000001</v>
      </c>
      <c r="D1531" s="3">
        <v>6.64011</v>
      </c>
      <c r="E1531" s="3">
        <v>6.2817600000000002</v>
      </c>
      <c r="F1531" s="3">
        <v>3.4268900000000002</v>
      </c>
      <c r="G1531" s="3">
        <v>0</v>
      </c>
      <c r="H1531" s="3">
        <v>6.9866099999999998</v>
      </c>
      <c r="I1531" s="3">
        <v>5.8769200000000001</v>
      </c>
      <c r="J1531" s="3">
        <v>13.615500000000001</v>
      </c>
      <c r="K1531" s="3">
        <v>14.460699999999999</v>
      </c>
      <c r="L1531" s="3">
        <v>11.4312</v>
      </c>
      <c r="M1531" s="3">
        <v>12.0129</v>
      </c>
      <c r="N1531" s="3">
        <v>10.8241</v>
      </c>
      <c r="O1531" s="3">
        <v>10.8279</v>
      </c>
      <c r="P1531" s="3">
        <v>9.4191800000000008</v>
      </c>
      <c r="Q1531" s="3">
        <v>1.70519</v>
      </c>
      <c r="R1531" s="3">
        <v>5.1661999999999999</v>
      </c>
      <c r="S1531" s="3">
        <v>6.1271500000000003</v>
      </c>
      <c r="T1531" s="3">
        <v>0</v>
      </c>
      <c r="U1531" s="3">
        <v>0</v>
      </c>
      <c r="V1531" s="3">
        <v>0</v>
      </c>
      <c r="W1531" s="3">
        <v>0</v>
      </c>
      <c r="X1531" s="3">
        <v>77.554642000000001</v>
      </c>
      <c r="Y1531" s="3">
        <v>145.56930500000001</v>
      </c>
      <c r="Z1531" s="3">
        <v>241.89617899999999</v>
      </c>
      <c r="AA1531" s="3">
        <v>386.78518700000001</v>
      </c>
      <c r="AB1531" s="3">
        <v>119.087746</v>
      </c>
      <c r="AC1531" s="3">
        <v>149.33914200000001</v>
      </c>
      <c r="AD1531" s="3">
        <v>101.265</v>
      </c>
      <c r="AE1531" s="3">
        <v>132.96</v>
      </c>
      <c r="AF1531" s="3">
        <v>107.28145600000001</v>
      </c>
      <c r="AG1531" s="3">
        <v>123.251244</v>
      </c>
      <c r="AH1531" s="3">
        <v>90.408783</v>
      </c>
      <c r="AI1531" s="3">
        <v>41.485515999999997</v>
      </c>
      <c r="AJ1531" s="3">
        <v>58.253010000000003</v>
      </c>
      <c r="AK1531" s="3">
        <v>-3.6244555282900679</v>
      </c>
    </row>
    <row r="1532" spans="1:37" ht="9.9499999999999993" customHeight="1" x14ac:dyDescent="0.25">
      <c r="A1532" s="3" t="s">
        <v>1538</v>
      </c>
      <c r="B1532" s="3">
        <v>0</v>
      </c>
      <c r="C1532" s="3">
        <v>0.79985799999999996</v>
      </c>
      <c r="D1532" s="3">
        <v>0</v>
      </c>
      <c r="E1532" s="3">
        <v>0</v>
      </c>
      <c r="F1532" s="3">
        <v>0.33605499999999999</v>
      </c>
      <c r="G1532" s="3">
        <v>0</v>
      </c>
      <c r="H1532" s="3">
        <v>2.2883</v>
      </c>
      <c r="I1532" s="3">
        <v>0.82753100000000002</v>
      </c>
      <c r="J1532" s="3">
        <v>1.86927</v>
      </c>
      <c r="K1532" s="3">
        <v>0.419431</v>
      </c>
      <c r="L1532" s="3">
        <v>0.81983399999999995</v>
      </c>
      <c r="M1532" s="3">
        <v>0.21990000000000001</v>
      </c>
      <c r="N1532" s="3">
        <v>1.2074100000000001</v>
      </c>
      <c r="O1532" s="3">
        <v>3.2704499999999999</v>
      </c>
      <c r="P1532" s="3">
        <v>1.00766</v>
      </c>
      <c r="Q1532" s="3">
        <v>0</v>
      </c>
      <c r="R1532" s="3">
        <v>0</v>
      </c>
      <c r="S1532" s="3">
        <v>3.18269</v>
      </c>
      <c r="T1532" s="3">
        <v>0</v>
      </c>
      <c r="U1532" s="3">
        <v>0</v>
      </c>
      <c r="V1532" s="3">
        <v>0</v>
      </c>
      <c r="W1532" s="3">
        <v>0</v>
      </c>
      <c r="X1532" s="3">
        <v>0</v>
      </c>
      <c r="Y1532" s="3">
        <v>3.705943</v>
      </c>
      <c r="Z1532" s="3">
        <v>0</v>
      </c>
      <c r="AA1532" s="3">
        <v>0</v>
      </c>
      <c r="AB1532" s="3">
        <v>14.337337</v>
      </c>
      <c r="AC1532" s="3">
        <v>16.007082</v>
      </c>
      <c r="AD1532" s="3">
        <v>4.6315200000000001</v>
      </c>
      <c r="AE1532" s="3">
        <v>9.1243499999999997</v>
      </c>
      <c r="AF1532" s="3">
        <v>9.1730789999999995</v>
      </c>
      <c r="AG1532" s="3">
        <v>17.031561</v>
      </c>
      <c r="AH1532" s="3">
        <v>49.249374000000003</v>
      </c>
      <c r="AI1532" s="3">
        <v>36.736941999999999</v>
      </c>
      <c r="AJ1532" s="3">
        <v>28.741081000000001</v>
      </c>
      <c r="AK1532" s="3">
        <v>-3.620480547316538</v>
      </c>
    </row>
    <row r="1533" spans="1:37" ht="9.9499999999999993" customHeight="1" x14ac:dyDescent="0.25">
      <c r="A1533" s="3" t="s">
        <v>1539</v>
      </c>
      <c r="B1533" s="3">
        <v>0.79331600000000002</v>
      </c>
      <c r="C1533" s="3">
        <v>9.8614499999999996</v>
      </c>
      <c r="D1533" s="3">
        <v>2.3798599999999999</v>
      </c>
      <c r="E1533" s="3">
        <v>2.9175399999999998</v>
      </c>
      <c r="F1533" s="3">
        <v>10.115600000000001</v>
      </c>
      <c r="G1533" s="3">
        <v>4.3684000000000003</v>
      </c>
      <c r="H1533" s="3">
        <v>16.5886</v>
      </c>
      <c r="I1533" s="3">
        <v>11.2948</v>
      </c>
      <c r="J1533" s="3">
        <v>3.8062999999999998</v>
      </c>
      <c r="K1533" s="3">
        <v>5.9413400000000003</v>
      </c>
      <c r="L1533" s="3">
        <v>5.0461900000000002</v>
      </c>
      <c r="M1533" s="3">
        <v>3.0500400000000001</v>
      </c>
      <c r="N1533" s="3">
        <v>7.0715399999999997</v>
      </c>
      <c r="O1533" s="3">
        <v>4.7964500000000001</v>
      </c>
      <c r="P1533" s="3">
        <v>6.3934300000000004</v>
      </c>
      <c r="Q1533" s="3">
        <v>3.9379400000000002</v>
      </c>
      <c r="R1533" s="3">
        <v>2.1249099999999999</v>
      </c>
      <c r="S1533" s="3">
        <v>13.255699999999999</v>
      </c>
      <c r="T1533" s="3">
        <v>0</v>
      </c>
      <c r="U1533" s="3">
        <v>0</v>
      </c>
      <c r="V1533" s="3">
        <v>79.342606000000004</v>
      </c>
      <c r="W1533" s="3">
        <v>0</v>
      </c>
      <c r="X1533" s="3">
        <v>0</v>
      </c>
      <c r="Y1533" s="3">
        <v>81.067122999999995</v>
      </c>
      <c r="Z1533" s="3">
        <v>87.661934000000002</v>
      </c>
      <c r="AA1533" s="3">
        <v>338.99078400000002</v>
      </c>
      <c r="AB1533" s="3">
        <v>102.219841</v>
      </c>
      <c r="AC1533" s="3">
        <v>89.947479000000001</v>
      </c>
      <c r="AD1533" s="3">
        <v>84.697100000000006</v>
      </c>
      <c r="AE1533" s="3">
        <v>83.450800000000001</v>
      </c>
      <c r="AF1533" s="3">
        <v>65.733756999999997</v>
      </c>
      <c r="AG1533" s="3">
        <v>69.235909000000007</v>
      </c>
      <c r="AH1533" s="3">
        <v>86.548339999999996</v>
      </c>
      <c r="AI1533" s="3">
        <v>94.541068999999993</v>
      </c>
      <c r="AJ1533" s="3">
        <v>56.265586999999996</v>
      </c>
      <c r="AK1533" s="3">
        <v>-3.6188198972545096</v>
      </c>
    </row>
    <row r="1534" spans="1:37" ht="9.9499999999999993" customHeight="1" x14ac:dyDescent="0.25">
      <c r="A1534" s="3" t="s">
        <v>1540</v>
      </c>
      <c r="B1534" s="3">
        <v>0.70526299999999997</v>
      </c>
      <c r="C1534" s="3">
        <v>1.93058</v>
      </c>
      <c r="D1534" s="3">
        <v>1.24183</v>
      </c>
      <c r="E1534" s="3">
        <v>0.29800100000000002</v>
      </c>
      <c r="F1534" s="3">
        <v>0</v>
      </c>
      <c r="G1534" s="3">
        <v>0.97088399999999997</v>
      </c>
      <c r="H1534" s="3">
        <v>1.1320399999999999</v>
      </c>
      <c r="I1534" s="3">
        <v>0</v>
      </c>
      <c r="J1534" s="3">
        <v>3.7957700000000001</v>
      </c>
      <c r="K1534" s="3">
        <v>1.18842</v>
      </c>
      <c r="L1534" s="3">
        <v>0.66369599999999995</v>
      </c>
      <c r="M1534" s="3">
        <v>1.34998</v>
      </c>
      <c r="N1534" s="3">
        <v>1.1403700000000001</v>
      </c>
      <c r="O1534" s="3">
        <v>1.02962</v>
      </c>
      <c r="P1534" s="3">
        <v>0</v>
      </c>
      <c r="Q1534" s="3">
        <v>0.77387300000000003</v>
      </c>
      <c r="R1534" s="3">
        <v>6.7586300000000001</v>
      </c>
      <c r="S1534" s="3">
        <v>14.043100000000001</v>
      </c>
      <c r="T1534" s="3">
        <v>0</v>
      </c>
      <c r="U1534" s="3">
        <v>0</v>
      </c>
      <c r="V1534" s="3">
        <v>0</v>
      </c>
      <c r="W1534" s="3">
        <v>0</v>
      </c>
      <c r="X1534" s="3">
        <v>0</v>
      </c>
      <c r="Y1534" s="3">
        <v>50.738532999999997</v>
      </c>
      <c r="Z1534" s="3">
        <v>0</v>
      </c>
      <c r="AA1534" s="3">
        <v>0</v>
      </c>
      <c r="AB1534" s="3">
        <v>26.738029000000001</v>
      </c>
      <c r="AC1534" s="3">
        <v>35.760596999999997</v>
      </c>
      <c r="AD1534" s="3">
        <v>43.740299999999998</v>
      </c>
      <c r="AE1534" s="3">
        <v>30.160900000000002</v>
      </c>
      <c r="AF1534" s="3">
        <v>65.153403999999995</v>
      </c>
      <c r="AG1534" s="3">
        <v>36.032210999999997</v>
      </c>
      <c r="AH1534" s="3">
        <v>63.93206</v>
      </c>
      <c r="AI1534" s="3">
        <v>49.970630999999997</v>
      </c>
      <c r="AJ1534" s="3">
        <v>27.233913000000001</v>
      </c>
      <c r="AK1534" s="3">
        <v>-3.6185309057546333</v>
      </c>
    </row>
    <row r="1535" spans="1:37" ht="9.9499999999999993" customHeight="1" x14ac:dyDescent="0.25">
      <c r="A1535" s="3" t="s">
        <v>1541</v>
      </c>
      <c r="B1535" s="3">
        <v>16.714200000000002</v>
      </c>
      <c r="C1535" s="3">
        <v>18.8566</v>
      </c>
      <c r="D1535" s="3">
        <v>0.40875499999999998</v>
      </c>
      <c r="E1535" s="3">
        <v>1.71655</v>
      </c>
      <c r="F1535" s="3">
        <v>0</v>
      </c>
      <c r="G1535" s="3">
        <v>0.95871600000000001</v>
      </c>
      <c r="H1535" s="3">
        <v>5.5942999999999996</v>
      </c>
      <c r="I1535" s="3">
        <v>0</v>
      </c>
      <c r="J1535" s="3">
        <v>5.2300399999999998</v>
      </c>
      <c r="K1535" s="3">
        <v>2.28186</v>
      </c>
      <c r="L1535" s="3">
        <v>1.36537</v>
      </c>
      <c r="M1535" s="3">
        <v>1.5381499999999999</v>
      </c>
      <c r="N1535" s="3">
        <v>5.1972699999999996</v>
      </c>
      <c r="O1535" s="3">
        <v>3.2349899999999998</v>
      </c>
      <c r="P1535" s="3">
        <v>3.5241699999999998</v>
      </c>
      <c r="Q1535" s="3">
        <v>4.3667100000000003</v>
      </c>
      <c r="R1535" s="3">
        <v>8.1455599999999997</v>
      </c>
      <c r="S1535" s="3">
        <v>16.8752</v>
      </c>
      <c r="T1535" s="3">
        <v>0</v>
      </c>
      <c r="U1535" s="3">
        <v>0</v>
      </c>
      <c r="V1535" s="3">
        <v>0</v>
      </c>
      <c r="W1535" s="3">
        <v>0</v>
      </c>
      <c r="X1535" s="3">
        <v>365.85711700000002</v>
      </c>
      <c r="Y1535" s="3">
        <v>0</v>
      </c>
      <c r="Z1535" s="3">
        <v>0</v>
      </c>
      <c r="AA1535" s="3">
        <v>0</v>
      </c>
      <c r="AB1535" s="3">
        <v>90.632728999999998</v>
      </c>
      <c r="AC1535" s="3">
        <v>80.330421000000001</v>
      </c>
      <c r="AD1535" s="3">
        <v>86.538799999999995</v>
      </c>
      <c r="AE1535" s="3">
        <v>85.170900000000003</v>
      </c>
      <c r="AF1535" s="3">
        <v>38.467635999999999</v>
      </c>
      <c r="AG1535" s="3">
        <v>112.20210299999999</v>
      </c>
      <c r="AH1535" s="3">
        <v>152.01797500000001</v>
      </c>
      <c r="AI1535" s="3">
        <v>42.015869000000002</v>
      </c>
      <c r="AJ1535" s="3">
        <v>57.105266999999998</v>
      </c>
      <c r="AK1535" s="3">
        <v>-3.6141570761362867</v>
      </c>
    </row>
    <row r="1536" spans="1:37" ht="9.9499999999999993" customHeight="1" x14ac:dyDescent="0.25">
      <c r="A1536" s="3" t="s">
        <v>1542</v>
      </c>
      <c r="B1536" s="3">
        <v>13.4177</v>
      </c>
      <c r="C1536" s="3">
        <v>14.5962</v>
      </c>
      <c r="D1536" s="3">
        <v>2.30742</v>
      </c>
      <c r="E1536" s="3">
        <v>0.180558</v>
      </c>
      <c r="F1536" s="3">
        <v>0.89744000000000002</v>
      </c>
      <c r="G1536" s="3">
        <v>0.35295300000000002</v>
      </c>
      <c r="H1536" s="3">
        <v>0.81040900000000005</v>
      </c>
      <c r="I1536" s="3">
        <v>1.5390600000000001</v>
      </c>
      <c r="J1536" s="3">
        <v>1.6045400000000001</v>
      </c>
      <c r="K1536" s="3">
        <v>1.9201600000000001</v>
      </c>
      <c r="L1536" s="3">
        <v>0.87128300000000003</v>
      </c>
      <c r="M1536" s="3">
        <v>1.69882</v>
      </c>
      <c r="N1536" s="3">
        <v>2.0196800000000001</v>
      </c>
      <c r="O1536" s="3">
        <v>0.39699000000000001</v>
      </c>
      <c r="P1536" s="3">
        <v>2.6429100000000001</v>
      </c>
      <c r="Q1536" s="3">
        <v>0.93777299999999997</v>
      </c>
      <c r="R1536" s="3">
        <v>30.9131</v>
      </c>
      <c r="S1536" s="3">
        <v>20.203499999999998</v>
      </c>
      <c r="T1536" s="3">
        <v>0</v>
      </c>
      <c r="U1536" s="3">
        <v>133.36752300000001</v>
      </c>
      <c r="V1536" s="3">
        <v>0</v>
      </c>
      <c r="W1536" s="3">
        <v>0</v>
      </c>
      <c r="X1536" s="3">
        <v>25.893996999999999</v>
      </c>
      <c r="Y1536" s="3">
        <v>43.996853000000002</v>
      </c>
      <c r="Z1536" s="3">
        <v>0</v>
      </c>
      <c r="AA1536" s="3">
        <v>0</v>
      </c>
      <c r="AB1536" s="3">
        <v>187.741547</v>
      </c>
      <c r="AC1536" s="3">
        <v>108.026062</v>
      </c>
      <c r="AD1536" s="3">
        <v>87.415000000000006</v>
      </c>
      <c r="AE1536" s="3">
        <v>93.959699999999998</v>
      </c>
      <c r="AF1536" s="3">
        <v>108.60734600000001</v>
      </c>
      <c r="AG1536" s="3">
        <v>97.563880999999995</v>
      </c>
      <c r="AH1536" s="3">
        <v>56.006110999999997</v>
      </c>
      <c r="AI1536" s="3">
        <v>92.960457000000005</v>
      </c>
      <c r="AJ1536" s="3">
        <v>89.630195999999998</v>
      </c>
      <c r="AK1536" s="3">
        <v>-3.6138642168876998</v>
      </c>
    </row>
    <row r="1537" spans="1:37" ht="9.9499999999999993" customHeight="1" x14ac:dyDescent="0.25">
      <c r="A1537" s="3" t="s">
        <v>1543</v>
      </c>
      <c r="B1537" s="3">
        <v>5.99057</v>
      </c>
      <c r="C1537" s="3">
        <v>33.064500000000002</v>
      </c>
      <c r="D1537" s="3">
        <v>1.0548200000000001</v>
      </c>
      <c r="E1537" s="3">
        <v>0</v>
      </c>
      <c r="F1537" s="3">
        <v>0.224666</v>
      </c>
      <c r="G1537" s="3">
        <v>0.92776400000000003</v>
      </c>
      <c r="H1537" s="3">
        <v>1.6390899999999999</v>
      </c>
      <c r="I1537" s="3">
        <v>2.8007599999999999</v>
      </c>
      <c r="J1537" s="3">
        <v>1.96824</v>
      </c>
      <c r="K1537" s="3">
        <v>2.10304</v>
      </c>
      <c r="L1537" s="3">
        <v>1.4093800000000001</v>
      </c>
      <c r="M1537" s="3">
        <v>2.2051799999999999</v>
      </c>
      <c r="N1537" s="3">
        <v>1.86277</v>
      </c>
      <c r="O1537" s="3">
        <v>1.3913599999999999</v>
      </c>
      <c r="P1537" s="3">
        <v>3.78932</v>
      </c>
      <c r="Q1537" s="3">
        <v>3.1692999999999998</v>
      </c>
      <c r="R1537" s="3">
        <v>17.921900000000001</v>
      </c>
      <c r="S1537" s="3">
        <v>30.8507</v>
      </c>
      <c r="T1537" s="3">
        <v>0</v>
      </c>
      <c r="U1537" s="3">
        <v>0</v>
      </c>
      <c r="V1537" s="3">
        <v>0</v>
      </c>
      <c r="W1537" s="3">
        <v>0</v>
      </c>
      <c r="X1537" s="3">
        <v>0</v>
      </c>
      <c r="Y1537" s="3">
        <v>69.265770000000003</v>
      </c>
      <c r="Z1537" s="3">
        <v>57.623783000000003</v>
      </c>
      <c r="AA1537" s="3">
        <v>238.276917</v>
      </c>
      <c r="AB1537" s="3">
        <v>51.092319000000003</v>
      </c>
      <c r="AC1537" s="3">
        <v>78.110504000000006</v>
      </c>
      <c r="AD1537" s="3">
        <v>69.668000000000006</v>
      </c>
      <c r="AE1537" s="3">
        <v>128.1</v>
      </c>
      <c r="AF1537" s="3">
        <v>111.275642</v>
      </c>
      <c r="AG1537" s="3">
        <v>102.170433</v>
      </c>
      <c r="AH1537" s="3">
        <v>178.10827599999999</v>
      </c>
      <c r="AI1537" s="3">
        <v>148.36042800000001</v>
      </c>
      <c r="AJ1537" s="3">
        <v>57.752369000000002</v>
      </c>
      <c r="AK1537" s="3">
        <v>-3.6032425362679801</v>
      </c>
    </row>
    <row r="1538" spans="1:37" ht="9.9499999999999993" customHeight="1" x14ac:dyDescent="0.25">
      <c r="A1538" s="3" t="s">
        <v>1544</v>
      </c>
      <c r="B1538" s="3">
        <v>0.27446100000000001</v>
      </c>
      <c r="C1538" s="3">
        <v>1.3066199999999999</v>
      </c>
      <c r="D1538" s="3">
        <v>0.16109100000000001</v>
      </c>
      <c r="E1538" s="3">
        <v>0</v>
      </c>
      <c r="F1538" s="3">
        <v>0</v>
      </c>
      <c r="G1538" s="3">
        <v>0.28337299999999999</v>
      </c>
      <c r="H1538" s="3">
        <v>3.3360800000000003E-2</v>
      </c>
      <c r="I1538" s="3">
        <v>0</v>
      </c>
      <c r="J1538" s="3">
        <v>8.5881899999999997E-2</v>
      </c>
      <c r="K1538" s="3">
        <v>0.128469</v>
      </c>
      <c r="L1538" s="3">
        <v>0</v>
      </c>
      <c r="M1538" s="3">
        <v>0</v>
      </c>
      <c r="N1538" s="3">
        <v>0</v>
      </c>
      <c r="O1538" s="3">
        <v>0</v>
      </c>
      <c r="P1538" s="3">
        <v>5.1439899999999997E-2</v>
      </c>
      <c r="Q1538" s="3">
        <v>0.215116</v>
      </c>
      <c r="R1538" s="3">
        <v>2.2164799999999998</v>
      </c>
      <c r="S1538" s="3">
        <v>4.6118800000000002</v>
      </c>
      <c r="T1538" s="3">
        <v>0</v>
      </c>
      <c r="U1538" s="3">
        <v>0</v>
      </c>
      <c r="V1538" s="3">
        <v>0</v>
      </c>
      <c r="W1538" s="3">
        <v>0</v>
      </c>
      <c r="X1538" s="3">
        <v>0</v>
      </c>
      <c r="Y1538" s="3">
        <v>0</v>
      </c>
      <c r="Z1538" s="3">
        <v>0</v>
      </c>
      <c r="AA1538" s="3">
        <v>0</v>
      </c>
      <c r="AB1538" s="3">
        <v>18.469379</v>
      </c>
      <c r="AC1538" s="3">
        <v>12.808064</v>
      </c>
      <c r="AD1538" s="3">
        <v>12.7561</v>
      </c>
      <c r="AE1538" s="3">
        <v>6.9836900000000002</v>
      </c>
      <c r="AF1538" s="3">
        <v>13.042721</v>
      </c>
      <c r="AG1538" s="3">
        <v>14.754759999999999</v>
      </c>
      <c r="AH1538" s="3">
        <v>15.106248000000001</v>
      </c>
      <c r="AI1538" s="3">
        <v>7.9794900000000002</v>
      </c>
      <c r="AJ1538" s="3">
        <v>5.3496550000000003</v>
      </c>
      <c r="AK1538" s="3">
        <v>-3.5995297806041378</v>
      </c>
    </row>
    <row r="1539" spans="1:37" ht="9.9499999999999993" customHeight="1" x14ac:dyDescent="0.25">
      <c r="A1539" s="3" t="s">
        <v>1545</v>
      </c>
      <c r="B1539" s="3">
        <v>0</v>
      </c>
      <c r="C1539" s="3">
        <v>1.5209999999999999</v>
      </c>
      <c r="D1539" s="3">
        <v>0.535775</v>
      </c>
      <c r="E1539" s="3">
        <v>0.385708</v>
      </c>
      <c r="F1539" s="3">
        <v>3.1495500000000001</v>
      </c>
      <c r="G1539" s="3">
        <v>0.125663</v>
      </c>
      <c r="H1539" s="3">
        <v>2.26484</v>
      </c>
      <c r="I1539" s="3">
        <v>2.0232299999999999</v>
      </c>
      <c r="J1539" s="3">
        <v>4.5701799999999997</v>
      </c>
      <c r="K1539" s="3">
        <v>3.5891299999999999</v>
      </c>
      <c r="L1539" s="3">
        <v>4.0088200000000001</v>
      </c>
      <c r="M1539" s="3">
        <v>4.3010700000000002</v>
      </c>
      <c r="N1539" s="3">
        <v>5.2227699999999997</v>
      </c>
      <c r="O1539" s="3">
        <v>2.0595500000000002</v>
      </c>
      <c r="P1539" s="3">
        <v>2.5662699999999998</v>
      </c>
      <c r="Q1539" s="3">
        <v>3.1480100000000002</v>
      </c>
      <c r="R1539" s="3">
        <v>0</v>
      </c>
      <c r="S1539" s="3">
        <v>6.4563600000000001</v>
      </c>
      <c r="T1539" s="3">
        <v>0</v>
      </c>
      <c r="U1539" s="3">
        <v>0</v>
      </c>
      <c r="V1539" s="3">
        <v>0</v>
      </c>
      <c r="W1539" s="3">
        <v>0</v>
      </c>
      <c r="X1539" s="3">
        <v>0</v>
      </c>
      <c r="Y1539" s="3">
        <v>63.847157000000003</v>
      </c>
      <c r="Z1539" s="3">
        <v>0</v>
      </c>
      <c r="AA1539" s="3">
        <v>0</v>
      </c>
      <c r="AB1539" s="3">
        <v>64.645652999999996</v>
      </c>
      <c r="AC1539" s="3">
        <v>63.723896000000003</v>
      </c>
      <c r="AD1539" s="3">
        <v>45.307400000000001</v>
      </c>
      <c r="AE1539" s="3">
        <v>39.044899999999998</v>
      </c>
      <c r="AF1539" s="3">
        <v>44.630096000000002</v>
      </c>
      <c r="AG1539" s="3">
        <v>40.808368999999999</v>
      </c>
      <c r="AH1539" s="3">
        <v>70.450385999999995</v>
      </c>
      <c r="AI1539" s="3">
        <v>37.380608000000002</v>
      </c>
      <c r="AJ1539" s="3">
        <v>54.811577</v>
      </c>
      <c r="AK1539" s="3">
        <v>-3.5963740396909381</v>
      </c>
    </row>
    <row r="1540" spans="1:37" ht="9.9499999999999993" customHeight="1" x14ac:dyDescent="0.25">
      <c r="A1540" s="3" t="s">
        <v>1546</v>
      </c>
      <c r="B1540" s="3">
        <v>1.6893499999999999</v>
      </c>
      <c r="C1540" s="3">
        <v>5.9201600000000001</v>
      </c>
      <c r="D1540" s="3">
        <v>2.8644500000000002</v>
      </c>
      <c r="E1540" s="3">
        <v>2.1150199999999999</v>
      </c>
      <c r="F1540" s="3">
        <v>1.6895</v>
      </c>
      <c r="G1540" s="3">
        <v>0</v>
      </c>
      <c r="H1540" s="3">
        <v>1.0958300000000001</v>
      </c>
      <c r="I1540" s="3">
        <v>6.8906099999999997</v>
      </c>
      <c r="J1540" s="3">
        <v>1.52712</v>
      </c>
      <c r="K1540" s="3">
        <v>3.3387199999999999</v>
      </c>
      <c r="L1540" s="3">
        <v>2.3552399999999998</v>
      </c>
      <c r="M1540" s="3">
        <v>1.38192</v>
      </c>
      <c r="N1540" s="3">
        <v>2.5681600000000002</v>
      </c>
      <c r="O1540" s="3">
        <v>1.8684099999999999</v>
      </c>
      <c r="P1540" s="3">
        <v>2.7440500000000001</v>
      </c>
      <c r="Q1540" s="3">
        <v>1.02983</v>
      </c>
      <c r="R1540" s="3">
        <v>4.4726900000000001</v>
      </c>
      <c r="S1540" s="3">
        <v>2.6534599999999999</v>
      </c>
      <c r="T1540" s="3">
        <v>0</v>
      </c>
      <c r="U1540" s="3">
        <v>0</v>
      </c>
      <c r="V1540" s="3">
        <v>0</v>
      </c>
      <c r="W1540" s="3">
        <v>0</v>
      </c>
      <c r="X1540" s="3">
        <v>0</v>
      </c>
      <c r="Y1540" s="3">
        <v>131.56811500000001</v>
      </c>
      <c r="Z1540" s="3">
        <v>70.711997999999994</v>
      </c>
      <c r="AA1540" s="3">
        <v>0</v>
      </c>
      <c r="AB1540" s="3">
        <v>27.593622</v>
      </c>
      <c r="AC1540" s="3">
        <v>25.858664000000001</v>
      </c>
      <c r="AD1540" s="3">
        <v>29.115500000000001</v>
      </c>
      <c r="AE1540" s="3">
        <v>57.349800000000002</v>
      </c>
      <c r="AF1540" s="3">
        <v>28.213659</v>
      </c>
      <c r="AG1540" s="3">
        <v>83.468956000000006</v>
      </c>
      <c r="AH1540" s="3">
        <v>23.425411</v>
      </c>
      <c r="AI1540" s="3">
        <v>30.181051</v>
      </c>
      <c r="AJ1540" s="3">
        <v>20.23415</v>
      </c>
      <c r="AK1540" s="3">
        <v>-3.5961314561776199</v>
      </c>
    </row>
    <row r="1541" spans="1:37" ht="9.9499999999999993" customHeight="1" x14ac:dyDescent="0.25">
      <c r="A1541" s="3" t="s">
        <v>1547</v>
      </c>
      <c r="B1541" s="3">
        <v>0</v>
      </c>
      <c r="C1541" s="3">
        <v>9.7798700000000002E-2</v>
      </c>
      <c r="D1541" s="3">
        <v>0.19291900000000001</v>
      </c>
      <c r="E1541" s="3">
        <v>0</v>
      </c>
      <c r="F1541" s="3">
        <v>0</v>
      </c>
      <c r="G1541" s="3">
        <v>0</v>
      </c>
      <c r="H1541" s="3">
        <v>0</v>
      </c>
      <c r="I1541" s="3">
        <v>0</v>
      </c>
      <c r="J1541" s="3">
        <v>0</v>
      </c>
      <c r="K1541" s="3">
        <v>0.23077700000000001</v>
      </c>
      <c r="L1541" s="3">
        <v>0</v>
      </c>
      <c r="M1541" s="3">
        <v>0.18148900000000001</v>
      </c>
      <c r="N1541" s="3">
        <v>0.25551400000000002</v>
      </c>
      <c r="O1541" s="3">
        <v>0.16358700000000001</v>
      </c>
      <c r="P1541" s="3">
        <v>0</v>
      </c>
      <c r="Q1541" s="3">
        <v>0</v>
      </c>
      <c r="R1541" s="3">
        <v>3.9645600000000001</v>
      </c>
      <c r="S1541" s="3">
        <v>4.7112600000000002</v>
      </c>
      <c r="T1541" s="3">
        <v>0</v>
      </c>
      <c r="U1541" s="3">
        <v>0</v>
      </c>
      <c r="V1541" s="3">
        <v>36.744576000000002</v>
      </c>
      <c r="W1541" s="3">
        <v>0</v>
      </c>
      <c r="X1541" s="3">
        <v>0</v>
      </c>
      <c r="Y1541" s="3">
        <v>0</v>
      </c>
      <c r="Z1541" s="3">
        <v>0</v>
      </c>
      <c r="AA1541" s="3">
        <v>0</v>
      </c>
      <c r="AB1541" s="3">
        <v>16.397461</v>
      </c>
      <c r="AC1541" s="3">
        <v>12.684493</v>
      </c>
      <c r="AD1541" s="3">
        <v>2.5468600000000001</v>
      </c>
      <c r="AE1541" s="3">
        <v>2.5094500000000002</v>
      </c>
      <c r="AF1541" s="3">
        <v>7.8683920000000001</v>
      </c>
      <c r="AG1541" s="3">
        <v>3.246515</v>
      </c>
      <c r="AH1541" s="3">
        <v>10.0159</v>
      </c>
      <c r="AI1541" s="3">
        <v>10.451855999999999</v>
      </c>
      <c r="AJ1541" s="3">
        <v>9.3817579999999996</v>
      </c>
      <c r="AK1541" s="3">
        <v>-3.5953750177775623</v>
      </c>
    </row>
    <row r="1542" spans="1:37" ht="9.9499999999999993" customHeight="1" x14ac:dyDescent="0.25">
      <c r="A1542" s="3" t="s">
        <v>1548</v>
      </c>
      <c r="B1542" s="3">
        <v>0.91936399999999996</v>
      </c>
      <c r="C1542" s="3">
        <v>1.6413</v>
      </c>
      <c r="D1542" s="3">
        <v>0.20235300000000001</v>
      </c>
      <c r="E1542" s="3">
        <v>2.0232700000000001</v>
      </c>
      <c r="F1542" s="3">
        <v>0.94817499999999999</v>
      </c>
      <c r="G1542" s="3">
        <v>0.87011499999999997</v>
      </c>
      <c r="H1542" s="3">
        <v>0.75453199999999998</v>
      </c>
      <c r="I1542" s="3">
        <v>3.5023</v>
      </c>
      <c r="J1542" s="3">
        <v>0.57535800000000004</v>
      </c>
      <c r="K1542" s="3">
        <v>0.64550099999999999</v>
      </c>
      <c r="L1542" s="3">
        <v>0.99134999999999995</v>
      </c>
      <c r="M1542" s="3">
        <v>0.67684900000000003</v>
      </c>
      <c r="N1542" s="3">
        <v>0.92909799999999998</v>
      </c>
      <c r="O1542" s="3">
        <v>1.06765</v>
      </c>
      <c r="P1542" s="3">
        <v>0.77538799999999997</v>
      </c>
      <c r="Q1542" s="3">
        <v>1.0808599999999999</v>
      </c>
      <c r="R1542" s="3">
        <v>0</v>
      </c>
      <c r="S1542" s="3">
        <v>1.64011</v>
      </c>
      <c r="T1542" s="3">
        <v>0</v>
      </c>
      <c r="U1542" s="3">
        <v>0</v>
      </c>
      <c r="V1542" s="3">
        <v>0</v>
      </c>
      <c r="W1542" s="3">
        <v>0</v>
      </c>
      <c r="X1542" s="3">
        <v>0</v>
      </c>
      <c r="Y1542" s="3">
        <v>0</v>
      </c>
      <c r="Z1542" s="3">
        <v>22.551085</v>
      </c>
      <c r="AA1542" s="3">
        <v>0</v>
      </c>
      <c r="AB1542" s="3">
        <v>44.946658999999997</v>
      </c>
      <c r="AC1542" s="3">
        <v>27.520298</v>
      </c>
      <c r="AD1542" s="3">
        <v>24.940100000000001</v>
      </c>
      <c r="AE1542" s="3">
        <v>14.0402</v>
      </c>
      <c r="AF1542" s="3">
        <v>24.979782</v>
      </c>
      <c r="AG1542" s="3">
        <v>17.819761</v>
      </c>
      <c r="AH1542" s="3">
        <v>0</v>
      </c>
      <c r="AI1542" s="3">
        <v>24.06287</v>
      </c>
      <c r="AJ1542" s="3">
        <v>18.624099999999999</v>
      </c>
      <c r="AK1542" s="3">
        <v>-3.5941349561333058</v>
      </c>
    </row>
    <row r="1543" spans="1:37" ht="9.9499999999999993" customHeight="1" x14ac:dyDescent="0.25">
      <c r="A1543" s="3" t="s">
        <v>1549</v>
      </c>
      <c r="B1543" s="3">
        <v>0.36670900000000001</v>
      </c>
      <c r="C1543" s="3">
        <v>0.198384</v>
      </c>
      <c r="D1543" s="3">
        <v>3.9133500000000002E-2</v>
      </c>
      <c r="E1543" s="3">
        <v>0</v>
      </c>
      <c r="F1543" s="3">
        <v>0</v>
      </c>
      <c r="G1543" s="3">
        <v>0</v>
      </c>
      <c r="H1543" s="3">
        <v>0</v>
      </c>
      <c r="I1543" s="3">
        <v>0.39253700000000002</v>
      </c>
      <c r="J1543" s="3">
        <v>0.18776799999999999</v>
      </c>
      <c r="K1543" s="3">
        <v>0.31208799999999998</v>
      </c>
      <c r="L1543" s="3">
        <v>7.8430799999999995E-2</v>
      </c>
      <c r="M1543" s="3">
        <v>0</v>
      </c>
      <c r="N1543" s="3">
        <v>0.39391500000000002</v>
      </c>
      <c r="O1543" s="3">
        <v>0.110612</v>
      </c>
      <c r="P1543" s="3">
        <v>0</v>
      </c>
      <c r="Q1543" s="3">
        <v>0.156773</v>
      </c>
      <c r="R1543" s="3">
        <v>1.6176999999999999</v>
      </c>
      <c r="S1543" s="3">
        <v>0</v>
      </c>
      <c r="T1543" s="3">
        <v>0</v>
      </c>
      <c r="U1543" s="3">
        <v>0</v>
      </c>
      <c r="V1543" s="3">
        <v>0</v>
      </c>
      <c r="W1543" s="3">
        <v>0</v>
      </c>
      <c r="X1543" s="3">
        <v>0</v>
      </c>
      <c r="Y1543" s="3">
        <v>0</v>
      </c>
      <c r="Z1543" s="3">
        <v>0</v>
      </c>
      <c r="AA1543" s="3">
        <v>0</v>
      </c>
      <c r="AB1543" s="3">
        <v>1.71201</v>
      </c>
      <c r="AC1543" s="3">
        <v>4.5440649999999998</v>
      </c>
      <c r="AD1543" s="3">
        <v>2.0656500000000002</v>
      </c>
      <c r="AE1543" s="3">
        <v>1.01786</v>
      </c>
      <c r="AF1543" s="3">
        <v>7.6242559999999999</v>
      </c>
      <c r="AG1543" s="3">
        <v>9.4238719999999994</v>
      </c>
      <c r="AH1543" s="3">
        <v>2.9295689999999999</v>
      </c>
      <c r="AI1543" s="3">
        <v>5.858797</v>
      </c>
      <c r="AJ1543" s="3">
        <v>8.7307930000000002</v>
      </c>
      <c r="AK1543" s="3">
        <v>-3.5924616124990707</v>
      </c>
    </row>
    <row r="1544" spans="1:37" ht="9.9499999999999993" customHeight="1" x14ac:dyDescent="0.25">
      <c r="A1544" s="3" t="s">
        <v>1550</v>
      </c>
      <c r="B1544" s="3">
        <v>0</v>
      </c>
      <c r="C1544" s="3">
        <v>7.0615699999999997</v>
      </c>
      <c r="D1544" s="3">
        <v>0</v>
      </c>
      <c r="E1544" s="3">
        <v>0</v>
      </c>
      <c r="F1544" s="3">
        <v>0</v>
      </c>
      <c r="G1544" s="3">
        <v>0</v>
      </c>
      <c r="H1544" s="3">
        <v>1.9386300000000001</v>
      </c>
      <c r="I1544" s="3">
        <v>0</v>
      </c>
      <c r="J1544" s="3">
        <v>2.4384899999999998</v>
      </c>
      <c r="K1544" s="3">
        <v>2.81867</v>
      </c>
      <c r="L1544" s="3">
        <v>0.97226000000000001</v>
      </c>
      <c r="M1544" s="3">
        <v>1.6951000000000001</v>
      </c>
      <c r="N1544" s="3">
        <v>3.41452</v>
      </c>
      <c r="O1544" s="3">
        <v>1.76295</v>
      </c>
      <c r="P1544" s="3">
        <v>0.89625299999999997</v>
      </c>
      <c r="Q1544" s="3">
        <v>1.9434199999999999</v>
      </c>
      <c r="R1544" s="3">
        <v>4.2254399999999999</v>
      </c>
      <c r="S1544" s="3">
        <v>2.5071599999999998</v>
      </c>
      <c r="T1544" s="3">
        <v>0</v>
      </c>
      <c r="U1544" s="3">
        <v>0</v>
      </c>
      <c r="V1544" s="3">
        <v>0</v>
      </c>
      <c r="W1544" s="3">
        <v>0</v>
      </c>
      <c r="X1544" s="3">
        <v>0</v>
      </c>
      <c r="Y1544" s="3">
        <v>0</v>
      </c>
      <c r="Z1544" s="3">
        <v>0</v>
      </c>
      <c r="AA1544" s="3">
        <v>0</v>
      </c>
      <c r="AB1544" s="3">
        <v>48.317276</v>
      </c>
      <c r="AC1544" s="3">
        <v>27.778357</v>
      </c>
      <c r="AD1544" s="3">
        <v>43.951500000000003</v>
      </c>
      <c r="AE1544" s="3">
        <v>21.644200000000001</v>
      </c>
      <c r="AF1544" s="3">
        <v>37.435668999999997</v>
      </c>
      <c r="AG1544" s="3">
        <v>41.74342</v>
      </c>
      <c r="AH1544" s="3">
        <v>50.309483</v>
      </c>
      <c r="AI1544" s="3">
        <v>64.309218999999999</v>
      </c>
      <c r="AJ1544" s="3">
        <v>24.005337000000001</v>
      </c>
      <c r="AK1544" s="3">
        <v>-3.5870396367091786</v>
      </c>
    </row>
    <row r="1545" spans="1:37" ht="9.9499999999999993" customHeight="1" x14ac:dyDescent="0.25">
      <c r="A1545" s="3" t="s">
        <v>1551</v>
      </c>
      <c r="B1545" s="3">
        <v>5.5692300000000001</v>
      </c>
      <c r="C1545" s="3">
        <v>18.827300000000001</v>
      </c>
      <c r="D1545" s="3">
        <v>0.97367800000000004</v>
      </c>
      <c r="E1545" s="3">
        <v>0</v>
      </c>
      <c r="F1545" s="3">
        <v>1.2443</v>
      </c>
      <c r="G1545" s="3">
        <v>0</v>
      </c>
      <c r="H1545" s="3">
        <v>1.38313</v>
      </c>
      <c r="I1545" s="3">
        <v>0</v>
      </c>
      <c r="J1545" s="3">
        <v>2.0763799999999999</v>
      </c>
      <c r="K1545" s="3">
        <v>0.99836100000000005</v>
      </c>
      <c r="L1545" s="3">
        <v>1.39388</v>
      </c>
      <c r="M1545" s="3">
        <v>1.13408</v>
      </c>
      <c r="N1545" s="3">
        <v>0.66322400000000004</v>
      </c>
      <c r="O1545" s="3">
        <v>0.86495200000000005</v>
      </c>
      <c r="P1545" s="3">
        <v>2.0653800000000002</v>
      </c>
      <c r="Q1545" s="3">
        <v>0.65010900000000005</v>
      </c>
      <c r="R1545" s="3">
        <v>5.6927099999999999</v>
      </c>
      <c r="S1545" s="3">
        <v>8.4516100000000005</v>
      </c>
      <c r="T1545" s="3">
        <v>0</v>
      </c>
      <c r="U1545" s="3">
        <v>0</v>
      </c>
      <c r="V1545" s="3">
        <v>0</v>
      </c>
      <c r="W1545" s="3">
        <v>0</v>
      </c>
      <c r="X1545" s="3">
        <v>175.76265000000001</v>
      </c>
      <c r="Y1545" s="3">
        <v>49.159652999999999</v>
      </c>
      <c r="Z1545" s="3">
        <v>0</v>
      </c>
      <c r="AA1545" s="3">
        <v>0</v>
      </c>
      <c r="AB1545" s="3">
        <v>23.153406</v>
      </c>
      <c r="AC1545" s="3">
        <v>36.743000000000002</v>
      </c>
      <c r="AD1545" s="3">
        <v>36.7378</v>
      </c>
      <c r="AE1545" s="3">
        <v>28.9541</v>
      </c>
      <c r="AF1545" s="3">
        <v>74.508140999999995</v>
      </c>
      <c r="AG1545" s="3">
        <v>32.088515999999998</v>
      </c>
      <c r="AH1545" s="3">
        <v>66.031218999999993</v>
      </c>
      <c r="AI1545" s="3">
        <v>29.712368000000001</v>
      </c>
      <c r="AJ1545" s="3">
        <v>34.153179000000002</v>
      </c>
      <c r="AK1545" s="3">
        <v>-3.5795730216449368</v>
      </c>
    </row>
    <row r="1546" spans="1:37" ht="9.9499999999999993" customHeight="1" x14ac:dyDescent="0.25">
      <c r="A1546" s="3" t="s">
        <v>1552</v>
      </c>
      <c r="B1546" s="3">
        <v>2.0413000000000001</v>
      </c>
      <c r="C1546" s="3">
        <v>1.6196699999999999</v>
      </c>
      <c r="D1546" s="3">
        <v>0</v>
      </c>
      <c r="E1546" s="3">
        <v>0</v>
      </c>
      <c r="F1546" s="3">
        <v>0</v>
      </c>
      <c r="G1546" s="3">
        <v>1.2489399999999999</v>
      </c>
      <c r="H1546" s="3">
        <v>1.8209900000000001</v>
      </c>
      <c r="I1546" s="3">
        <v>1.88517</v>
      </c>
      <c r="J1546" s="3">
        <v>0</v>
      </c>
      <c r="K1546" s="3">
        <v>2.9726300000000001</v>
      </c>
      <c r="L1546" s="3">
        <v>1.0672200000000001</v>
      </c>
      <c r="M1546" s="3">
        <v>1.50284</v>
      </c>
      <c r="N1546" s="3">
        <v>0.42316199999999998</v>
      </c>
      <c r="O1546" s="3">
        <v>3.61226</v>
      </c>
      <c r="P1546" s="3">
        <v>2.2955000000000001</v>
      </c>
      <c r="Q1546" s="3">
        <v>1.59992</v>
      </c>
      <c r="R1546" s="3">
        <v>0</v>
      </c>
      <c r="S1546" s="3">
        <v>4.7849899999999996</v>
      </c>
      <c r="T1546" s="3">
        <v>0</v>
      </c>
      <c r="U1546" s="3">
        <v>0</v>
      </c>
      <c r="V1546" s="3">
        <v>0</v>
      </c>
      <c r="W1546" s="3">
        <v>0</v>
      </c>
      <c r="X1546" s="3">
        <v>0</v>
      </c>
      <c r="Y1546" s="3">
        <v>38.905903000000002</v>
      </c>
      <c r="Z1546" s="3">
        <v>125.461136</v>
      </c>
      <c r="AA1546" s="3">
        <v>0</v>
      </c>
      <c r="AB1546" s="3">
        <v>10.638527</v>
      </c>
      <c r="AC1546" s="3">
        <v>15.094582000000001</v>
      </c>
      <c r="AD1546" s="3">
        <v>21.1159</v>
      </c>
      <c r="AE1546" s="3">
        <v>27.723800000000001</v>
      </c>
      <c r="AF1546" s="3">
        <v>6.6744310000000002</v>
      </c>
      <c r="AG1546" s="3">
        <v>27.729510999999999</v>
      </c>
      <c r="AH1546" s="3">
        <v>8.9697119999999995</v>
      </c>
      <c r="AI1546" s="3">
        <v>8.9248150000000006</v>
      </c>
      <c r="AJ1546" s="3">
        <v>11.966850000000001</v>
      </c>
      <c r="AK1546" s="3">
        <v>-3.578441741736174</v>
      </c>
    </row>
    <row r="1547" spans="1:37" ht="9.9499999999999993" customHeight="1" x14ac:dyDescent="0.25">
      <c r="A1547" s="3" t="s">
        <v>1553</v>
      </c>
      <c r="B1547" s="3">
        <v>0.27038099999999998</v>
      </c>
      <c r="C1547" s="3">
        <v>1.56877</v>
      </c>
      <c r="D1547" s="3">
        <v>0.27771800000000002</v>
      </c>
      <c r="E1547" s="3">
        <v>0.52362900000000001</v>
      </c>
      <c r="F1547" s="3">
        <v>1.62242</v>
      </c>
      <c r="G1547" s="3">
        <v>0</v>
      </c>
      <c r="H1547" s="3">
        <v>2.0706799999999999</v>
      </c>
      <c r="I1547" s="3">
        <v>1.7322900000000001</v>
      </c>
      <c r="J1547" s="3">
        <v>4.56867</v>
      </c>
      <c r="K1547" s="3">
        <v>4.17645</v>
      </c>
      <c r="L1547" s="3">
        <v>4.1347300000000002</v>
      </c>
      <c r="M1547" s="3">
        <v>4.7774000000000001</v>
      </c>
      <c r="N1547" s="3">
        <v>2.3120599999999998</v>
      </c>
      <c r="O1547" s="3">
        <v>2.2427899999999998</v>
      </c>
      <c r="P1547" s="3">
        <v>1.90032</v>
      </c>
      <c r="Q1547" s="3">
        <v>2.1721499999999998</v>
      </c>
      <c r="R1547" s="3">
        <v>0</v>
      </c>
      <c r="S1547" s="3">
        <v>0</v>
      </c>
      <c r="T1547" s="3">
        <v>0</v>
      </c>
      <c r="U1547" s="3">
        <v>0</v>
      </c>
      <c r="V1547" s="3">
        <v>0</v>
      </c>
      <c r="W1547" s="3">
        <v>0</v>
      </c>
      <c r="X1547" s="3">
        <v>103.481499</v>
      </c>
      <c r="Y1547" s="3">
        <v>38.053902000000001</v>
      </c>
      <c r="Z1547" s="3">
        <v>13.500024</v>
      </c>
      <c r="AA1547" s="3">
        <v>0</v>
      </c>
      <c r="AB1547" s="3">
        <v>20.407098999999999</v>
      </c>
      <c r="AC1547" s="3">
        <v>11.531682999999999</v>
      </c>
      <c r="AD1547" s="3">
        <v>12.5688</v>
      </c>
      <c r="AE1547" s="3">
        <v>6.1924599999999996</v>
      </c>
      <c r="AF1547" s="3">
        <v>30.271372</v>
      </c>
      <c r="AG1547" s="3">
        <v>39.603344</v>
      </c>
      <c r="AH1547" s="3">
        <v>49.715274999999998</v>
      </c>
      <c r="AI1547" s="3">
        <v>26.188108</v>
      </c>
      <c r="AJ1547" s="3">
        <v>34.979182999999999</v>
      </c>
      <c r="AK1547" s="3">
        <v>-3.5745022681970782</v>
      </c>
    </row>
    <row r="1548" spans="1:37" ht="9.9499999999999993" customHeight="1" x14ac:dyDescent="0.25">
      <c r="A1548" s="3" t="s">
        <v>1554</v>
      </c>
      <c r="B1548" s="3">
        <v>0</v>
      </c>
      <c r="C1548" s="3">
        <v>16.2334</v>
      </c>
      <c r="D1548" s="3">
        <v>0</v>
      </c>
      <c r="E1548" s="3">
        <v>0</v>
      </c>
      <c r="F1548" s="3">
        <v>0</v>
      </c>
      <c r="G1548" s="3">
        <v>0</v>
      </c>
      <c r="H1548" s="3">
        <v>1.1123799999999999</v>
      </c>
      <c r="I1548" s="3">
        <v>0</v>
      </c>
      <c r="J1548" s="3">
        <v>8.5359300000000005</v>
      </c>
      <c r="K1548" s="3">
        <v>1.41875</v>
      </c>
      <c r="L1548" s="3">
        <v>4.7539499999999997</v>
      </c>
      <c r="M1548" s="3">
        <v>1.11574</v>
      </c>
      <c r="N1548" s="3">
        <v>0</v>
      </c>
      <c r="O1548" s="3">
        <v>0</v>
      </c>
      <c r="P1548" s="3">
        <v>9.3732600000000001</v>
      </c>
      <c r="Q1548" s="3">
        <v>0</v>
      </c>
      <c r="R1548" s="3">
        <v>0</v>
      </c>
      <c r="S1548" s="3">
        <v>27.391999999999999</v>
      </c>
      <c r="T1548" s="3">
        <v>0</v>
      </c>
      <c r="U1548" s="3">
        <v>0</v>
      </c>
      <c r="V1548" s="3">
        <v>0</v>
      </c>
      <c r="W1548" s="3">
        <v>0</v>
      </c>
      <c r="X1548" s="3">
        <v>0</v>
      </c>
      <c r="Y1548" s="3">
        <v>0</v>
      </c>
      <c r="Z1548" s="3">
        <v>0</v>
      </c>
      <c r="AA1548" s="3">
        <v>0</v>
      </c>
      <c r="AB1548" s="3">
        <v>127.820778</v>
      </c>
      <c r="AC1548" s="3">
        <v>111.799744</v>
      </c>
      <c r="AD1548" s="3">
        <v>0</v>
      </c>
      <c r="AE1548" s="3">
        <v>46.572800000000001</v>
      </c>
      <c r="AF1548" s="3">
        <v>126.83741000000001</v>
      </c>
      <c r="AG1548" s="3">
        <v>83.174064999999999</v>
      </c>
      <c r="AH1548" s="3">
        <v>125.30420700000001</v>
      </c>
      <c r="AI1548" s="3">
        <v>50.845908999999999</v>
      </c>
      <c r="AJ1548" s="3">
        <v>113.93937699999999</v>
      </c>
      <c r="AK1548" s="3">
        <v>-3.5734365205814029</v>
      </c>
    </row>
    <row r="1549" spans="1:37" ht="9.9499999999999993" customHeight="1" x14ac:dyDescent="0.25">
      <c r="A1549" s="3" t="s">
        <v>1555</v>
      </c>
      <c r="B1549" s="3">
        <v>0.51237299999999997</v>
      </c>
      <c r="C1549" s="3">
        <v>1.1714800000000001</v>
      </c>
      <c r="D1549" s="3">
        <v>7.9139399999999999E-2</v>
      </c>
      <c r="E1549" s="3">
        <v>0.34183799999999998</v>
      </c>
      <c r="F1549" s="3">
        <v>0.38431300000000002</v>
      </c>
      <c r="G1549" s="3">
        <v>0.204179</v>
      </c>
      <c r="H1549" s="3">
        <v>0.53096699999999997</v>
      </c>
      <c r="I1549" s="3">
        <v>9.3391199999999994E-2</v>
      </c>
      <c r="J1549" s="3">
        <v>0.118136</v>
      </c>
      <c r="K1549" s="3">
        <v>0.53015100000000004</v>
      </c>
      <c r="L1549" s="3">
        <v>0.52869999999999995</v>
      </c>
      <c r="M1549" s="3">
        <v>0.43677700000000003</v>
      </c>
      <c r="N1549" s="3">
        <v>0.469582</v>
      </c>
      <c r="O1549" s="3">
        <v>0.55474900000000005</v>
      </c>
      <c r="P1549" s="3">
        <v>0.42455199999999998</v>
      </c>
      <c r="Q1549" s="3">
        <v>0.54953700000000005</v>
      </c>
      <c r="R1549" s="3">
        <v>0.65478499999999995</v>
      </c>
      <c r="S1549" s="3">
        <v>0.58406199999999997</v>
      </c>
      <c r="T1549" s="3">
        <v>0</v>
      </c>
      <c r="U1549" s="3">
        <v>0</v>
      </c>
      <c r="V1549" s="3">
        <v>0</v>
      </c>
      <c r="W1549" s="3">
        <v>0</v>
      </c>
      <c r="X1549" s="3">
        <v>0</v>
      </c>
      <c r="Y1549" s="3">
        <v>31.006537999999999</v>
      </c>
      <c r="Z1549" s="3">
        <v>0</v>
      </c>
      <c r="AA1549" s="3">
        <v>0</v>
      </c>
      <c r="AB1549" s="3">
        <v>6.6070500000000001</v>
      </c>
      <c r="AC1549" s="3">
        <v>5.4896710000000004</v>
      </c>
      <c r="AD1549" s="3">
        <v>2.5062700000000002</v>
      </c>
      <c r="AE1549" s="3">
        <v>4.1167299999999996</v>
      </c>
      <c r="AF1549" s="3">
        <v>11.475194</v>
      </c>
      <c r="AG1549" s="3">
        <v>10.999086999999999</v>
      </c>
      <c r="AH1549" s="3">
        <v>14.297045000000001</v>
      </c>
      <c r="AI1549" s="3">
        <v>2.155008</v>
      </c>
      <c r="AJ1549" s="3">
        <v>3.1816620000000002</v>
      </c>
      <c r="AK1549" s="3">
        <v>-3.5733140982749165</v>
      </c>
    </row>
    <row r="1550" spans="1:37" ht="9.9499999999999993" customHeight="1" x14ac:dyDescent="0.25">
      <c r="A1550" s="3" t="s">
        <v>1556</v>
      </c>
      <c r="B1550" s="3">
        <v>4.3918299999999997</v>
      </c>
      <c r="C1550" s="3">
        <v>41.816200000000002</v>
      </c>
      <c r="D1550" s="3">
        <v>2.5777199999999998</v>
      </c>
      <c r="E1550" s="3">
        <v>7.62906</v>
      </c>
      <c r="F1550" s="3">
        <v>0.65883100000000006</v>
      </c>
      <c r="G1550" s="3">
        <v>0</v>
      </c>
      <c r="H1550" s="3">
        <v>8.9779599999999995</v>
      </c>
      <c r="I1550" s="3">
        <v>3.85311</v>
      </c>
      <c r="J1550" s="3">
        <v>4.2143699999999997</v>
      </c>
      <c r="K1550" s="3">
        <v>1.9186700000000001</v>
      </c>
      <c r="L1550" s="3">
        <v>3.6737600000000001</v>
      </c>
      <c r="M1550" s="3">
        <v>5.1733200000000004</v>
      </c>
      <c r="N1550" s="3">
        <v>7.8296599999999996</v>
      </c>
      <c r="O1550" s="3">
        <v>9.3260400000000008</v>
      </c>
      <c r="P1550" s="3">
        <v>4.7741100000000003</v>
      </c>
      <c r="Q1550" s="3">
        <v>4.3601200000000002</v>
      </c>
      <c r="R1550" s="3">
        <v>6.8925799999999997</v>
      </c>
      <c r="S1550" s="3">
        <v>18.3734</v>
      </c>
      <c r="T1550" s="3">
        <v>150.79527300000001</v>
      </c>
      <c r="U1550" s="3">
        <v>0</v>
      </c>
      <c r="V1550" s="3">
        <v>0</v>
      </c>
      <c r="W1550" s="3">
        <v>0</v>
      </c>
      <c r="X1550" s="3">
        <v>0</v>
      </c>
      <c r="Y1550" s="3">
        <v>0</v>
      </c>
      <c r="Z1550" s="3">
        <v>0</v>
      </c>
      <c r="AA1550" s="3">
        <v>502.96765099999999</v>
      </c>
      <c r="AB1550" s="3">
        <v>89.995215999999999</v>
      </c>
      <c r="AC1550" s="3">
        <v>97.840973000000005</v>
      </c>
      <c r="AD1550" s="3">
        <v>172.73400000000001</v>
      </c>
      <c r="AE1550" s="3">
        <v>26.849</v>
      </c>
      <c r="AF1550" s="3">
        <v>99.507476999999994</v>
      </c>
      <c r="AG1550" s="3">
        <v>156.71571399999999</v>
      </c>
      <c r="AH1550" s="3">
        <v>63.874729000000002</v>
      </c>
      <c r="AI1550" s="3">
        <v>114.332855</v>
      </c>
      <c r="AJ1550" s="3">
        <v>51.987282</v>
      </c>
      <c r="AK1550" s="3">
        <v>-3.5673827454438767</v>
      </c>
    </row>
    <row r="1551" spans="1:37" ht="9.9499999999999993" customHeight="1" x14ac:dyDescent="0.25">
      <c r="A1551" s="3" t="s">
        <v>1557</v>
      </c>
      <c r="B1551" s="3">
        <v>0.98480400000000001</v>
      </c>
      <c r="C1551" s="3">
        <v>7.2128300000000003</v>
      </c>
      <c r="D1551" s="3">
        <v>2.3120699999999998</v>
      </c>
      <c r="E1551" s="3">
        <v>3.6810499999999999</v>
      </c>
      <c r="F1551" s="3">
        <v>4.0342599999999997</v>
      </c>
      <c r="G1551" s="3">
        <v>1.35571</v>
      </c>
      <c r="H1551" s="3">
        <v>8.6197499999999998</v>
      </c>
      <c r="I1551" s="3">
        <v>5.0371100000000002</v>
      </c>
      <c r="J1551" s="3">
        <v>5.97349</v>
      </c>
      <c r="K1551" s="3">
        <v>5.8861699999999999</v>
      </c>
      <c r="L1551" s="3">
        <v>5.6437400000000002</v>
      </c>
      <c r="M1551" s="3">
        <v>6.4694799999999999</v>
      </c>
      <c r="N1551" s="3">
        <v>6.6427300000000002</v>
      </c>
      <c r="O1551" s="3">
        <v>7.0880700000000001</v>
      </c>
      <c r="P1551" s="3">
        <v>5.9205500000000004</v>
      </c>
      <c r="Q1551" s="3">
        <v>2.67184</v>
      </c>
      <c r="R1551" s="3">
        <v>0</v>
      </c>
      <c r="S1551" s="3">
        <v>3.80362</v>
      </c>
      <c r="T1551" s="3">
        <v>0</v>
      </c>
      <c r="U1551" s="3">
        <v>0</v>
      </c>
      <c r="V1551" s="3">
        <v>0</v>
      </c>
      <c r="W1551" s="3">
        <v>0</v>
      </c>
      <c r="X1551" s="3">
        <v>0</v>
      </c>
      <c r="Y1551" s="3">
        <v>70.597824000000003</v>
      </c>
      <c r="Z1551" s="3">
        <v>243.318344</v>
      </c>
      <c r="AA1551" s="3">
        <v>0</v>
      </c>
      <c r="AB1551" s="3">
        <v>18.366322</v>
      </c>
      <c r="AC1551" s="3">
        <v>30.666602999999999</v>
      </c>
      <c r="AD1551" s="3">
        <v>30.521599999999999</v>
      </c>
      <c r="AE1551" s="3">
        <v>37.014200000000002</v>
      </c>
      <c r="AF1551" s="3">
        <v>122.843063</v>
      </c>
      <c r="AG1551" s="3">
        <v>110.828728</v>
      </c>
      <c r="AH1551" s="3">
        <v>94.944839000000002</v>
      </c>
      <c r="AI1551" s="3">
        <v>103.016884</v>
      </c>
      <c r="AJ1551" s="3">
        <v>70.659294000000003</v>
      </c>
      <c r="AK1551" s="3">
        <v>-3.5669616453334911</v>
      </c>
    </row>
    <row r="1552" spans="1:37" ht="9.9499999999999993" customHeight="1" x14ac:dyDescent="0.25">
      <c r="A1552" s="3" t="s">
        <v>1558</v>
      </c>
      <c r="B1552" s="3">
        <v>43.1995</v>
      </c>
      <c r="C1552" s="3">
        <v>67.323300000000003</v>
      </c>
      <c r="D1552" s="3">
        <v>2.5042300000000002</v>
      </c>
      <c r="E1552" s="3">
        <v>3.80281</v>
      </c>
      <c r="F1552" s="3">
        <v>1.9001399999999999</v>
      </c>
      <c r="G1552" s="3">
        <v>0.27532299999999998</v>
      </c>
      <c r="H1552" s="3">
        <v>5.1541399999999999</v>
      </c>
      <c r="I1552" s="3">
        <v>3.6016599999999999</v>
      </c>
      <c r="J1552" s="3">
        <v>4.3807099999999997</v>
      </c>
      <c r="K1552" s="3">
        <v>3.4325299999999999</v>
      </c>
      <c r="L1552" s="3">
        <v>4.1301699999999997</v>
      </c>
      <c r="M1552" s="3">
        <v>2.6012599999999999</v>
      </c>
      <c r="N1552" s="3">
        <v>2.8192499999999998</v>
      </c>
      <c r="O1552" s="3">
        <v>2.8313000000000001</v>
      </c>
      <c r="P1552" s="3">
        <v>2.3989699999999998</v>
      </c>
      <c r="Q1552" s="3">
        <v>1.51528</v>
      </c>
      <c r="R1552" s="3">
        <v>4.8334599999999996</v>
      </c>
      <c r="S1552" s="3">
        <v>4.3088499999999996</v>
      </c>
      <c r="T1552" s="3">
        <v>0</v>
      </c>
      <c r="U1552" s="3">
        <v>0</v>
      </c>
      <c r="V1552" s="3">
        <v>0</v>
      </c>
      <c r="W1552" s="3">
        <v>0</v>
      </c>
      <c r="X1552" s="3">
        <v>243.86279300000001</v>
      </c>
      <c r="Y1552" s="3">
        <v>198.91090399999999</v>
      </c>
      <c r="Z1552" s="3">
        <v>241.65347299999999</v>
      </c>
      <c r="AA1552" s="3">
        <v>111.272209</v>
      </c>
      <c r="AB1552" s="3">
        <v>81.946205000000006</v>
      </c>
      <c r="AC1552" s="3">
        <v>114.495155</v>
      </c>
      <c r="AD1552" s="3">
        <v>128.09100000000001</v>
      </c>
      <c r="AE1552" s="3">
        <v>166.93299999999999</v>
      </c>
      <c r="AF1552" s="3">
        <v>103.476952</v>
      </c>
      <c r="AG1552" s="3">
        <v>122.609703</v>
      </c>
      <c r="AH1552" s="3">
        <v>100.374771</v>
      </c>
      <c r="AI1552" s="3">
        <v>114.20077499999999</v>
      </c>
      <c r="AJ1552" s="3">
        <v>67.566895000000002</v>
      </c>
      <c r="AK1552" s="3">
        <v>-3.5615144751371588</v>
      </c>
    </row>
    <row r="1553" spans="1:37" ht="9.9499999999999993" customHeight="1" x14ac:dyDescent="0.25">
      <c r="A1553" s="3" t="s">
        <v>1559</v>
      </c>
      <c r="B1553" s="3">
        <v>213.50299999999999</v>
      </c>
      <c r="C1553" s="3">
        <v>106.767</v>
      </c>
      <c r="D1553" s="3">
        <v>21.763000000000002</v>
      </c>
      <c r="E1553" s="3">
        <v>9.6867999999999999</v>
      </c>
      <c r="F1553" s="3">
        <v>24.671600000000002</v>
      </c>
      <c r="G1553" s="3">
        <v>6.5863300000000002</v>
      </c>
      <c r="H1553" s="3">
        <v>13.116300000000001</v>
      </c>
      <c r="I1553" s="3">
        <v>14.9122</v>
      </c>
      <c r="J1553" s="3">
        <v>18.7136</v>
      </c>
      <c r="K1553" s="3">
        <v>11.757199999999999</v>
      </c>
      <c r="L1553" s="3">
        <v>22.512</v>
      </c>
      <c r="M1553" s="3">
        <v>5.2835099999999997</v>
      </c>
      <c r="N1553" s="3">
        <v>5.2069700000000001</v>
      </c>
      <c r="O1553" s="3">
        <v>9.1278199999999998</v>
      </c>
      <c r="P1553" s="3">
        <v>18.494399999999999</v>
      </c>
      <c r="Q1553" s="3">
        <v>3.7498800000000001</v>
      </c>
      <c r="R1553" s="3">
        <v>54.411299999999997</v>
      </c>
      <c r="S1553" s="3">
        <v>44.136000000000003</v>
      </c>
      <c r="T1553" s="3">
        <v>0</v>
      </c>
      <c r="U1553" s="3">
        <v>0</v>
      </c>
      <c r="V1553" s="3">
        <v>0</v>
      </c>
      <c r="W1553" s="3">
        <v>0</v>
      </c>
      <c r="X1553" s="3">
        <v>139.44546500000001</v>
      </c>
      <c r="Y1553" s="3">
        <v>682.03045699999996</v>
      </c>
      <c r="Z1553" s="3">
        <v>643.073486</v>
      </c>
      <c r="AA1553" s="3">
        <v>477.66613799999999</v>
      </c>
      <c r="AB1553" s="3">
        <v>160.18637100000001</v>
      </c>
      <c r="AC1553" s="3">
        <v>385.85607900000002</v>
      </c>
      <c r="AD1553" s="3">
        <v>409.61500000000001</v>
      </c>
      <c r="AE1553" s="3">
        <v>677.28300000000002</v>
      </c>
      <c r="AF1553" s="3">
        <v>563.10217299999999</v>
      </c>
      <c r="AG1553" s="3">
        <v>599.25689699999998</v>
      </c>
      <c r="AH1553" s="3">
        <v>1021.288391</v>
      </c>
      <c r="AI1553" s="3">
        <v>514.39685099999997</v>
      </c>
      <c r="AJ1553" s="3">
        <v>434.009094</v>
      </c>
      <c r="AK1553" s="3">
        <v>-3.5546018407185369</v>
      </c>
    </row>
    <row r="1554" spans="1:37" ht="9.9499999999999993" customHeight="1" x14ac:dyDescent="0.25">
      <c r="A1554" s="3" t="s">
        <v>1560</v>
      </c>
      <c r="B1554" s="3">
        <v>0</v>
      </c>
      <c r="C1554" s="3">
        <v>0.70388899999999999</v>
      </c>
      <c r="D1554" s="3">
        <v>0</v>
      </c>
      <c r="E1554" s="3">
        <v>0</v>
      </c>
      <c r="F1554" s="3">
        <v>0.443602</v>
      </c>
      <c r="G1554" s="3">
        <v>0</v>
      </c>
      <c r="H1554" s="3">
        <v>0.86470100000000005</v>
      </c>
      <c r="I1554" s="3">
        <v>0</v>
      </c>
      <c r="J1554" s="3">
        <v>0</v>
      </c>
      <c r="K1554" s="3">
        <v>0</v>
      </c>
      <c r="L1554" s="3">
        <v>1.85521</v>
      </c>
      <c r="M1554" s="3">
        <v>0</v>
      </c>
      <c r="N1554" s="3">
        <v>0</v>
      </c>
      <c r="O1554" s="3">
        <v>0.39246199999999998</v>
      </c>
      <c r="P1554" s="3">
        <v>0.66506699999999996</v>
      </c>
      <c r="Q1554" s="3">
        <v>0</v>
      </c>
      <c r="R1554" s="3">
        <v>0</v>
      </c>
      <c r="S1554" s="3">
        <v>51.6248</v>
      </c>
      <c r="T1554" s="3">
        <v>0</v>
      </c>
      <c r="U1554" s="3">
        <v>0</v>
      </c>
      <c r="V1554" s="3">
        <v>0</v>
      </c>
      <c r="W1554" s="3">
        <v>0</v>
      </c>
      <c r="X1554" s="3">
        <v>0</v>
      </c>
      <c r="Y1554" s="3">
        <v>0</v>
      </c>
      <c r="Z1554" s="3">
        <v>0</v>
      </c>
      <c r="AA1554" s="3">
        <v>0</v>
      </c>
      <c r="AB1554" s="3">
        <v>76.066276999999999</v>
      </c>
      <c r="AC1554" s="3">
        <v>81.969521</v>
      </c>
      <c r="AD1554" s="3">
        <v>147.291</v>
      </c>
      <c r="AE1554" s="3">
        <v>90.507400000000004</v>
      </c>
      <c r="AF1554" s="3">
        <v>36.428623000000002</v>
      </c>
      <c r="AG1554" s="3">
        <v>77.172034999999994</v>
      </c>
      <c r="AH1554" s="3">
        <v>97.331749000000002</v>
      </c>
      <c r="AI1554" s="3">
        <v>0</v>
      </c>
      <c r="AJ1554" s="3">
        <v>20.523647</v>
      </c>
      <c r="AK1554" s="3">
        <v>-3.5540032371179318</v>
      </c>
    </row>
    <row r="1555" spans="1:37" ht="9.9499999999999993" customHeight="1" x14ac:dyDescent="0.25">
      <c r="A1555" s="3" t="s">
        <v>1561</v>
      </c>
      <c r="B1555" s="3">
        <v>0.15573999999999999</v>
      </c>
      <c r="C1555" s="3">
        <v>0.37071399999999999</v>
      </c>
      <c r="D1555" s="3">
        <v>1.5234899999999999E-2</v>
      </c>
      <c r="E1555" s="3">
        <v>0</v>
      </c>
      <c r="F1555" s="3">
        <v>0</v>
      </c>
      <c r="G1555" s="3">
        <v>0.142931</v>
      </c>
      <c r="H1555" s="3">
        <v>9.4642900000000002E-2</v>
      </c>
      <c r="I1555" s="3">
        <v>0</v>
      </c>
      <c r="J1555" s="3">
        <v>0.211175</v>
      </c>
      <c r="K1555" s="3">
        <v>0.24299499999999999</v>
      </c>
      <c r="L1555" s="3">
        <v>0.26462400000000003</v>
      </c>
      <c r="M1555" s="3">
        <v>7.6438699999999998E-2</v>
      </c>
      <c r="N1555" s="3">
        <v>0.33899099999999999</v>
      </c>
      <c r="O1555" s="3">
        <v>0.51673999999999998</v>
      </c>
      <c r="P1555" s="3">
        <v>0.35026800000000002</v>
      </c>
      <c r="Q1555" s="3">
        <v>0.14240900000000001</v>
      </c>
      <c r="R1555" s="3">
        <v>0</v>
      </c>
      <c r="S1555" s="3">
        <v>3.3735300000000001</v>
      </c>
      <c r="T1555" s="3">
        <v>0</v>
      </c>
      <c r="U1555" s="3">
        <v>0</v>
      </c>
      <c r="V1555" s="3">
        <v>0</v>
      </c>
      <c r="W1555" s="3">
        <v>0</v>
      </c>
      <c r="X1555" s="3">
        <v>0</v>
      </c>
      <c r="Y1555" s="3">
        <v>35.005153999999997</v>
      </c>
      <c r="Z1555" s="3">
        <v>0</v>
      </c>
      <c r="AA1555" s="3">
        <v>0</v>
      </c>
      <c r="AB1555" s="3">
        <v>1.3389819999999999</v>
      </c>
      <c r="AC1555" s="3">
        <v>6.2295680000000004</v>
      </c>
      <c r="AD1555" s="3">
        <v>1.60823</v>
      </c>
      <c r="AE1555" s="3">
        <v>0</v>
      </c>
      <c r="AF1555" s="3">
        <v>3.206194</v>
      </c>
      <c r="AG1555" s="3">
        <v>10.477962</v>
      </c>
      <c r="AH1555" s="3">
        <v>6.9076820000000003</v>
      </c>
      <c r="AI1555" s="3">
        <v>3.402558</v>
      </c>
      <c r="AJ1555" s="3">
        <v>1.5283640000000001</v>
      </c>
      <c r="AK1555" s="3">
        <v>-3.5511111956525174</v>
      </c>
    </row>
    <row r="1556" spans="1:37" ht="9.9499999999999993" customHeight="1" x14ac:dyDescent="0.25">
      <c r="A1556" s="3" t="s">
        <v>1562</v>
      </c>
      <c r="B1556" s="3">
        <v>0.10940999999999999</v>
      </c>
      <c r="C1556" s="3">
        <v>0.74513099999999999</v>
      </c>
      <c r="D1556" s="3">
        <v>0.378166</v>
      </c>
      <c r="E1556" s="3">
        <v>0.13697799999999999</v>
      </c>
      <c r="F1556" s="3">
        <v>0.26443100000000003</v>
      </c>
      <c r="G1556" s="3">
        <v>0.133882</v>
      </c>
      <c r="H1556" s="3">
        <v>0.31026100000000001</v>
      </c>
      <c r="I1556" s="3">
        <v>0.193663</v>
      </c>
      <c r="J1556" s="3">
        <v>0.707538</v>
      </c>
      <c r="K1556" s="3">
        <v>0.58040999999999998</v>
      </c>
      <c r="L1556" s="3">
        <v>0.63874600000000004</v>
      </c>
      <c r="M1556" s="3">
        <v>0.73389599999999999</v>
      </c>
      <c r="N1556" s="3">
        <v>0.51409800000000005</v>
      </c>
      <c r="O1556" s="3">
        <v>0.26621499999999998</v>
      </c>
      <c r="P1556" s="3">
        <v>0.355435</v>
      </c>
      <c r="Q1556" s="3">
        <v>0.181034</v>
      </c>
      <c r="R1556" s="3">
        <v>0.29569499999999999</v>
      </c>
      <c r="S1556" s="3">
        <v>0.52763099999999996</v>
      </c>
      <c r="T1556" s="3">
        <v>0</v>
      </c>
      <c r="U1556" s="3">
        <v>9.811985</v>
      </c>
      <c r="V1556" s="3">
        <v>0</v>
      </c>
      <c r="W1556" s="3">
        <v>0</v>
      </c>
      <c r="X1556" s="3">
        <v>0</v>
      </c>
      <c r="Y1556" s="3">
        <v>2.358412</v>
      </c>
      <c r="Z1556" s="3">
        <v>7.6055809999999999</v>
      </c>
      <c r="AA1556" s="3">
        <v>0</v>
      </c>
      <c r="AB1556" s="3">
        <v>5.5599639999999999</v>
      </c>
      <c r="AC1556" s="3">
        <v>5.9904659999999996</v>
      </c>
      <c r="AD1556" s="3">
        <v>2.25936</v>
      </c>
      <c r="AE1556" s="3">
        <v>2.5979800000000002</v>
      </c>
      <c r="AF1556" s="3">
        <v>8.6568570000000005</v>
      </c>
      <c r="AG1556" s="3">
        <v>10.908858</v>
      </c>
      <c r="AH1556" s="3">
        <v>9.7604220000000002</v>
      </c>
      <c r="AI1556" s="3">
        <v>5.1798909999999996</v>
      </c>
      <c r="AJ1556" s="3">
        <v>7.1860439999999999</v>
      </c>
      <c r="AK1556" s="3">
        <v>-3.5433209544721067</v>
      </c>
    </row>
    <row r="1557" spans="1:37" ht="9.9499999999999993" customHeight="1" x14ac:dyDescent="0.25">
      <c r="A1557" s="3" t="s">
        <v>1563</v>
      </c>
      <c r="B1557" s="3">
        <v>0.63482000000000005</v>
      </c>
      <c r="C1557" s="3">
        <v>5.6665799999999997</v>
      </c>
      <c r="D1557" s="3">
        <v>1.0557000000000001</v>
      </c>
      <c r="E1557" s="3">
        <v>0.67059100000000005</v>
      </c>
      <c r="F1557" s="3">
        <v>4.0473299999999997</v>
      </c>
      <c r="G1557" s="3">
        <v>1.9662999999999999</v>
      </c>
      <c r="H1557" s="3">
        <v>5.78871</v>
      </c>
      <c r="I1557" s="3">
        <v>2.12521</v>
      </c>
      <c r="J1557" s="3">
        <v>6.7538400000000003</v>
      </c>
      <c r="K1557" s="3">
        <v>7.5276800000000001</v>
      </c>
      <c r="L1557" s="3">
        <v>6.3059399999999997</v>
      </c>
      <c r="M1557" s="3">
        <v>3.8168099999999998</v>
      </c>
      <c r="N1557" s="3">
        <v>2.4345699999999999</v>
      </c>
      <c r="O1557" s="3">
        <v>3.1594699999999998</v>
      </c>
      <c r="P1557" s="3">
        <v>2.91499</v>
      </c>
      <c r="Q1557" s="3">
        <v>0.91218600000000005</v>
      </c>
      <c r="R1557" s="3">
        <v>7.6358600000000001</v>
      </c>
      <c r="S1557" s="3">
        <v>5.2913399999999999</v>
      </c>
      <c r="T1557" s="3">
        <v>0</v>
      </c>
      <c r="U1557" s="3">
        <v>0</v>
      </c>
      <c r="V1557" s="3">
        <v>0</v>
      </c>
      <c r="W1557" s="3">
        <v>0</v>
      </c>
      <c r="X1557" s="3">
        <v>0</v>
      </c>
      <c r="Y1557" s="3">
        <v>39.794758000000002</v>
      </c>
      <c r="Z1557" s="3">
        <v>41.742477000000001</v>
      </c>
      <c r="AA1557" s="3">
        <v>0</v>
      </c>
      <c r="AB1557" s="3">
        <v>118.30117</v>
      </c>
      <c r="AC1557" s="3">
        <v>87.626259000000005</v>
      </c>
      <c r="AD1557" s="3">
        <v>62.319299999999998</v>
      </c>
      <c r="AE1557" s="3">
        <v>45.240400000000001</v>
      </c>
      <c r="AF1557" s="3">
        <v>85.781433000000007</v>
      </c>
      <c r="AG1557" s="3">
        <v>65.806374000000005</v>
      </c>
      <c r="AH1557" s="3">
        <v>89.352744999999999</v>
      </c>
      <c r="AI1557" s="3">
        <v>62.269095999999998</v>
      </c>
      <c r="AJ1557" s="3">
        <v>56.647914999999998</v>
      </c>
      <c r="AK1557" s="3">
        <v>-3.5401647056983654</v>
      </c>
    </row>
    <row r="1558" spans="1:37" ht="9.9499999999999993" customHeight="1" x14ac:dyDescent="0.25">
      <c r="A1558" s="3" t="s">
        <v>1564</v>
      </c>
      <c r="B1558" s="3">
        <v>0</v>
      </c>
      <c r="C1558" s="3">
        <v>1.6854199999999999</v>
      </c>
      <c r="D1558" s="3">
        <v>1.56456</v>
      </c>
      <c r="E1558" s="3">
        <v>0.46930699999999997</v>
      </c>
      <c r="F1558" s="3">
        <v>0.374888</v>
      </c>
      <c r="G1558" s="3">
        <v>0.57337400000000005</v>
      </c>
      <c r="H1558" s="3">
        <v>4.9842599999999999</v>
      </c>
      <c r="I1558" s="3">
        <v>4.3849900000000002</v>
      </c>
      <c r="J1558" s="3">
        <v>1.56395</v>
      </c>
      <c r="K1558" s="3">
        <v>3.27528</v>
      </c>
      <c r="L1558" s="3">
        <v>2.6130499999999999</v>
      </c>
      <c r="M1558" s="3">
        <v>0.735931</v>
      </c>
      <c r="N1558" s="3">
        <v>0.51805000000000001</v>
      </c>
      <c r="O1558" s="3">
        <v>1.1055600000000001</v>
      </c>
      <c r="P1558" s="3">
        <v>0.46837299999999998</v>
      </c>
      <c r="Q1558" s="3">
        <v>0.91405000000000003</v>
      </c>
      <c r="R1558" s="3">
        <v>15.9183</v>
      </c>
      <c r="S1558" s="3">
        <v>17.712299999999999</v>
      </c>
      <c r="T1558" s="3">
        <v>0</v>
      </c>
      <c r="U1558" s="3">
        <v>0</v>
      </c>
      <c r="V1558" s="3">
        <v>0</v>
      </c>
      <c r="W1558" s="3">
        <v>0</v>
      </c>
      <c r="X1558" s="3">
        <v>0</v>
      </c>
      <c r="Y1558" s="3">
        <v>59.660235999999998</v>
      </c>
      <c r="Z1558" s="3">
        <v>0</v>
      </c>
      <c r="AA1558" s="3">
        <v>0</v>
      </c>
      <c r="AB1558" s="3">
        <v>94.099434000000002</v>
      </c>
      <c r="AC1558" s="3">
        <v>57.367351999999997</v>
      </c>
      <c r="AD1558" s="3">
        <v>51.674700000000001</v>
      </c>
      <c r="AE1558" s="3">
        <v>61.076799999999999</v>
      </c>
      <c r="AF1558" s="3">
        <v>79.972565000000003</v>
      </c>
      <c r="AG1558" s="3">
        <v>50.736987999999997</v>
      </c>
      <c r="AH1558" s="3">
        <v>78.414542999999995</v>
      </c>
      <c r="AI1558" s="3">
        <v>76.344887</v>
      </c>
      <c r="AJ1558" s="3">
        <v>34.542126000000003</v>
      </c>
      <c r="AK1558" s="3">
        <v>-3.5338758598630968</v>
      </c>
    </row>
    <row r="1559" spans="1:37" ht="9.9499999999999993" customHeight="1" x14ac:dyDescent="0.25">
      <c r="A1559" s="3" t="s">
        <v>1565</v>
      </c>
      <c r="B1559" s="3">
        <v>0.57080799999999998</v>
      </c>
      <c r="C1559" s="3">
        <v>2.2321800000000001</v>
      </c>
      <c r="D1559" s="3">
        <v>0.52647100000000002</v>
      </c>
      <c r="E1559" s="3">
        <v>0</v>
      </c>
      <c r="F1559" s="3">
        <v>0</v>
      </c>
      <c r="G1559" s="3">
        <v>0</v>
      </c>
      <c r="H1559" s="3">
        <v>0.59479400000000004</v>
      </c>
      <c r="I1559" s="3">
        <v>0</v>
      </c>
      <c r="J1559" s="3">
        <v>0</v>
      </c>
      <c r="K1559" s="3">
        <v>0.53436499999999998</v>
      </c>
      <c r="L1559" s="3">
        <v>0.63948300000000002</v>
      </c>
      <c r="M1559" s="3">
        <v>0.360203</v>
      </c>
      <c r="N1559" s="3">
        <v>0.15213699999999999</v>
      </c>
      <c r="O1559" s="3">
        <v>0.16233600000000001</v>
      </c>
      <c r="P1559" s="3">
        <v>0</v>
      </c>
      <c r="Q1559" s="3">
        <v>6.3912099999999999E-2</v>
      </c>
      <c r="R1559" s="3">
        <v>3.9345500000000002</v>
      </c>
      <c r="S1559" s="3">
        <v>4.6756399999999996</v>
      </c>
      <c r="T1559" s="3">
        <v>0</v>
      </c>
      <c r="U1559" s="3">
        <v>0</v>
      </c>
      <c r="V1559" s="3">
        <v>0</v>
      </c>
      <c r="W1559" s="3">
        <v>0</v>
      </c>
      <c r="X1559" s="3">
        <v>0</v>
      </c>
      <c r="Y1559" s="3">
        <v>30.204090000000001</v>
      </c>
      <c r="Z1559" s="3">
        <v>0</v>
      </c>
      <c r="AA1559" s="3">
        <v>0</v>
      </c>
      <c r="AB1559" s="3">
        <v>12.208617</v>
      </c>
      <c r="AC1559" s="3">
        <v>8.8639949999999992</v>
      </c>
      <c r="AD1559" s="3">
        <v>10.109500000000001</v>
      </c>
      <c r="AE1559" s="3">
        <v>4.9805200000000003</v>
      </c>
      <c r="AF1559" s="3">
        <v>10.414804999999999</v>
      </c>
      <c r="AG1559" s="3">
        <v>9.6685850000000002</v>
      </c>
      <c r="AH1559" s="3">
        <v>13.996369</v>
      </c>
      <c r="AI1559" s="3">
        <v>43.571545</v>
      </c>
      <c r="AJ1559" s="3">
        <v>13.981757999999999</v>
      </c>
      <c r="AK1559" s="3">
        <v>-3.5335549742927093</v>
      </c>
    </row>
    <row r="1560" spans="1:37" ht="9.9499999999999993" customHeight="1" x14ac:dyDescent="0.25">
      <c r="A1560" s="3" t="s">
        <v>1566</v>
      </c>
      <c r="B1560" s="3">
        <v>0</v>
      </c>
      <c r="C1560" s="3">
        <v>1.14028</v>
      </c>
      <c r="D1560" s="3">
        <v>0</v>
      </c>
      <c r="E1560" s="3">
        <v>0</v>
      </c>
      <c r="F1560" s="3">
        <v>0</v>
      </c>
      <c r="G1560" s="3">
        <v>0</v>
      </c>
      <c r="H1560" s="3">
        <v>0</v>
      </c>
      <c r="I1560" s="3">
        <v>0</v>
      </c>
      <c r="J1560" s="3">
        <v>0</v>
      </c>
      <c r="K1560" s="3">
        <v>0</v>
      </c>
      <c r="L1560" s="3">
        <v>0</v>
      </c>
      <c r="M1560" s="3">
        <v>0</v>
      </c>
      <c r="N1560" s="3">
        <v>0</v>
      </c>
      <c r="O1560" s="3">
        <v>0</v>
      </c>
      <c r="P1560" s="3">
        <v>0.215478</v>
      </c>
      <c r="Q1560" s="3">
        <v>0</v>
      </c>
      <c r="R1560" s="3">
        <v>0</v>
      </c>
      <c r="S1560" s="3">
        <v>0</v>
      </c>
      <c r="T1560" s="3">
        <v>0</v>
      </c>
      <c r="U1560" s="3">
        <v>0</v>
      </c>
      <c r="V1560" s="3">
        <v>0</v>
      </c>
      <c r="W1560" s="3">
        <v>0</v>
      </c>
      <c r="X1560" s="3">
        <v>0</v>
      </c>
      <c r="Y1560" s="3">
        <v>0</v>
      </c>
      <c r="Z1560" s="3">
        <v>0</v>
      </c>
      <c r="AA1560" s="3">
        <v>0</v>
      </c>
      <c r="AB1560" s="3">
        <v>0</v>
      </c>
      <c r="AC1560" s="3">
        <v>4.1193900000000001</v>
      </c>
      <c r="AD1560" s="3">
        <v>0</v>
      </c>
      <c r="AE1560" s="3">
        <v>0</v>
      </c>
      <c r="AF1560" s="3">
        <v>0</v>
      </c>
      <c r="AG1560" s="3">
        <v>0</v>
      </c>
      <c r="AH1560" s="3">
        <v>0</v>
      </c>
      <c r="AI1560" s="3">
        <v>0</v>
      </c>
      <c r="AJ1560" s="3">
        <v>10.707597</v>
      </c>
      <c r="AK1560" s="3">
        <v>-3.5335160284479343</v>
      </c>
    </row>
    <row r="1561" spans="1:37" ht="9.9499999999999993" customHeight="1" x14ac:dyDescent="0.25">
      <c r="A1561" s="3" t="s">
        <v>1567</v>
      </c>
      <c r="B1561" s="3">
        <v>0</v>
      </c>
      <c r="C1561" s="3">
        <v>0</v>
      </c>
      <c r="D1561" s="3">
        <v>0</v>
      </c>
      <c r="E1561" s="3">
        <v>0</v>
      </c>
      <c r="F1561" s="3">
        <v>0</v>
      </c>
      <c r="G1561" s="3">
        <v>0</v>
      </c>
      <c r="H1561" s="3">
        <v>0</v>
      </c>
      <c r="I1561" s="3">
        <v>0</v>
      </c>
      <c r="J1561" s="3">
        <v>0</v>
      </c>
      <c r="K1561" s="3">
        <v>0</v>
      </c>
      <c r="L1561" s="3">
        <v>0</v>
      </c>
      <c r="M1561" s="3">
        <v>0</v>
      </c>
      <c r="N1561" s="3">
        <v>0</v>
      </c>
      <c r="O1561" s="3">
        <v>0</v>
      </c>
      <c r="P1561" s="3">
        <v>0</v>
      </c>
      <c r="Q1561" s="3">
        <v>0</v>
      </c>
      <c r="R1561" s="3">
        <v>0</v>
      </c>
      <c r="S1561" s="3">
        <v>4.9343700000000004</v>
      </c>
      <c r="T1561" s="3">
        <v>0</v>
      </c>
      <c r="U1561" s="3">
        <v>0</v>
      </c>
      <c r="V1561" s="3">
        <v>0</v>
      </c>
      <c r="W1561" s="3">
        <v>0</v>
      </c>
      <c r="X1561" s="3">
        <v>0</v>
      </c>
      <c r="Y1561" s="3">
        <v>0</v>
      </c>
      <c r="Z1561" s="3">
        <v>0</v>
      </c>
      <c r="AA1561" s="3">
        <v>0</v>
      </c>
      <c r="AB1561" s="3">
        <v>6.2830170000000001</v>
      </c>
      <c r="AC1561" s="3">
        <v>23.449133</v>
      </c>
      <c r="AD1561" s="3">
        <v>0</v>
      </c>
      <c r="AE1561" s="3">
        <v>0</v>
      </c>
      <c r="AF1561" s="3">
        <v>0.79760399999999998</v>
      </c>
      <c r="AG1561" s="3">
        <v>0.47344599999999998</v>
      </c>
      <c r="AH1561" s="3">
        <v>0</v>
      </c>
      <c r="AI1561" s="3">
        <v>20.038312999999999</v>
      </c>
      <c r="AJ1561" s="3">
        <v>2.826959</v>
      </c>
      <c r="AK1561" s="3">
        <v>-3.5309654991451622</v>
      </c>
    </row>
    <row r="1562" spans="1:37" ht="9.9499999999999993" customHeight="1" x14ac:dyDescent="0.25">
      <c r="A1562" s="3" t="s">
        <v>1568</v>
      </c>
      <c r="B1562" s="3">
        <v>1.80572</v>
      </c>
      <c r="C1562" s="3">
        <v>2.9934099999999999</v>
      </c>
      <c r="D1562" s="3">
        <v>0.26495999999999997</v>
      </c>
      <c r="E1562" s="3">
        <v>0.317911</v>
      </c>
      <c r="F1562" s="3">
        <v>0.62883100000000003</v>
      </c>
      <c r="G1562" s="3">
        <v>0.31072499999999997</v>
      </c>
      <c r="H1562" s="3">
        <v>0</v>
      </c>
      <c r="I1562" s="3">
        <v>0</v>
      </c>
      <c r="J1562" s="3">
        <v>0.72646599999999995</v>
      </c>
      <c r="K1562" s="3">
        <v>0.543354</v>
      </c>
      <c r="L1562" s="3">
        <v>0.55631600000000003</v>
      </c>
      <c r="M1562" s="3">
        <v>0.28487099999999999</v>
      </c>
      <c r="N1562" s="3">
        <v>0</v>
      </c>
      <c r="O1562" s="3">
        <v>0.55633699999999997</v>
      </c>
      <c r="P1562" s="3">
        <v>0.61642699999999995</v>
      </c>
      <c r="Q1562" s="3">
        <v>0.45490999999999998</v>
      </c>
      <c r="R1562" s="3">
        <v>4.6768900000000002</v>
      </c>
      <c r="S1562" s="3">
        <v>12.045</v>
      </c>
      <c r="T1562" s="3">
        <v>0</v>
      </c>
      <c r="U1562" s="3">
        <v>0</v>
      </c>
      <c r="V1562" s="3">
        <v>0</v>
      </c>
      <c r="W1562" s="3">
        <v>0</v>
      </c>
      <c r="X1562" s="3">
        <v>19.781673000000001</v>
      </c>
      <c r="Y1562" s="3">
        <v>12.124065</v>
      </c>
      <c r="Z1562" s="3">
        <v>26.064913000000001</v>
      </c>
      <c r="AA1562" s="3">
        <v>0</v>
      </c>
      <c r="AB1562" s="3">
        <v>16.254460999999999</v>
      </c>
      <c r="AC1562" s="3">
        <v>22.111084000000002</v>
      </c>
      <c r="AD1562" s="3">
        <v>19.985099999999999</v>
      </c>
      <c r="AE1562" s="3">
        <v>21.662299999999998</v>
      </c>
      <c r="AF1562" s="3">
        <v>45.120227999999997</v>
      </c>
      <c r="AG1562" s="3">
        <v>26.841543000000001</v>
      </c>
      <c r="AH1562" s="3">
        <v>22.334023999999999</v>
      </c>
      <c r="AI1562" s="3">
        <v>35.742809000000001</v>
      </c>
      <c r="AJ1562" s="3">
        <v>24.055202000000001</v>
      </c>
      <c r="AK1562" s="3">
        <v>-3.5294704004375674</v>
      </c>
    </row>
    <row r="1563" spans="1:37" ht="9.9499999999999993" customHeight="1" x14ac:dyDescent="0.25">
      <c r="A1563" s="3" t="s">
        <v>1569</v>
      </c>
      <c r="B1563" s="3">
        <v>0</v>
      </c>
      <c r="C1563" s="3">
        <v>6.1048600000000004</v>
      </c>
      <c r="D1563" s="3">
        <v>0</v>
      </c>
      <c r="E1563" s="3">
        <v>0</v>
      </c>
      <c r="F1563" s="3">
        <v>0</v>
      </c>
      <c r="G1563" s="3">
        <v>0</v>
      </c>
      <c r="H1563" s="3">
        <v>0</v>
      </c>
      <c r="I1563" s="3">
        <v>5.9213199999999997</v>
      </c>
      <c r="J1563" s="3">
        <v>0</v>
      </c>
      <c r="K1563" s="3">
        <v>4.8019100000000003</v>
      </c>
      <c r="L1563" s="3">
        <v>1.3408599999999999</v>
      </c>
      <c r="M1563" s="3">
        <v>5.03512</v>
      </c>
      <c r="N1563" s="3">
        <v>0</v>
      </c>
      <c r="O1563" s="3">
        <v>0</v>
      </c>
      <c r="P1563" s="3">
        <v>0</v>
      </c>
      <c r="Q1563" s="3">
        <v>2.6801900000000001</v>
      </c>
      <c r="R1563" s="3">
        <v>0</v>
      </c>
      <c r="S1563" s="3">
        <v>0</v>
      </c>
      <c r="T1563" s="3">
        <v>0</v>
      </c>
      <c r="U1563" s="3">
        <v>0</v>
      </c>
      <c r="V1563" s="3">
        <v>0</v>
      </c>
      <c r="W1563" s="3">
        <v>0</v>
      </c>
      <c r="X1563" s="3">
        <v>0</v>
      </c>
      <c r="Y1563" s="3">
        <v>0</v>
      </c>
      <c r="Z1563" s="3">
        <v>0</v>
      </c>
      <c r="AA1563" s="3">
        <v>0</v>
      </c>
      <c r="AB1563" s="3">
        <v>34.601188999999998</v>
      </c>
      <c r="AC1563" s="3">
        <v>21.842482</v>
      </c>
      <c r="AD1563" s="3">
        <v>53.747799999999998</v>
      </c>
      <c r="AE1563" s="3">
        <v>0</v>
      </c>
      <c r="AF1563" s="3">
        <v>84.400931999999997</v>
      </c>
      <c r="AG1563" s="3">
        <v>0</v>
      </c>
      <c r="AH1563" s="3">
        <v>31.610410999999999</v>
      </c>
      <c r="AI1563" s="3">
        <v>40.332813000000002</v>
      </c>
      <c r="AJ1563" s="3">
        <v>15.62872</v>
      </c>
      <c r="AK1563" s="3">
        <v>-3.528850888300151</v>
      </c>
    </row>
    <row r="1564" spans="1:37" ht="9.9499999999999993" customHeight="1" x14ac:dyDescent="0.25">
      <c r="A1564" s="3" t="s">
        <v>1570</v>
      </c>
      <c r="B1564" s="3">
        <v>0</v>
      </c>
      <c r="C1564" s="3">
        <v>3.6535600000000001</v>
      </c>
      <c r="D1564" s="3">
        <v>0</v>
      </c>
      <c r="E1564" s="3">
        <v>0</v>
      </c>
      <c r="F1564" s="3">
        <v>1.5350200000000001</v>
      </c>
      <c r="G1564" s="3">
        <v>0</v>
      </c>
      <c r="H1564" s="3">
        <v>4.4900399999999996</v>
      </c>
      <c r="I1564" s="3">
        <v>2.3624800000000001</v>
      </c>
      <c r="J1564" s="3">
        <v>0.42691899999999999</v>
      </c>
      <c r="K1564" s="3">
        <v>0</v>
      </c>
      <c r="L1564" s="3">
        <v>4.2797799999999997</v>
      </c>
      <c r="M1564" s="3">
        <v>3.5155799999999999</v>
      </c>
      <c r="N1564" s="3">
        <v>0</v>
      </c>
      <c r="O1564" s="3">
        <v>0</v>
      </c>
      <c r="P1564" s="3">
        <v>1.91781</v>
      </c>
      <c r="Q1564" s="3">
        <v>0</v>
      </c>
      <c r="R1564" s="3">
        <v>0</v>
      </c>
      <c r="S1564" s="3">
        <v>13.588800000000001</v>
      </c>
      <c r="T1564" s="3">
        <v>0</v>
      </c>
      <c r="U1564" s="3">
        <v>0</v>
      </c>
      <c r="V1564" s="3">
        <v>0</v>
      </c>
      <c r="W1564" s="3">
        <v>0</v>
      </c>
      <c r="X1564" s="3">
        <v>0</v>
      </c>
      <c r="Y1564" s="3">
        <v>0</v>
      </c>
      <c r="Z1564" s="3">
        <v>0</v>
      </c>
      <c r="AA1564" s="3">
        <v>0</v>
      </c>
      <c r="AB1564" s="3">
        <v>49.376823000000002</v>
      </c>
      <c r="AC1564" s="3">
        <v>42.051437</v>
      </c>
      <c r="AD1564" s="3">
        <v>42.506700000000002</v>
      </c>
      <c r="AE1564" s="3">
        <v>0</v>
      </c>
      <c r="AF1564" s="3">
        <v>47.70628</v>
      </c>
      <c r="AG1564" s="3">
        <v>123.03881800000001</v>
      </c>
      <c r="AH1564" s="3">
        <v>0</v>
      </c>
      <c r="AI1564" s="3">
        <v>16.427807000000001</v>
      </c>
      <c r="AJ1564" s="3">
        <v>68.799423000000004</v>
      </c>
      <c r="AK1564" s="3">
        <v>-3.5287717017034939</v>
      </c>
    </row>
    <row r="1565" spans="1:37" ht="9.9499999999999993" customHeight="1" x14ac:dyDescent="0.25">
      <c r="A1565" s="3" t="s">
        <v>1571</v>
      </c>
      <c r="B1565" s="3">
        <v>0</v>
      </c>
      <c r="C1565" s="3">
        <v>1.0703499999999999</v>
      </c>
      <c r="D1565" s="3">
        <v>0.124199</v>
      </c>
      <c r="E1565" s="3">
        <v>0</v>
      </c>
      <c r="F1565" s="3">
        <v>0</v>
      </c>
      <c r="G1565" s="3">
        <v>7.2826000000000002E-2</v>
      </c>
      <c r="H1565" s="3">
        <v>1.85239</v>
      </c>
      <c r="I1565" s="3">
        <v>1.6855100000000001</v>
      </c>
      <c r="J1565" s="3">
        <v>0.86078299999999996</v>
      </c>
      <c r="K1565" s="3">
        <v>1.0895300000000001</v>
      </c>
      <c r="L1565" s="3">
        <v>1.4105399999999999</v>
      </c>
      <c r="M1565" s="3">
        <v>1.5578799999999999</v>
      </c>
      <c r="N1565" s="3">
        <v>0.19739699999999999</v>
      </c>
      <c r="O1565" s="3">
        <v>0.842526</v>
      </c>
      <c r="P1565" s="3">
        <v>0.59489499999999995</v>
      </c>
      <c r="Q1565" s="3">
        <v>0.41463</v>
      </c>
      <c r="R1565" s="3">
        <v>10.1812</v>
      </c>
      <c r="S1565" s="3">
        <v>12.8504</v>
      </c>
      <c r="T1565" s="3">
        <v>0</v>
      </c>
      <c r="U1565" s="3">
        <v>0</v>
      </c>
      <c r="V1565" s="3">
        <v>0</v>
      </c>
      <c r="W1565" s="3">
        <v>74.665199000000001</v>
      </c>
      <c r="X1565" s="3">
        <v>62.733173000000001</v>
      </c>
      <c r="Y1565" s="3">
        <v>0</v>
      </c>
      <c r="Z1565" s="3">
        <v>0</v>
      </c>
      <c r="AA1565" s="3">
        <v>0</v>
      </c>
      <c r="AB1565" s="3">
        <v>49.588585000000002</v>
      </c>
      <c r="AC1565" s="3">
        <v>23.589281</v>
      </c>
      <c r="AD1565" s="3">
        <v>26.239699999999999</v>
      </c>
      <c r="AE1565" s="3">
        <v>12.925800000000001</v>
      </c>
      <c r="AF1565" s="3">
        <v>29.847069000000001</v>
      </c>
      <c r="AG1565" s="3">
        <v>39.434852999999997</v>
      </c>
      <c r="AH1565" s="3">
        <v>4.476502</v>
      </c>
      <c r="AI1565" s="3">
        <v>31.090426999999998</v>
      </c>
      <c r="AJ1565" s="3">
        <v>24.746511000000002</v>
      </c>
      <c r="AK1565" s="3">
        <v>-3.5285738361521903</v>
      </c>
    </row>
    <row r="1566" spans="1:37" ht="9.9499999999999993" customHeight="1" x14ac:dyDescent="0.25">
      <c r="A1566" s="3" t="s">
        <v>1572</v>
      </c>
      <c r="B1566" s="3">
        <v>36.5839</v>
      </c>
      <c r="C1566" s="3">
        <v>211.37200000000001</v>
      </c>
      <c r="D1566" s="3">
        <v>238.929</v>
      </c>
      <c r="E1566" s="3">
        <v>165.35499999999999</v>
      </c>
      <c r="F1566" s="3">
        <v>307.33100000000002</v>
      </c>
      <c r="G1566" s="3">
        <v>146.05099999999999</v>
      </c>
      <c r="H1566" s="3">
        <v>404.69799999999998</v>
      </c>
      <c r="I1566" s="3">
        <v>288.86700000000002</v>
      </c>
      <c r="J1566" s="3">
        <v>250.18</v>
      </c>
      <c r="K1566" s="3">
        <v>352.44499999999999</v>
      </c>
      <c r="L1566" s="3">
        <v>300.45999999999998</v>
      </c>
      <c r="M1566" s="3">
        <v>220.85599999999999</v>
      </c>
      <c r="N1566" s="3">
        <v>226.274</v>
      </c>
      <c r="O1566" s="3">
        <v>288.23200000000003</v>
      </c>
      <c r="P1566" s="3">
        <v>275.262</v>
      </c>
      <c r="Q1566" s="3">
        <v>153.273</v>
      </c>
      <c r="R1566" s="3">
        <v>210.24799999999999</v>
      </c>
      <c r="S1566" s="3">
        <v>269.97699999999998</v>
      </c>
      <c r="T1566" s="3">
        <v>0</v>
      </c>
      <c r="U1566" s="3">
        <v>986.54956100000004</v>
      </c>
      <c r="V1566" s="3">
        <v>895.94036900000003</v>
      </c>
      <c r="W1566" s="3">
        <v>351.31133999999997</v>
      </c>
      <c r="X1566" s="3">
        <v>2261.2595209999999</v>
      </c>
      <c r="Y1566" s="3">
        <v>1431.591064</v>
      </c>
      <c r="Z1566" s="3">
        <v>2272.4060060000002</v>
      </c>
      <c r="AA1566" s="3">
        <v>6008.4965819999998</v>
      </c>
      <c r="AB1566" s="3">
        <v>4822.8505859999996</v>
      </c>
      <c r="AC1566" s="3">
        <v>4799.5112300000001</v>
      </c>
      <c r="AD1566" s="3">
        <v>4454.8599999999997</v>
      </c>
      <c r="AE1566" s="3">
        <v>5518.93</v>
      </c>
      <c r="AF1566" s="3">
        <v>3125.7995609999998</v>
      </c>
      <c r="AG1566" s="3">
        <v>2509.1779790000001</v>
      </c>
      <c r="AH1566" s="3">
        <v>2420.3095699999999</v>
      </c>
      <c r="AI1566" s="3">
        <v>2992.2727049999999</v>
      </c>
      <c r="AJ1566" s="3">
        <v>2494.6240229999999</v>
      </c>
      <c r="AK1566" s="3">
        <v>-3.5278105243994351</v>
      </c>
    </row>
    <row r="1567" spans="1:37" ht="9.9499999999999993" customHeight="1" x14ac:dyDescent="0.25">
      <c r="A1567" s="3" t="s">
        <v>1573</v>
      </c>
      <c r="B1567" s="3">
        <v>0</v>
      </c>
      <c r="C1567" s="3">
        <v>8.1786999999999992</v>
      </c>
      <c r="D1567" s="3">
        <v>0.522841</v>
      </c>
      <c r="E1567" s="3">
        <v>0.26885500000000001</v>
      </c>
      <c r="F1567" s="3">
        <v>0.47725400000000001</v>
      </c>
      <c r="G1567" s="3">
        <v>0</v>
      </c>
      <c r="H1567" s="3">
        <v>1.0212600000000001</v>
      </c>
      <c r="I1567" s="3">
        <v>1.93913</v>
      </c>
      <c r="J1567" s="3">
        <v>7.4861700000000004</v>
      </c>
      <c r="K1567" s="3">
        <v>10.3645</v>
      </c>
      <c r="L1567" s="3">
        <v>8.1833600000000004</v>
      </c>
      <c r="M1567" s="3">
        <v>2.7169599999999998</v>
      </c>
      <c r="N1567" s="3">
        <v>3.87791</v>
      </c>
      <c r="O1567" s="3">
        <v>0.844468</v>
      </c>
      <c r="P1567" s="3">
        <v>7.0121000000000002</v>
      </c>
      <c r="Q1567" s="3">
        <v>1.6955899999999999</v>
      </c>
      <c r="R1567" s="3">
        <v>0</v>
      </c>
      <c r="S1567" s="3">
        <v>1.8132299999999999</v>
      </c>
      <c r="T1567" s="3">
        <v>0</v>
      </c>
      <c r="U1567" s="3">
        <v>0</v>
      </c>
      <c r="V1567" s="3">
        <v>0</v>
      </c>
      <c r="W1567" s="3">
        <v>0</v>
      </c>
      <c r="X1567" s="3">
        <v>0</v>
      </c>
      <c r="Y1567" s="3">
        <v>46.136302999999998</v>
      </c>
      <c r="Z1567" s="3">
        <v>122.99861900000001</v>
      </c>
      <c r="AA1567" s="3">
        <v>0</v>
      </c>
      <c r="AB1567" s="3">
        <v>42.317520000000002</v>
      </c>
      <c r="AC1567" s="3">
        <v>25.398614999999999</v>
      </c>
      <c r="AD1567" s="3">
        <v>19.7288</v>
      </c>
      <c r="AE1567" s="3">
        <v>46.644599999999997</v>
      </c>
      <c r="AF1567" s="3">
        <v>31.541681000000001</v>
      </c>
      <c r="AG1567" s="3">
        <v>71.633987000000005</v>
      </c>
      <c r="AH1567" s="3">
        <v>95.624442999999999</v>
      </c>
      <c r="AI1567" s="3">
        <v>68.792090999999999</v>
      </c>
      <c r="AJ1567" s="3">
        <v>42.537177999999997</v>
      </c>
      <c r="AK1567" s="3">
        <v>-3.5253551329250152</v>
      </c>
    </row>
    <row r="1568" spans="1:37" ht="9.9499999999999993" customHeight="1" x14ac:dyDescent="0.25">
      <c r="A1568" s="3" t="s">
        <v>1574</v>
      </c>
      <c r="B1568" s="3">
        <v>0</v>
      </c>
      <c r="C1568" s="3">
        <v>1.4096599999999999</v>
      </c>
      <c r="D1568" s="3">
        <v>0</v>
      </c>
      <c r="E1568" s="3">
        <v>0</v>
      </c>
      <c r="F1568" s="3">
        <v>1.95445</v>
      </c>
      <c r="G1568" s="3">
        <v>0</v>
      </c>
      <c r="H1568" s="3">
        <v>0.172903</v>
      </c>
      <c r="I1568" s="3">
        <v>0</v>
      </c>
      <c r="J1568" s="3">
        <v>0.44474000000000002</v>
      </c>
      <c r="K1568" s="3">
        <v>2.4393500000000001</v>
      </c>
      <c r="L1568" s="3">
        <v>1.1146100000000001</v>
      </c>
      <c r="M1568" s="3">
        <v>0.87198399999999998</v>
      </c>
      <c r="N1568" s="3">
        <v>0.58926999999999996</v>
      </c>
      <c r="O1568" s="3">
        <v>1.5719399999999999</v>
      </c>
      <c r="P1568" s="3">
        <v>0.26638200000000001</v>
      </c>
      <c r="Q1568" s="3">
        <v>0.92831399999999997</v>
      </c>
      <c r="R1568" s="3">
        <v>5.6124700000000001</v>
      </c>
      <c r="S1568" s="3">
        <v>4.9909499999999998</v>
      </c>
      <c r="T1568" s="3">
        <v>0</v>
      </c>
      <c r="U1568" s="3">
        <v>0</v>
      </c>
      <c r="V1568" s="3">
        <v>0</v>
      </c>
      <c r="W1568" s="3">
        <v>0</v>
      </c>
      <c r="X1568" s="3">
        <v>0</v>
      </c>
      <c r="Y1568" s="3">
        <v>0</v>
      </c>
      <c r="Z1568" s="3">
        <v>0</v>
      </c>
      <c r="AA1568" s="3">
        <v>0</v>
      </c>
      <c r="AB1568" s="3">
        <v>21.67267</v>
      </c>
      <c r="AC1568" s="3">
        <v>38.818710000000003</v>
      </c>
      <c r="AD1568" s="3">
        <v>29.4072</v>
      </c>
      <c r="AE1568" s="3">
        <v>28.956099999999999</v>
      </c>
      <c r="AF1568" s="3">
        <v>13.866251999999999</v>
      </c>
      <c r="AG1568" s="3">
        <v>32.882767000000001</v>
      </c>
      <c r="AH1568" s="3">
        <v>46.494598000000003</v>
      </c>
      <c r="AI1568" s="3">
        <v>18.449674999999999</v>
      </c>
      <c r="AJ1568" s="3">
        <v>12.430674</v>
      </c>
      <c r="AK1568" s="3">
        <v>-3.5238465345477281</v>
      </c>
    </row>
    <row r="1569" spans="1:37" ht="9.9499999999999993" customHeight="1" x14ac:dyDescent="0.25">
      <c r="A1569" s="3" t="s">
        <v>1575</v>
      </c>
      <c r="B1569" s="3">
        <v>11.4245</v>
      </c>
      <c r="C1569" s="3">
        <v>28.988299999999999</v>
      </c>
      <c r="D1569" s="3">
        <v>9.5925100000000008</v>
      </c>
      <c r="E1569" s="3">
        <v>7.5985300000000002</v>
      </c>
      <c r="F1569" s="3">
        <v>5.2366799999999998</v>
      </c>
      <c r="G1569" s="3">
        <v>5.2424299999999997</v>
      </c>
      <c r="H1569" s="3">
        <v>7.0624500000000001</v>
      </c>
      <c r="I1569" s="3">
        <v>6.0446499999999999</v>
      </c>
      <c r="J1569" s="3">
        <v>15.7889</v>
      </c>
      <c r="K1569" s="3">
        <v>17.231000000000002</v>
      </c>
      <c r="L1569" s="3">
        <v>14.0611</v>
      </c>
      <c r="M1569" s="3">
        <v>9.6958800000000007</v>
      </c>
      <c r="N1569" s="3">
        <v>4.5392400000000004</v>
      </c>
      <c r="O1569" s="3">
        <v>8.2129899999999996</v>
      </c>
      <c r="P1569" s="3">
        <v>7.22654</v>
      </c>
      <c r="Q1569" s="3">
        <v>9.4516899999999993</v>
      </c>
      <c r="R1569" s="3">
        <v>11.381</v>
      </c>
      <c r="S1569" s="3">
        <v>31.522099999999998</v>
      </c>
      <c r="T1569" s="3">
        <v>0</v>
      </c>
      <c r="U1569" s="3">
        <v>0</v>
      </c>
      <c r="V1569" s="3">
        <v>0</v>
      </c>
      <c r="W1569" s="3">
        <v>0</v>
      </c>
      <c r="X1569" s="3">
        <v>276.623535</v>
      </c>
      <c r="Y1569" s="3">
        <v>168.98155199999999</v>
      </c>
      <c r="Z1569" s="3">
        <v>418.61422700000003</v>
      </c>
      <c r="AA1569" s="3">
        <v>83.730514999999997</v>
      </c>
      <c r="AB1569" s="3">
        <v>47.185077999999997</v>
      </c>
      <c r="AC1569" s="3">
        <v>90.143135000000001</v>
      </c>
      <c r="AD1569" s="3">
        <v>127.95099999999999</v>
      </c>
      <c r="AE1569" s="3">
        <v>101.794</v>
      </c>
      <c r="AF1569" s="3">
        <v>222.69932600000001</v>
      </c>
      <c r="AG1569" s="3">
        <v>238.52630600000001</v>
      </c>
      <c r="AH1569" s="3">
        <v>164.799576</v>
      </c>
      <c r="AI1569" s="3">
        <v>196.12780799999999</v>
      </c>
      <c r="AJ1569" s="3">
        <v>129.76808199999999</v>
      </c>
      <c r="AK1569" s="3">
        <v>-3.5126868854494124</v>
      </c>
    </row>
    <row r="1570" spans="1:37" ht="9.9499999999999993" customHeight="1" x14ac:dyDescent="0.25">
      <c r="A1570" s="3" t="s">
        <v>1576</v>
      </c>
      <c r="B1570" s="3">
        <v>0</v>
      </c>
      <c r="C1570" s="3">
        <v>0.29864000000000002</v>
      </c>
      <c r="D1570" s="3">
        <v>0.220913</v>
      </c>
      <c r="E1570" s="3">
        <v>0</v>
      </c>
      <c r="F1570" s="3">
        <v>1.0351399999999999</v>
      </c>
      <c r="G1570" s="3">
        <v>2.1589200000000002</v>
      </c>
      <c r="H1570" s="3">
        <v>0.183061</v>
      </c>
      <c r="I1570" s="3">
        <v>2.52006</v>
      </c>
      <c r="J1570" s="3">
        <v>0.86368</v>
      </c>
      <c r="K1570" s="3">
        <v>0.352354</v>
      </c>
      <c r="L1570" s="3">
        <v>0.98388900000000001</v>
      </c>
      <c r="M1570" s="3">
        <v>1.47786</v>
      </c>
      <c r="N1570" s="3">
        <v>0.70221900000000004</v>
      </c>
      <c r="O1570" s="3">
        <v>0.74929699999999999</v>
      </c>
      <c r="P1570" s="3">
        <v>2.1868099999999999</v>
      </c>
      <c r="Q1570" s="3">
        <v>0.49166599999999999</v>
      </c>
      <c r="R1570" s="3">
        <v>6.0225099999999996</v>
      </c>
      <c r="S1570" s="3">
        <v>0.89403299999999997</v>
      </c>
      <c r="T1570" s="3">
        <v>0</v>
      </c>
      <c r="U1570" s="3">
        <v>0</v>
      </c>
      <c r="V1570" s="3">
        <v>0</v>
      </c>
      <c r="W1570" s="3">
        <v>0</v>
      </c>
      <c r="X1570" s="3">
        <v>0</v>
      </c>
      <c r="Y1570" s="3">
        <v>0</v>
      </c>
      <c r="Z1570" s="3">
        <v>73.171509</v>
      </c>
      <c r="AA1570" s="3">
        <v>0</v>
      </c>
      <c r="AB1570" s="3">
        <v>5.2581850000000001</v>
      </c>
      <c r="AC1570" s="3">
        <v>13.034670999999999</v>
      </c>
      <c r="AD1570" s="3">
        <v>7.7800399999999996</v>
      </c>
      <c r="AE1570" s="3">
        <v>19.160900000000002</v>
      </c>
      <c r="AF1570" s="3">
        <v>19.527792000000002</v>
      </c>
      <c r="AG1570" s="3">
        <v>33.840049999999998</v>
      </c>
      <c r="AH1570" s="3">
        <v>20.994589000000001</v>
      </c>
      <c r="AI1570" s="3">
        <v>14.012487999999999</v>
      </c>
      <c r="AJ1570" s="3">
        <v>21.007287999999999</v>
      </c>
      <c r="AK1570" s="3">
        <v>-3.5120317429276291</v>
      </c>
    </row>
    <row r="1571" spans="1:37" ht="9.9499999999999993" customHeight="1" x14ac:dyDescent="0.25">
      <c r="A1571" s="3" t="s">
        <v>1577</v>
      </c>
      <c r="B1571" s="3">
        <v>0</v>
      </c>
      <c r="C1571" s="3">
        <v>0.77239400000000002</v>
      </c>
      <c r="D1571" s="3">
        <v>0</v>
      </c>
      <c r="E1571" s="3">
        <v>0</v>
      </c>
      <c r="F1571" s="3">
        <v>0</v>
      </c>
      <c r="G1571" s="3">
        <v>0</v>
      </c>
      <c r="H1571" s="3">
        <v>0</v>
      </c>
      <c r="I1571" s="3">
        <v>0</v>
      </c>
      <c r="J1571" s="3">
        <v>2.0307200000000001</v>
      </c>
      <c r="K1571" s="3">
        <v>0</v>
      </c>
      <c r="L1571" s="3">
        <v>0</v>
      </c>
      <c r="M1571" s="3">
        <v>0</v>
      </c>
      <c r="N1571" s="3">
        <v>0</v>
      </c>
      <c r="O1571" s="3">
        <v>0</v>
      </c>
      <c r="P1571" s="3">
        <v>0</v>
      </c>
      <c r="Q1571" s="3">
        <v>0</v>
      </c>
      <c r="R1571" s="3">
        <v>14.6784</v>
      </c>
      <c r="S1571" s="3">
        <v>8.6535399999999996</v>
      </c>
      <c r="T1571" s="3">
        <v>0</v>
      </c>
      <c r="U1571" s="3">
        <v>0</v>
      </c>
      <c r="V1571" s="3">
        <v>0</v>
      </c>
      <c r="W1571" s="3">
        <v>0</v>
      </c>
      <c r="X1571" s="3">
        <v>0</v>
      </c>
      <c r="Y1571" s="3">
        <v>0</v>
      </c>
      <c r="Z1571" s="3">
        <v>0</v>
      </c>
      <c r="AA1571" s="3">
        <v>0</v>
      </c>
      <c r="AB1571" s="3">
        <v>24.311105999999999</v>
      </c>
      <c r="AC1571" s="3">
        <v>8.4091579999999997</v>
      </c>
      <c r="AD1571" s="3">
        <v>0</v>
      </c>
      <c r="AE1571" s="3">
        <v>0</v>
      </c>
      <c r="AF1571" s="3">
        <v>31.108608</v>
      </c>
      <c r="AG1571" s="3">
        <v>51.278041999999999</v>
      </c>
      <c r="AH1571" s="3">
        <v>41.806598999999999</v>
      </c>
      <c r="AI1571" s="3">
        <v>24.505409</v>
      </c>
      <c r="AJ1571" s="3">
        <v>99.954802999999998</v>
      </c>
      <c r="AK1571" s="3">
        <v>-3.5108917292482515</v>
      </c>
    </row>
    <row r="1572" spans="1:37" ht="9.9499999999999993" customHeight="1" x14ac:dyDescent="0.25">
      <c r="A1572" s="3" t="s">
        <v>1578</v>
      </c>
      <c r="B1572" s="3">
        <v>0</v>
      </c>
      <c r="C1572" s="3">
        <v>1.52172</v>
      </c>
      <c r="D1572" s="3">
        <v>0</v>
      </c>
      <c r="E1572" s="3">
        <v>0</v>
      </c>
      <c r="F1572" s="3">
        <v>0</v>
      </c>
      <c r="G1572" s="3">
        <v>0</v>
      </c>
      <c r="H1572" s="3">
        <v>1.00485</v>
      </c>
      <c r="I1572" s="3">
        <v>0</v>
      </c>
      <c r="J1572" s="3">
        <v>0.24620300000000001</v>
      </c>
      <c r="K1572" s="3">
        <v>0.36829099999999998</v>
      </c>
      <c r="L1572" s="3">
        <v>2.3138800000000002</v>
      </c>
      <c r="M1572" s="3">
        <v>2.0274299999999998</v>
      </c>
      <c r="N1572" s="3">
        <v>0.61165000000000003</v>
      </c>
      <c r="O1572" s="3">
        <v>1.1747799999999999</v>
      </c>
      <c r="P1572" s="3">
        <v>1.1060000000000001</v>
      </c>
      <c r="Q1572" s="3">
        <v>0</v>
      </c>
      <c r="R1572" s="3">
        <v>23.411000000000001</v>
      </c>
      <c r="S1572" s="3">
        <v>20.830500000000001</v>
      </c>
      <c r="T1572" s="3">
        <v>0</v>
      </c>
      <c r="U1572" s="3">
        <v>0</v>
      </c>
      <c r="V1572" s="3">
        <v>0</v>
      </c>
      <c r="W1572" s="3">
        <v>0</v>
      </c>
      <c r="X1572" s="3">
        <v>0</v>
      </c>
      <c r="Y1572" s="3">
        <v>34.298713999999997</v>
      </c>
      <c r="Z1572" s="3">
        <v>147.47157300000001</v>
      </c>
      <c r="AA1572" s="3">
        <v>101.633392</v>
      </c>
      <c r="AB1572" s="3">
        <v>53.598469000000001</v>
      </c>
      <c r="AC1572" s="3">
        <v>27.367152999999998</v>
      </c>
      <c r="AD1572" s="3">
        <v>12.205399999999999</v>
      </c>
      <c r="AE1572" s="3">
        <v>18.0304</v>
      </c>
      <c r="AF1572" s="3">
        <v>15.846128</v>
      </c>
      <c r="AG1572" s="3">
        <v>29.132943999999998</v>
      </c>
      <c r="AH1572" s="3">
        <v>83.929160999999993</v>
      </c>
      <c r="AI1572" s="3">
        <v>31.471653</v>
      </c>
      <c r="AJ1572" s="3">
        <v>31.335795999999998</v>
      </c>
      <c r="AK1572" s="3">
        <v>-3.5067487639585133</v>
      </c>
    </row>
    <row r="1573" spans="1:37" ht="9.9499999999999993" customHeight="1" x14ac:dyDescent="0.25">
      <c r="A1573" s="3" t="s">
        <v>1579</v>
      </c>
      <c r="B1573" s="3">
        <v>0</v>
      </c>
      <c r="C1573" s="3">
        <v>0.82584400000000002</v>
      </c>
      <c r="D1573" s="3">
        <v>0</v>
      </c>
      <c r="E1573" s="3">
        <v>0</v>
      </c>
      <c r="F1573" s="3">
        <v>0</v>
      </c>
      <c r="G1573" s="3">
        <v>2.4835799999999999</v>
      </c>
      <c r="H1573" s="3">
        <v>0.40525099999999997</v>
      </c>
      <c r="I1573" s="3">
        <v>1.34571</v>
      </c>
      <c r="J1573" s="3">
        <v>0</v>
      </c>
      <c r="K1573" s="3">
        <v>0.77950399999999997</v>
      </c>
      <c r="L1573" s="3">
        <v>0</v>
      </c>
      <c r="M1573" s="3">
        <v>0</v>
      </c>
      <c r="N1573" s="3">
        <v>0</v>
      </c>
      <c r="O1573" s="3">
        <v>0.18418399999999999</v>
      </c>
      <c r="P1573" s="3">
        <v>0.93635500000000005</v>
      </c>
      <c r="Q1573" s="3">
        <v>0</v>
      </c>
      <c r="R1573" s="3">
        <v>6.5453900000000003</v>
      </c>
      <c r="S1573" s="3">
        <v>1.9390700000000001</v>
      </c>
      <c r="T1573" s="3">
        <v>0</v>
      </c>
      <c r="U1573" s="3">
        <v>0</v>
      </c>
      <c r="V1573" s="3">
        <v>0</v>
      </c>
      <c r="W1573" s="3">
        <v>0</v>
      </c>
      <c r="X1573" s="3">
        <v>0</v>
      </c>
      <c r="Y1573" s="3">
        <v>0</v>
      </c>
      <c r="Z1573" s="3">
        <v>0</v>
      </c>
      <c r="AA1573" s="3">
        <v>0</v>
      </c>
      <c r="AB1573" s="3">
        <v>24.851300999999999</v>
      </c>
      <c r="AC1573" s="3">
        <v>6.447025</v>
      </c>
      <c r="AD1573" s="3">
        <v>0</v>
      </c>
      <c r="AE1573" s="3">
        <v>0</v>
      </c>
      <c r="AF1573" s="3">
        <v>39.671214999999997</v>
      </c>
      <c r="AG1573" s="3">
        <v>51.443241</v>
      </c>
      <c r="AH1573" s="3">
        <v>21.367809000000001</v>
      </c>
      <c r="AI1573" s="3">
        <v>0</v>
      </c>
      <c r="AJ1573" s="3">
        <v>21.380756000000002</v>
      </c>
      <c r="AK1573" s="3">
        <v>-3.5011369357159849</v>
      </c>
    </row>
    <row r="1574" spans="1:37" ht="9.9499999999999993" customHeight="1" x14ac:dyDescent="0.25">
      <c r="A1574" s="3" t="s">
        <v>1580</v>
      </c>
      <c r="B1574" s="3">
        <v>0</v>
      </c>
      <c r="C1574" s="3">
        <v>0.54946700000000004</v>
      </c>
      <c r="D1574" s="3">
        <v>0</v>
      </c>
      <c r="E1574" s="3">
        <v>0</v>
      </c>
      <c r="F1574" s="3">
        <v>0</v>
      </c>
      <c r="G1574" s="3">
        <v>0</v>
      </c>
      <c r="H1574" s="3">
        <v>0.58939900000000001</v>
      </c>
      <c r="I1574" s="3">
        <v>0.23982700000000001</v>
      </c>
      <c r="J1574" s="3">
        <v>0</v>
      </c>
      <c r="K1574" s="3">
        <v>0.10804900000000001</v>
      </c>
      <c r="L1574" s="3">
        <v>0</v>
      </c>
      <c r="M1574" s="3">
        <v>0.16994500000000001</v>
      </c>
      <c r="N1574" s="3">
        <v>0</v>
      </c>
      <c r="O1574" s="3">
        <v>7.6590500000000006E-2</v>
      </c>
      <c r="P1574" s="3">
        <v>0</v>
      </c>
      <c r="Q1574" s="3">
        <v>0</v>
      </c>
      <c r="R1574" s="3">
        <v>16.640699999999999</v>
      </c>
      <c r="S1574" s="3">
        <v>18.118099999999998</v>
      </c>
      <c r="T1574" s="3">
        <v>58.292518999999999</v>
      </c>
      <c r="U1574" s="3">
        <v>0</v>
      </c>
      <c r="V1574" s="3">
        <v>51.131614999999996</v>
      </c>
      <c r="W1574" s="3">
        <v>0</v>
      </c>
      <c r="X1574" s="3">
        <v>68.736855000000006</v>
      </c>
      <c r="Y1574" s="3">
        <v>0</v>
      </c>
      <c r="Z1574" s="3">
        <v>0</v>
      </c>
      <c r="AA1574" s="3">
        <v>0</v>
      </c>
      <c r="AB1574" s="3">
        <v>36.740119999999997</v>
      </c>
      <c r="AC1574" s="3">
        <v>35.610469999999999</v>
      </c>
      <c r="AD1574" s="3">
        <v>14.3132</v>
      </c>
      <c r="AE1574" s="3">
        <v>3.5252500000000002</v>
      </c>
      <c r="AF1574" s="3">
        <v>12.737164</v>
      </c>
      <c r="AG1574" s="3">
        <v>26.749077</v>
      </c>
      <c r="AH1574" s="3">
        <v>21.973659999999999</v>
      </c>
      <c r="AI1574" s="3">
        <v>32.436729</v>
      </c>
      <c r="AJ1574" s="3">
        <v>27.314457000000001</v>
      </c>
      <c r="AK1574" s="3">
        <v>-3.4986566511114909</v>
      </c>
    </row>
    <row r="1575" spans="1:37" ht="9.9499999999999993" customHeight="1" x14ac:dyDescent="0.25">
      <c r="A1575" s="3" t="s">
        <v>1581</v>
      </c>
      <c r="B1575" s="3">
        <v>0</v>
      </c>
      <c r="C1575" s="3">
        <v>11.7851</v>
      </c>
      <c r="D1575" s="3">
        <v>3.82036</v>
      </c>
      <c r="E1575" s="3">
        <v>2.24316</v>
      </c>
      <c r="F1575" s="3">
        <v>4.3627900000000004</v>
      </c>
      <c r="G1575" s="3">
        <v>2.57375</v>
      </c>
      <c r="H1575" s="3">
        <v>10.5083</v>
      </c>
      <c r="I1575" s="3">
        <v>5.6594199999999999</v>
      </c>
      <c r="J1575" s="3">
        <v>10.1403</v>
      </c>
      <c r="K1575" s="3">
        <v>12.0572</v>
      </c>
      <c r="L1575" s="3">
        <v>11.186400000000001</v>
      </c>
      <c r="M1575" s="3">
        <v>8.6664200000000005</v>
      </c>
      <c r="N1575" s="3">
        <v>4.47858</v>
      </c>
      <c r="O1575" s="3">
        <v>7.4439500000000001</v>
      </c>
      <c r="P1575" s="3">
        <v>7.4752900000000002</v>
      </c>
      <c r="Q1575" s="3">
        <v>2.3879800000000002</v>
      </c>
      <c r="R1575" s="3">
        <v>6.6378000000000004</v>
      </c>
      <c r="S1575" s="3">
        <v>10.837</v>
      </c>
      <c r="T1575" s="3">
        <v>0</v>
      </c>
      <c r="U1575" s="3">
        <v>0</v>
      </c>
      <c r="V1575" s="3">
        <v>0</v>
      </c>
      <c r="W1575" s="3">
        <v>0</v>
      </c>
      <c r="X1575" s="3">
        <v>0</v>
      </c>
      <c r="Y1575" s="3">
        <v>74.339377999999996</v>
      </c>
      <c r="Z1575" s="3">
        <v>187.69132999999999</v>
      </c>
      <c r="AA1575" s="3">
        <v>0</v>
      </c>
      <c r="AB1575" s="3">
        <v>71.851189000000005</v>
      </c>
      <c r="AC1575" s="3">
        <v>82.301956000000004</v>
      </c>
      <c r="AD1575" s="3">
        <v>38.650100000000002</v>
      </c>
      <c r="AE1575" s="3">
        <v>80.3767</v>
      </c>
      <c r="AF1575" s="3">
        <v>114.69360399999999</v>
      </c>
      <c r="AG1575" s="3">
        <v>165.934708</v>
      </c>
      <c r="AH1575" s="3">
        <v>224.85493500000001</v>
      </c>
      <c r="AI1575" s="3">
        <v>127.30310799999999</v>
      </c>
      <c r="AJ1575" s="3">
        <v>137.07977299999999</v>
      </c>
      <c r="AK1575" s="3">
        <v>-3.4985276294460359</v>
      </c>
    </row>
    <row r="1576" spans="1:37" ht="9.9499999999999993" customHeight="1" x14ac:dyDescent="0.25">
      <c r="A1576" s="3" t="s">
        <v>1582</v>
      </c>
      <c r="B1576" s="3">
        <v>0</v>
      </c>
      <c r="C1576" s="3">
        <v>2.6741000000000001</v>
      </c>
      <c r="D1576" s="3">
        <v>0</v>
      </c>
      <c r="E1576" s="3">
        <v>0</v>
      </c>
      <c r="F1576" s="3">
        <v>1.44451</v>
      </c>
      <c r="G1576" s="3">
        <v>0</v>
      </c>
      <c r="H1576" s="3">
        <v>2.1093199999999999</v>
      </c>
      <c r="I1576" s="3">
        <v>0.44463599999999998</v>
      </c>
      <c r="J1576" s="3">
        <v>0.200873</v>
      </c>
      <c r="K1576" s="3">
        <v>2.10338</v>
      </c>
      <c r="L1576" s="3">
        <v>1.0068600000000001</v>
      </c>
      <c r="M1576" s="3">
        <v>0.23630699999999999</v>
      </c>
      <c r="N1576" s="3">
        <v>0</v>
      </c>
      <c r="O1576" s="3">
        <v>2.9819599999999999</v>
      </c>
      <c r="P1576" s="3">
        <v>1.62425</v>
      </c>
      <c r="Q1576" s="3">
        <v>0.50314400000000004</v>
      </c>
      <c r="R1576" s="3">
        <v>0</v>
      </c>
      <c r="S1576" s="3">
        <v>11.149699999999999</v>
      </c>
      <c r="T1576" s="3">
        <v>0</v>
      </c>
      <c r="U1576" s="3">
        <v>0</v>
      </c>
      <c r="V1576" s="3">
        <v>0</v>
      </c>
      <c r="W1576" s="3">
        <v>0</v>
      </c>
      <c r="X1576" s="3">
        <v>0</v>
      </c>
      <c r="Y1576" s="3">
        <v>52.395775</v>
      </c>
      <c r="Z1576" s="3">
        <v>0</v>
      </c>
      <c r="AA1576" s="3">
        <v>0</v>
      </c>
      <c r="AB1576" s="3">
        <v>27.402705999999998</v>
      </c>
      <c r="AC1576" s="3">
        <v>52.156135999999996</v>
      </c>
      <c r="AD1576" s="3">
        <v>59.813299999999998</v>
      </c>
      <c r="AE1576" s="3">
        <v>39.2498</v>
      </c>
      <c r="AF1576" s="3">
        <v>8.9886610000000005</v>
      </c>
      <c r="AG1576" s="3">
        <v>21.591351</v>
      </c>
      <c r="AH1576" s="3">
        <v>0</v>
      </c>
      <c r="AI1576" s="3">
        <v>12.019321</v>
      </c>
      <c r="AJ1576" s="3">
        <v>7.978281</v>
      </c>
      <c r="AK1576" s="3">
        <v>-3.4931628505500547</v>
      </c>
    </row>
    <row r="1577" spans="1:37" ht="9.9499999999999993" customHeight="1" x14ac:dyDescent="0.25">
      <c r="A1577" s="3" t="s">
        <v>1583</v>
      </c>
      <c r="B1577" s="3">
        <v>0</v>
      </c>
      <c r="C1577" s="3">
        <v>1.5125599999999999</v>
      </c>
      <c r="D1577" s="3">
        <v>0.29384900000000003</v>
      </c>
      <c r="E1577" s="3">
        <v>0</v>
      </c>
      <c r="F1577" s="3">
        <v>0.173317</v>
      </c>
      <c r="G1577" s="3">
        <v>0.29158800000000001</v>
      </c>
      <c r="H1577" s="3">
        <v>0.73022500000000001</v>
      </c>
      <c r="I1577" s="3">
        <v>1.0403</v>
      </c>
      <c r="J1577" s="3">
        <v>0.74714100000000006</v>
      </c>
      <c r="K1577" s="3">
        <v>0.721055</v>
      </c>
      <c r="L1577" s="3">
        <v>0.60402800000000001</v>
      </c>
      <c r="M1577" s="3">
        <v>0.45364399999999999</v>
      </c>
      <c r="N1577" s="3">
        <v>0.83826000000000001</v>
      </c>
      <c r="O1577" s="3">
        <v>0.69001100000000004</v>
      </c>
      <c r="P1577" s="3">
        <v>0.281497</v>
      </c>
      <c r="Q1577" s="3">
        <v>0.51313299999999995</v>
      </c>
      <c r="R1577" s="3">
        <v>4.6691099999999999</v>
      </c>
      <c r="S1577" s="3">
        <v>5.82972</v>
      </c>
      <c r="T1577" s="3">
        <v>22.863567</v>
      </c>
      <c r="U1577" s="3">
        <v>0</v>
      </c>
      <c r="V1577" s="3">
        <v>0</v>
      </c>
      <c r="W1577" s="3">
        <v>0</v>
      </c>
      <c r="X1577" s="3">
        <v>0</v>
      </c>
      <c r="Y1577" s="3">
        <v>0</v>
      </c>
      <c r="Z1577" s="3">
        <v>23.711929000000001</v>
      </c>
      <c r="AA1577" s="3">
        <v>0</v>
      </c>
      <c r="AB1577" s="3">
        <v>24.986993999999999</v>
      </c>
      <c r="AC1577" s="3">
        <v>19.757277999999999</v>
      </c>
      <c r="AD1577" s="3">
        <v>7.1590999999999996</v>
      </c>
      <c r="AE1577" s="3">
        <v>12.9346</v>
      </c>
      <c r="AF1577" s="3">
        <v>8.8051999999999992</v>
      </c>
      <c r="AG1577" s="3">
        <v>16.882013000000001</v>
      </c>
      <c r="AH1577" s="3">
        <v>36.976875</v>
      </c>
      <c r="AI1577" s="3">
        <v>19.80706</v>
      </c>
      <c r="AJ1577" s="3">
        <v>12.159513</v>
      </c>
      <c r="AK1577" s="3">
        <v>-3.4920726235330402</v>
      </c>
    </row>
    <row r="1578" spans="1:37" ht="9.9499999999999993" customHeight="1" x14ac:dyDescent="0.25">
      <c r="A1578" s="3" t="s">
        <v>1584</v>
      </c>
      <c r="B1578" s="3">
        <v>0</v>
      </c>
      <c r="C1578" s="3">
        <v>2.9662199999999999</v>
      </c>
      <c r="D1578" s="3">
        <v>0.68037099999999995</v>
      </c>
      <c r="E1578" s="3">
        <v>0.163268</v>
      </c>
      <c r="F1578" s="3">
        <v>1.1303099999999999</v>
      </c>
      <c r="G1578" s="3">
        <v>2.7128199999999998</v>
      </c>
      <c r="H1578" s="3">
        <v>0.50739599999999996</v>
      </c>
      <c r="I1578" s="3">
        <v>0.88318600000000003</v>
      </c>
      <c r="J1578" s="3">
        <v>0.43526900000000002</v>
      </c>
      <c r="K1578" s="3">
        <v>1.62778</v>
      </c>
      <c r="L1578" s="3">
        <v>0.99996600000000002</v>
      </c>
      <c r="M1578" s="3">
        <v>1.10944</v>
      </c>
      <c r="N1578" s="3">
        <v>4.2533200000000004</v>
      </c>
      <c r="O1578" s="3">
        <v>1.6153900000000001</v>
      </c>
      <c r="P1578" s="3">
        <v>1.4339</v>
      </c>
      <c r="Q1578" s="3">
        <v>1.9987999999999999</v>
      </c>
      <c r="R1578" s="3">
        <v>0</v>
      </c>
      <c r="S1578" s="3">
        <v>6.6166099999999997</v>
      </c>
      <c r="T1578" s="3">
        <v>0</v>
      </c>
      <c r="U1578" s="3">
        <v>0</v>
      </c>
      <c r="V1578" s="3">
        <v>0</v>
      </c>
      <c r="W1578" s="3">
        <v>0</v>
      </c>
      <c r="X1578" s="3">
        <v>0</v>
      </c>
      <c r="Y1578" s="3">
        <v>21.149521</v>
      </c>
      <c r="Z1578" s="3">
        <v>0</v>
      </c>
      <c r="AA1578" s="3">
        <v>0</v>
      </c>
      <c r="AB1578" s="3">
        <v>61.762732999999997</v>
      </c>
      <c r="AC1578" s="3">
        <v>45.931792999999999</v>
      </c>
      <c r="AD1578" s="3">
        <v>35.938699999999997</v>
      </c>
      <c r="AE1578" s="3">
        <v>56.6492</v>
      </c>
      <c r="AF1578" s="3">
        <v>25.398033000000002</v>
      </c>
      <c r="AG1578" s="3">
        <v>31.437633999999999</v>
      </c>
      <c r="AH1578" s="3">
        <v>4.8759980000000001</v>
      </c>
      <c r="AI1578" s="3">
        <v>19.406509</v>
      </c>
      <c r="AJ1578" s="3">
        <v>6.4086689999999997</v>
      </c>
      <c r="AK1578" s="3">
        <v>-3.4890986042206134</v>
      </c>
    </row>
    <row r="1579" spans="1:37" ht="9.9499999999999993" customHeight="1" x14ac:dyDescent="0.25">
      <c r="A1579" s="3" t="s">
        <v>1585</v>
      </c>
      <c r="B1579" s="3">
        <v>0</v>
      </c>
      <c r="C1579" s="3">
        <v>0.336561</v>
      </c>
      <c r="D1579" s="3">
        <v>0</v>
      </c>
      <c r="E1579" s="3">
        <v>0</v>
      </c>
      <c r="F1579" s="3">
        <v>0.19578999999999999</v>
      </c>
      <c r="G1579" s="3">
        <v>0</v>
      </c>
      <c r="H1579" s="3">
        <v>0</v>
      </c>
      <c r="I1579" s="3">
        <v>0.27119900000000002</v>
      </c>
      <c r="J1579" s="3">
        <v>0.108906</v>
      </c>
      <c r="K1579" s="3">
        <v>4.0727699999999999E-2</v>
      </c>
      <c r="L1579" s="3">
        <v>0</v>
      </c>
      <c r="M1579" s="3">
        <v>6.4058400000000001E-2</v>
      </c>
      <c r="N1579" s="3">
        <v>8.1167699999999995E-2</v>
      </c>
      <c r="O1579" s="3">
        <v>0.14434900000000001</v>
      </c>
      <c r="P1579" s="3">
        <v>0.39138299999999998</v>
      </c>
      <c r="Q1579" s="3">
        <v>0</v>
      </c>
      <c r="R1579" s="3">
        <v>1.0542899999999999</v>
      </c>
      <c r="S1579" s="3">
        <v>0.62678800000000001</v>
      </c>
      <c r="T1579" s="3">
        <v>0</v>
      </c>
      <c r="U1579" s="3">
        <v>0</v>
      </c>
      <c r="V1579" s="3">
        <v>0</v>
      </c>
      <c r="W1579" s="3">
        <v>0</v>
      </c>
      <c r="X1579" s="3">
        <v>0</v>
      </c>
      <c r="Y1579" s="3">
        <v>0</v>
      </c>
      <c r="Z1579" s="3">
        <v>0</v>
      </c>
      <c r="AA1579" s="3">
        <v>0</v>
      </c>
      <c r="AB1579" s="3">
        <v>0</v>
      </c>
      <c r="AC1579" s="3">
        <v>1.9202809999999999</v>
      </c>
      <c r="AD1579" s="3">
        <v>4.0438799999999997</v>
      </c>
      <c r="AE1579" s="3">
        <v>3.9851399999999999</v>
      </c>
      <c r="AF1579" s="3">
        <v>9.945392</v>
      </c>
      <c r="AG1579" s="3">
        <v>1.7586360000000001</v>
      </c>
      <c r="AH1579" s="3">
        <v>7.5807209999999996</v>
      </c>
      <c r="AI1579" s="3">
        <v>5.6993720000000003</v>
      </c>
      <c r="AJ1579" s="3">
        <v>0</v>
      </c>
      <c r="AK1579" s="3">
        <v>-3.4798937033249766</v>
      </c>
    </row>
    <row r="1580" spans="1:37" ht="9.9499999999999993" customHeight="1" x14ac:dyDescent="0.25">
      <c r="A1580" s="3" t="s">
        <v>1586</v>
      </c>
      <c r="B1580" s="3">
        <v>36.214100000000002</v>
      </c>
      <c r="C1580" s="3">
        <v>18.511299999999999</v>
      </c>
      <c r="D1580" s="3">
        <v>8.1751199999999997</v>
      </c>
      <c r="E1580" s="3">
        <v>6.4575100000000001</v>
      </c>
      <c r="F1580" s="3">
        <v>5.2671599999999996</v>
      </c>
      <c r="G1580" s="3">
        <v>5.7523</v>
      </c>
      <c r="H1580" s="3">
        <v>9.3120499999999993</v>
      </c>
      <c r="I1580" s="3">
        <v>6.6325399999999997</v>
      </c>
      <c r="J1580" s="3">
        <v>10.4238</v>
      </c>
      <c r="K1580" s="3">
        <v>12.3329</v>
      </c>
      <c r="L1580" s="3">
        <v>9.1024700000000003</v>
      </c>
      <c r="M1580" s="3">
        <v>10.126200000000001</v>
      </c>
      <c r="N1580" s="3">
        <v>10.358499999999999</v>
      </c>
      <c r="O1580" s="3">
        <v>11.5921</v>
      </c>
      <c r="P1580" s="3">
        <v>4.2420600000000004</v>
      </c>
      <c r="Q1580" s="3">
        <v>6.3681200000000002</v>
      </c>
      <c r="R1580" s="3">
        <v>58.9679</v>
      </c>
      <c r="S1580" s="3">
        <v>78.027199999999993</v>
      </c>
      <c r="T1580" s="3">
        <v>0</v>
      </c>
      <c r="U1580" s="3">
        <v>0</v>
      </c>
      <c r="V1580" s="3">
        <v>26.586365000000001</v>
      </c>
      <c r="W1580" s="3">
        <v>84.233269000000007</v>
      </c>
      <c r="X1580" s="3">
        <v>125.090897</v>
      </c>
      <c r="Y1580" s="3">
        <v>364.14315800000003</v>
      </c>
      <c r="Z1580" s="3">
        <v>739.01507600000002</v>
      </c>
      <c r="AA1580" s="3">
        <v>48.681393</v>
      </c>
      <c r="AB1580" s="3">
        <v>143.43490600000001</v>
      </c>
      <c r="AC1580" s="3">
        <v>193.67823799999999</v>
      </c>
      <c r="AD1580" s="3">
        <v>240.98400000000001</v>
      </c>
      <c r="AE1580" s="3">
        <v>219.74700000000001</v>
      </c>
      <c r="AF1580" s="3">
        <v>199.855423</v>
      </c>
      <c r="AG1580" s="3">
        <v>219.379593</v>
      </c>
      <c r="AH1580" s="3">
        <v>291.30978399999998</v>
      </c>
      <c r="AI1580" s="3">
        <v>200.34889200000001</v>
      </c>
      <c r="AJ1580" s="3">
        <v>134.66925000000001</v>
      </c>
      <c r="AK1580" s="3">
        <v>-3.474151179684795</v>
      </c>
    </row>
    <row r="1581" spans="1:37" ht="9.9499999999999993" customHeight="1" x14ac:dyDescent="0.25">
      <c r="A1581" s="3" t="s">
        <v>1587</v>
      </c>
      <c r="B1581" s="3">
        <v>0</v>
      </c>
      <c r="C1581" s="3">
        <v>1.9108400000000001</v>
      </c>
      <c r="D1581" s="3">
        <v>0.628224</v>
      </c>
      <c r="E1581" s="3">
        <v>0</v>
      </c>
      <c r="F1581" s="3">
        <v>0.80282900000000001</v>
      </c>
      <c r="G1581" s="3">
        <v>0</v>
      </c>
      <c r="H1581" s="3">
        <v>0.15623600000000001</v>
      </c>
      <c r="I1581" s="3">
        <v>0</v>
      </c>
      <c r="J1581" s="3">
        <v>0.133969</v>
      </c>
      <c r="K1581" s="3">
        <v>0</v>
      </c>
      <c r="L1581" s="3">
        <v>1.00726</v>
      </c>
      <c r="M1581" s="3">
        <v>0</v>
      </c>
      <c r="N1581" s="3">
        <v>0</v>
      </c>
      <c r="O1581" s="3">
        <v>0</v>
      </c>
      <c r="P1581" s="3">
        <v>0.60181799999999996</v>
      </c>
      <c r="Q1581" s="3">
        <v>0</v>
      </c>
      <c r="R1581" s="3">
        <v>0</v>
      </c>
      <c r="S1581" s="3">
        <v>3.0157699999999998</v>
      </c>
      <c r="T1581" s="3">
        <v>0</v>
      </c>
      <c r="U1581" s="3">
        <v>0</v>
      </c>
      <c r="V1581" s="3">
        <v>0</v>
      </c>
      <c r="W1581" s="3">
        <v>0</v>
      </c>
      <c r="X1581" s="3">
        <v>0</v>
      </c>
      <c r="Y1581" s="3">
        <v>0</v>
      </c>
      <c r="Z1581" s="3">
        <v>0</v>
      </c>
      <c r="AA1581" s="3">
        <v>0</v>
      </c>
      <c r="AB1581" s="3">
        <v>0</v>
      </c>
      <c r="AC1581" s="3">
        <v>18.130087</v>
      </c>
      <c r="AD1581" s="3">
        <v>6.6424599999999998</v>
      </c>
      <c r="AE1581" s="3">
        <v>32.706000000000003</v>
      </c>
      <c r="AF1581" s="3">
        <v>12.686158000000001</v>
      </c>
      <c r="AG1581" s="3">
        <v>0</v>
      </c>
      <c r="AH1581" s="3">
        <v>0</v>
      </c>
      <c r="AI1581" s="3">
        <v>0</v>
      </c>
      <c r="AJ1581" s="3">
        <v>16.494928000000002</v>
      </c>
      <c r="AK1581" s="3">
        <v>-3.4741421118497433</v>
      </c>
    </row>
    <row r="1582" spans="1:37" ht="9.9499999999999993" customHeight="1" x14ac:dyDescent="0.25">
      <c r="A1582" s="3" t="s">
        <v>1588</v>
      </c>
      <c r="B1582" s="3">
        <v>1.7194499999999999</v>
      </c>
      <c r="C1582" s="3">
        <v>14.7088</v>
      </c>
      <c r="D1582" s="3">
        <v>0.63075499999999995</v>
      </c>
      <c r="E1582" s="3">
        <v>4.0867699999999996</v>
      </c>
      <c r="F1582" s="3">
        <v>1.93455</v>
      </c>
      <c r="G1582" s="3">
        <v>2.3670499999999999</v>
      </c>
      <c r="H1582" s="3">
        <v>4.7059699999999998</v>
      </c>
      <c r="I1582" s="3">
        <v>4.6149399999999998</v>
      </c>
      <c r="J1582" s="3">
        <v>6.1874099999999999</v>
      </c>
      <c r="K1582" s="3">
        <v>2.41452</v>
      </c>
      <c r="L1582" s="3">
        <v>9.1018799999999995</v>
      </c>
      <c r="M1582" s="3">
        <v>3.3229500000000001</v>
      </c>
      <c r="N1582" s="3">
        <v>2.0049899999999998</v>
      </c>
      <c r="O1582" s="3">
        <v>3.56568</v>
      </c>
      <c r="P1582" s="3">
        <v>3.02121</v>
      </c>
      <c r="Q1582" s="3">
        <v>1.1792100000000001</v>
      </c>
      <c r="R1582" s="3">
        <v>5.1052999999999997</v>
      </c>
      <c r="S1582" s="3">
        <v>4.5413699999999997</v>
      </c>
      <c r="T1582" s="3">
        <v>0</v>
      </c>
      <c r="U1582" s="3">
        <v>0</v>
      </c>
      <c r="V1582" s="3">
        <v>0</v>
      </c>
      <c r="W1582" s="3">
        <v>0</v>
      </c>
      <c r="X1582" s="3">
        <v>0</v>
      </c>
      <c r="Y1582" s="3">
        <v>111.317986</v>
      </c>
      <c r="Z1582" s="3">
        <v>0</v>
      </c>
      <c r="AA1582" s="3">
        <v>0</v>
      </c>
      <c r="AB1582" s="3">
        <v>81.072593999999995</v>
      </c>
      <c r="AC1582" s="3">
        <v>81.692368000000002</v>
      </c>
      <c r="AD1582" s="3">
        <v>80.031300000000002</v>
      </c>
      <c r="AE1582" s="3">
        <v>111.649</v>
      </c>
      <c r="AF1582" s="3">
        <v>45.504897999999997</v>
      </c>
      <c r="AG1582" s="3">
        <v>30.269307999999999</v>
      </c>
      <c r="AH1582" s="3">
        <v>147.88677999999999</v>
      </c>
      <c r="AI1582" s="3">
        <v>60.931812000000001</v>
      </c>
      <c r="AJ1582" s="3">
        <v>36.725696999999997</v>
      </c>
      <c r="AK1582" s="3">
        <v>-3.4699254288062371</v>
      </c>
    </row>
    <row r="1583" spans="1:37" ht="9.9499999999999993" customHeight="1" x14ac:dyDescent="0.25">
      <c r="A1583" s="3" t="s">
        <v>1589</v>
      </c>
      <c r="B1583" s="3">
        <v>28.960699999999999</v>
      </c>
      <c r="C1583" s="3">
        <v>161.624</v>
      </c>
      <c r="D1583" s="3">
        <v>128.55699999999999</v>
      </c>
      <c r="E1583" s="3">
        <v>97.176299999999998</v>
      </c>
      <c r="F1583" s="3">
        <v>175.97</v>
      </c>
      <c r="G1583" s="3">
        <v>125.63500000000001</v>
      </c>
      <c r="H1583" s="3">
        <v>299.14699999999999</v>
      </c>
      <c r="I1583" s="3">
        <v>265.48899999999998</v>
      </c>
      <c r="J1583" s="3">
        <v>183.22200000000001</v>
      </c>
      <c r="K1583" s="3">
        <v>189.78200000000001</v>
      </c>
      <c r="L1583" s="3">
        <v>197.91399999999999</v>
      </c>
      <c r="M1583" s="3">
        <v>157.49100000000001</v>
      </c>
      <c r="N1583" s="3">
        <v>151.804</v>
      </c>
      <c r="O1583" s="3">
        <v>131.458</v>
      </c>
      <c r="P1583" s="3">
        <v>171.73</v>
      </c>
      <c r="Q1583" s="3">
        <v>116.92700000000001</v>
      </c>
      <c r="R1583" s="3">
        <v>28.808900000000001</v>
      </c>
      <c r="S1583" s="3">
        <v>61.479100000000003</v>
      </c>
      <c r="T1583" s="3">
        <v>468.301941</v>
      </c>
      <c r="U1583" s="3">
        <v>695.41729699999996</v>
      </c>
      <c r="V1583" s="3">
        <v>401.75152600000001</v>
      </c>
      <c r="W1583" s="3">
        <v>318.21615600000001</v>
      </c>
      <c r="X1583" s="3">
        <v>1012.640564</v>
      </c>
      <c r="Y1583" s="3">
        <v>962.71093800000006</v>
      </c>
      <c r="Z1583" s="3">
        <v>887.31030299999998</v>
      </c>
      <c r="AA1583" s="3">
        <v>3485.7592770000001</v>
      </c>
      <c r="AB1583" s="3">
        <v>3767.3522950000001</v>
      </c>
      <c r="AC1583" s="3">
        <v>3179.7033689999998</v>
      </c>
      <c r="AD1583" s="3">
        <v>2673.93</v>
      </c>
      <c r="AE1583" s="3">
        <v>2498.96</v>
      </c>
      <c r="AF1583" s="3">
        <v>2066.3486330000001</v>
      </c>
      <c r="AG1583" s="3">
        <v>1365.7657469999999</v>
      </c>
      <c r="AH1583" s="3">
        <v>1604.4760739999999</v>
      </c>
      <c r="AI1583" s="3">
        <v>1796.9875489999999</v>
      </c>
      <c r="AJ1583" s="3">
        <v>785.52337599999998</v>
      </c>
      <c r="AK1583" s="3">
        <v>-3.4697757979586972</v>
      </c>
    </row>
    <row r="1584" spans="1:37" ht="9.9499999999999993" customHeight="1" x14ac:dyDescent="0.25">
      <c r="A1584" s="3" t="s">
        <v>1590</v>
      </c>
      <c r="B1584" s="3">
        <v>0</v>
      </c>
      <c r="C1584" s="3">
        <v>3.9967299999999999</v>
      </c>
      <c r="D1584" s="3">
        <v>1.6425000000000001</v>
      </c>
      <c r="E1584" s="3">
        <v>1.4639800000000001</v>
      </c>
      <c r="F1584" s="3">
        <v>0.89957299999999996</v>
      </c>
      <c r="G1584" s="3">
        <v>0.38524000000000003</v>
      </c>
      <c r="H1584" s="3">
        <v>3.4992000000000001</v>
      </c>
      <c r="I1584" s="3">
        <v>3.1012599999999999</v>
      </c>
      <c r="J1584" s="3">
        <v>2.6520000000000001</v>
      </c>
      <c r="K1584" s="3">
        <v>2.4700700000000002</v>
      </c>
      <c r="L1584" s="3">
        <v>2.0691799999999998</v>
      </c>
      <c r="M1584" s="3">
        <v>1.8247899999999999</v>
      </c>
      <c r="N1584" s="3">
        <v>1.0939300000000001</v>
      </c>
      <c r="O1584" s="3">
        <v>2.4937100000000001</v>
      </c>
      <c r="P1584" s="3">
        <v>1.2587699999999999</v>
      </c>
      <c r="Q1584" s="3">
        <v>0.81466799999999995</v>
      </c>
      <c r="R1584" s="3">
        <v>0</v>
      </c>
      <c r="S1584" s="3">
        <v>0</v>
      </c>
      <c r="T1584" s="3">
        <v>0</v>
      </c>
      <c r="U1584" s="3">
        <v>0</v>
      </c>
      <c r="V1584" s="3">
        <v>0</v>
      </c>
      <c r="W1584" s="3">
        <v>0</v>
      </c>
      <c r="X1584" s="3">
        <v>0</v>
      </c>
      <c r="Y1584" s="3">
        <v>14.895315999999999</v>
      </c>
      <c r="Z1584" s="3">
        <v>80.056015000000002</v>
      </c>
      <c r="AA1584" s="3">
        <v>0</v>
      </c>
      <c r="AB1584" s="3">
        <v>26.810943999999999</v>
      </c>
      <c r="AC1584" s="3">
        <v>16.78323</v>
      </c>
      <c r="AD1584" s="3">
        <v>17.346699999999998</v>
      </c>
      <c r="AE1584" s="3">
        <v>12.208600000000001</v>
      </c>
      <c r="AF1584" s="3">
        <v>20.392234999999999</v>
      </c>
      <c r="AG1584" s="3">
        <v>50.451568999999999</v>
      </c>
      <c r="AH1584" s="3">
        <v>30.329025000000001</v>
      </c>
      <c r="AI1584" s="3">
        <v>27.064734000000001</v>
      </c>
      <c r="AJ1584" s="3">
        <v>13.744749000000001</v>
      </c>
      <c r="AK1584" s="3">
        <v>-3.4682542223194903</v>
      </c>
    </row>
    <row r="1585" spans="1:37" ht="9.9499999999999993" customHeight="1" x14ac:dyDescent="0.25">
      <c r="A1585" s="3" t="s">
        <v>1591</v>
      </c>
      <c r="B1585" s="3">
        <v>1.7454099999999999</v>
      </c>
      <c r="C1585" s="3">
        <v>25.872299999999999</v>
      </c>
      <c r="D1585" s="3">
        <v>2.7008000000000001</v>
      </c>
      <c r="E1585" s="3">
        <v>0.89394399999999996</v>
      </c>
      <c r="F1585" s="3">
        <v>2.6183399999999999</v>
      </c>
      <c r="G1585" s="3">
        <v>4.6963400000000002</v>
      </c>
      <c r="H1585" s="3">
        <v>4.9784499999999996</v>
      </c>
      <c r="I1585" s="3">
        <v>1.86835</v>
      </c>
      <c r="J1585" s="3">
        <v>7.64621</v>
      </c>
      <c r="K1585" s="3">
        <v>4.6048400000000003</v>
      </c>
      <c r="L1585" s="3">
        <v>4.3552200000000001</v>
      </c>
      <c r="M1585" s="3">
        <v>3.6213500000000001</v>
      </c>
      <c r="N1585" s="3">
        <v>3.9471699999999998</v>
      </c>
      <c r="O1585" s="3">
        <v>4.9488599999999998</v>
      </c>
      <c r="P1585" s="3">
        <v>5.3529900000000001</v>
      </c>
      <c r="Q1585" s="3">
        <v>2.3629199999999999</v>
      </c>
      <c r="R1585" s="3">
        <v>26.555800000000001</v>
      </c>
      <c r="S1585" s="3">
        <v>19.138400000000001</v>
      </c>
      <c r="T1585" s="3">
        <v>0</v>
      </c>
      <c r="U1585" s="3">
        <v>117.553825</v>
      </c>
      <c r="V1585" s="3">
        <v>0</v>
      </c>
      <c r="W1585" s="3">
        <v>0</v>
      </c>
      <c r="X1585" s="3">
        <v>138.312027</v>
      </c>
      <c r="Y1585" s="3">
        <v>105.193855</v>
      </c>
      <c r="Z1585" s="3">
        <v>0</v>
      </c>
      <c r="AA1585" s="3">
        <v>0</v>
      </c>
      <c r="AB1585" s="3">
        <v>95.795494000000005</v>
      </c>
      <c r="AC1585" s="3">
        <v>92.348701000000005</v>
      </c>
      <c r="AD1585" s="3">
        <v>49.2121</v>
      </c>
      <c r="AE1585" s="3">
        <v>48.473399999999998</v>
      </c>
      <c r="AF1585" s="3">
        <v>148.83419799999999</v>
      </c>
      <c r="AG1585" s="3">
        <v>149.41308599999999</v>
      </c>
      <c r="AH1585" s="3">
        <v>161.25202899999999</v>
      </c>
      <c r="AI1585" s="3">
        <v>116.675499</v>
      </c>
      <c r="AJ1585" s="3">
        <v>111.52479599999999</v>
      </c>
      <c r="AK1585" s="3">
        <v>-3.4656827349571828</v>
      </c>
    </row>
    <row r="1586" spans="1:37" ht="9.9499999999999993" customHeight="1" x14ac:dyDescent="0.25">
      <c r="A1586" s="3" t="s">
        <v>1592</v>
      </c>
      <c r="B1586" s="3">
        <v>3.1463299999999998</v>
      </c>
      <c r="C1586" s="3">
        <v>35.902099999999997</v>
      </c>
      <c r="D1586" s="3">
        <v>2.1236999999999999</v>
      </c>
      <c r="E1586" s="3">
        <v>0.44314999999999999</v>
      </c>
      <c r="F1586" s="3">
        <v>0.29499399999999998</v>
      </c>
      <c r="G1586" s="3">
        <v>0</v>
      </c>
      <c r="H1586" s="3">
        <v>1.72122</v>
      </c>
      <c r="I1586" s="3">
        <v>0.54481400000000002</v>
      </c>
      <c r="J1586" s="3">
        <v>1.6982999999999999</v>
      </c>
      <c r="K1586" s="3">
        <v>4.2709099999999998</v>
      </c>
      <c r="L1586" s="3">
        <v>3.20764</v>
      </c>
      <c r="M1586" s="3">
        <v>2.3163800000000001</v>
      </c>
      <c r="N1586" s="3">
        <v>1.6632</v>
      </c>
      <c r="O1586" s="3">
        <v>2.1400800000000002</v>
      </c>
      <c r="P1586" s="3">
        <v>2.96319</v>
      </c>
      <c r="Q1586" s="3">
        <v>1.2946599999999999</v>
      </c>
      <c r="R1586" s="3">
        <v>15.186400000000001</v>
      </c>
      <c r="S1586" s="3">
        <v>45.119100000000003</v>
      </c>
      <c r="T1586" s="3">
        <v>0</v>
      </c>
      <c r="U1586" s="3">
        <v>0</v>
      </c>
      <c r="V1586" s="3">
        <v>0</v>
      </c>
      <c r="W1586" s="3">
        <v>0</v>
      </c>
      <c r="X1586" s="3">
        <v>358.91052200000001</v>
      </c>
      <c r="Y1586" s="3">
        <v>14.664894</v>
      </c>
      <c r="Z1586" s="3">
        <v>314.95782500000001</v>
      </c>
      <c r="AA1586" s="3">
        <v>0</v>
      </c>
      <c r="AB1586" s="3">
        <v>7.8643169999999998</v>
      </c>
      <c r="AC1586" s="3">
        <v>37.097602999999999</v>
      </c>
      <c r="AD1586" s="3">
        <v>109.705</v>
      </c>
      <c r="AE1586" s="3">
        <v>148.93100000000001</v>
      </c>
      <c r="AF1586" s="3">
        <v>40.696964000000001</v>
      </c>
      <c r="AG1586" s="3">
        <v>127.330811</v>
      </c>
      <c r="AH1586" s="3">
        <v>132.09278900000001</v>
      </c>
      <c r="AI1586" s="3">
        <v>0</v>
      </c>
      <c r="AJ1586" s="3">
        <v>0</v>
      </c>
      <c r="AK1586" s="3">
        <v>-3.4635165223669304</v>
      </c>
    </row>
    <row r="1587" spans="1:37" ht="9.9499999999999993" customHeight="1" x14ac:dyDescent="0.25">
      <c r="A1587" s="3" t="s">
        <v>1593</v>
      </c>
      <c r="B1587" s="3">
        <v>0</v>
      </c>
      <c r="C1587" s="3">
        <v>0.63978199999999996</v>
      </c>
      <c r="D1587" s="3">
        <v>1.2135E-2</v>
      </c>
      <c r="E1587" s="3">
        <v>0.101921</v>
      </c>
      <c r="F1587" s="3">
        <v>0.44972400000000001</v>
      </c>
      <c r="G1587" s="3">
        <v>0.48385400000000001</v>
      </c>
      <c r="H1587" s="3">
        <v>0.16584499999999999</v>
      </c>
      <c r="I1587" s="3">
        <v>0.229125</v>
      </c>
      <c r="J1587" s="3">
        <v>1.13863</v>
      </c>
      <c r="K1587" s="3">
        <v>1.08389</v>
      </c>
      <c r="L1587" s="3">
        <v>1.11876</v>
      </c>
      <c r="M1587" s="3">
        <v>1.1415999999999999</v>
      </c>
      <c r="N1587" s="3">
        <v>0.29573199999999999</v>
      </c>
      <c r="O1587" s="3">
        <v>0.507637</v>
      </c>
      <c r="P1587" s="3">
        <v>0.58124600000000004</v>
      </c>
      <c r="Q1587" s="3">
        <v>0.32409300000000002</v>
      </c>
      <c r="R1587" s="3">
        <v>5.5262599999999997</v>
      </c>
      <c r="S1587" s="3">
        <v>6.7225099999999998</v>
      </c>
      <c r="T1587" s="3">
        <v>0</v>
      </c>
      <c r="U1587" s="3">
        <v>16.766262000000001</v>
      </c>
      <c r="V1587" s="3">
        <v>0</v>
      </c>
      <c r="W1587" s="3">
        <v>30.689501</v>
      </c>
      <c r="X1587" s="3">
        <v>13.021533</v>
      </c>
      <c r="Y1587" s="3">
        <v>11.892096</v>
      </c>
      <c r="Z1587" s="3">
        <v>4.289167</v>
      </c>
      <c r="AA1587" s="3">
        <v>9.1313169999999992</v>
      </c>
      <c r="AB1587" s="3">
        <v>11.716424</v>
      </c>
      <c r="AC1587" s="3">
        <v>14.939311999999999</v>
      </c>
      <c r="AD1587" s="3">
        <v>2.56189</v>
      </c>
      <c r="AE1587" s="3">
        <v>2.5249199999999998</v>
      </c>
      <c r="AF1587" s="3">
        <v>20.529897999999999</v>
      </c>
      <c r="AG1587" s="3">
        <v>21.997319999999998</v>
      </c>
      <c r="AH1587" s="3">
        <v>19.273790000000002</v>
      </c>
      <c r="AI1587" s="3">
        <v>19.693956</v>
      </c>
      <c r="AJ1587" s="3">
        <v>14.70412</v>
      </c>
      <c r="AK1587" s="3">
        <v>-3.462966205500261</v>
      </c>
    </row>
    <row r="1588" spans="1:37" ht="9.9499999999999993" customHeight="1" x14ac:dyDescent="0.25">
      <c r="A1588" s="3" t="s">
        <v>1594</v>
      </c>
      <c r="B1588" s="3">
        <v>24.926400000000001</v>
      </c>
      <c r="C1588" s="3">
        <v>112.712</v>
      </c>
      <c r="D1588" s="3">
        <v>7.9024200000000002</v>
      </c>
      <c r="E1588" s="3">
        <v>3.0751400000000002</v>
      </c>
      <c r="F1588" s="3">
        <v>9.4164300000000001</v>
      </c>
      <c r="G1588" s="3">
        <v>5.5103299999999997</v>
      </c>
      <c r="H1588" s="3">
        <v>29.607900000000001</v>
      </c>
      <c r="I1588" s="3">
        <v>14.1143</v>
      </c>
      <c r="J1588" s="3">
        <v>19.926300000000001</v>
      </c>
      <c r="K1588" s="3">
        <v>16.6922</v>
      </c>
      <c r="L1588" s="3">
        <v>20.974499999999999</v>
      </c>
      <c r="M1588" s="3">
        <v>18.351199999999999</v>
      </c>
      <c r="N1588" s="3">
        <v>14.596500000000001</v>
      </c>
      <c r="O1588" s="3">
        <v>12.7981</v>
      </c>
      <c r="P1588" s="3">
        <v>14.322100000000001</v>
      </c>
      <c r="Q1588" s="3">
        <v>7.8431800000000003</v>
      </c>
      <c r="R1588" s="3">
        <v>17.353200000000001</v>
      </c>
      <c r="S1588" s="3">
        <v>20.5916</v>
      </c>
      <c r="T1588" s="3">
        <v>200.890488</v>
      </c>
      <c r="U1588" s="3">
        <v>134.390366</v>
      </c>
      <c r="V1588" s="3">
        <v>0</v>
      </c>
      <c r="W1588" s="3">
        <v>0</v>
      </c>
      <c r="X1588" s="3">
        <v>626.22204599999998</v>
      </c>
      <c r="Y1588" s="3">
        <v>512.06005900000002</v>
      </c>
      <c r="Z1588" s="3">
        <v>264.146637</v>
      </c>
      <c r="AA1588" s="3">
        <v>94.774817999999996</v>
      </c>
      <c r="AB1588" s="3">
        <v>257.959045</v>
      </c>
      <c r="AC1588" s="3">
        <v>263.43884300000002</v>
      </c>
      <c r="AD1588" s="3">
        <v>180.61</v>
      </c>
      <c r="AE1588" s="3">
        <v>305.73399999999998</v>
      </c>
      <c r="AF1588" s="3">
        <v>242.077744</v>
      </c>
      <c r="AG1588" s="3">
        <v>195.95167499999999</v>
      </c>
      <c r="AH1588" s="3">
        <v>184.34669500000001</v>
      </c>
      <c r="AI1588" s="3">
        <v>223.23240699999999</v>
      </c>
      <c r="AJ1588" s="3">
        <v>158.37832599999999</v>
      </c>
      <c r="AK1588" s="3">
        <v>-3.4567727649375382</v>
      </c>
    </row>
    <row r="1589" spans="1:37" ht="9.9499999999999993" customHeight="1" x14ac:dyDescent="0.25">
      <c r="A1589" s="3" t="s">
        <v>1595</v>
      </c>
      <c r="B1589" s="3">
        <v>0</v>
      </c>
      <c r="C1589" s="3">
        <v>13.941700000000001</v>
      </c>
      <c r="D1589" s="3">
        <v>0</v>
      </c>
      <c r="E1589" s="3">
        <v>0</v>
      </c>
      <c r="F1589" s="3">
        <v>0</v>
      </c>
      <c r="G1589" s="3">
        <v>0</v>
      </c>
      <c r="H1589" s="3">
        <v>0.78587399999999996</v>
      </c>
      <c r="I1589" s="3">
        <v>0</v>
      </c>
      <c r="J1589" s="3">
        <v>1.2639499999999999</v>
      </c>
      <c r="K1589" s="3">
        <v>1.0083800000000001</v>
      </c>
      <c r="L1589" s="3">
        <v>0</v>
      </c>
      <c r="M1589" s="3">
        <v>0</v>
      </c>
      <c r="N1589" s="3">
        <v>0</v>
      </c>
      <c r="O1589" s="3">
        <v>1.16154</v>
      </c>
      <c r="P1589" s="3">
        <v>0.90846800000000005</v>
      </c>
      <c r="Q1589" s="3">
        <v>0.105531</v>
      </c>
      <c r="R1589" s="3">
        <v>12.912800000000001</v>
      </c>
      <c r="S1589" s="3">
        <v>5.7498899999999997</v>
      </c>
      <c r="T1589" s="3">
        <v>0</v>
      </c>
      <c r="U1589" s="3">
        <v>0</v>
      </c>
      <c r="V1589" s="3">
        <v>0</v>
      </c>
      <c r="W1589" s="3">
        <v>0</v>
      </c>
      <c r="X1589" s="3">
        <v>0</v>
      </c>
      <c r="Y1589" s="3">
        <v>24.064164999999999</v>
      </c>
      <c r="Z1589" s="3">
        <v>0</v>
      </c>
      <c r="AA1589" s="3">
        <v>0</v>
      </c>
      <c r="AB1589" s="3">
        <v>6.5169480000000002</v>
      </c>
      <c r="AC1589" s="3">
        <v>21.336832000000001</v>
      </c>
      <c r="AD1589" s="3">
        <v>20.875399999999999</v>
      </c>
      <c r="AE1589" s="3">
        <v>16.4513</v>
      </c>
      <c r="AF1589" s="3">
        <v>54.163139000000001</v>
      </c>
      <c r="AG1589" s="3">
        <v>62.392944</v>
      </c>
      <c r="AH1589" s="3">
        <v>66.575667999999993</v>
      </c>
      <c r="AI1589" s="3">
        <v>93.733008999999996</v>
      </c>
      <c r="AJ1589" s="3">
        <v>26.165279000000002</v>
      </c>
      <c r="AK1589" s="3">
        <v>-3.4564135818153967</v>
      </c>
    </row>
    <row r="1590" spans="1:37" ht="9.9499999999999993" customHeight="1" x14ac:dyDescent="0.25">
      <c r="A1590" s="3" t="s">
        <v>1596</v>
      </c>
      <c r="B1590" s="3">
        <v>5.5829500000000003</v>
      </c>
      <c r="C1590" s="3">
        <v>12.7738</v>
      </c>
      <c r="D1590" s="3">
        <v>18.700500000000002</v>
      </c>
      <c r="E1590" s="3">
        <v>25.1493</v>
      </c>
      <c r="F1590" s="3">
        <v>16.5337</v>
      </c>
      <c r="G1590" s="3">
        <v>28.224900000000002</v>
      </c>
      <c r="H1590" s="3">
        <v>17.273199999999999</v>
      </c>
      <c r="I1590" s="3">
        <v>21.0015</v>
      </c>
      <c r="J1590" s="3">
        <v>49.637999999999998</v>
      </c>
      <c r="K1590" s="3">
        <v>59.293900000000001</v>
      </c>
      <c r="L1590" s="3">
        <v>63.484699999999997</v>
      </c>
      <c r="M1590" s="3">
        <v>62.079000000000001</v>
      </c>
      <c r="N1590" s="3">
        <v>38.012799999999999</v>
      </c>
      <c r="O1590" s="3">
        <v>35.834499999999998</v>
      </c>
      <c r="P1590" s="3">
        <v>34.800699999999999</v>
      </c>
      <c r="Q1590" s="3">
        <v>33.874499999999998</v>
      </c>
      <c r="R1590" s="3">
        <v>67.229100000000003</v>
      </c>
      <c r="S1590" s="3">
        <v>80.563299999999998</v>
      </c>
      <c r="T1590" s="3">
        <v>152.43902600000001</v>
      </c>
      <c r="U1590" s="3">
        <v>74.636154000000005</v>
      </c>
      <c r="V1590" s="3">
        <v>43.118267000000003</v>
      </c>
      <c r="W1590" s="3">
        <v>477.46118200000001</v>
      </c>
      <c r="X1590" s="3">
        <v>289.24487299999998</v>
      </c>
      <c r="Y1590" s="3">
        <v>215.967682</v>
      </c>
      <c r="Z1590" s="3">
        <v>209.271683</v>
      </c>
      <c r="AA1590" s="3">
        <v>631.61688200000003</v>
      </c>
      <c r="AB1590" s="3">
        <v>949.40399200000002</v>
      </c>
      <c r="AC1590" s="3">
        <v>763.68322799999999</v>
      </c>
      <c r="AD1590" s="3">
        <v>626.59799999999996</v>
      </c>
      <c r="AE1590" s="3">
        <v>546.80100000000004</v>
      </c>
      <c r="AF1590" s="3">
        <v>438.20306399999998</v>
      </c>
      <c r="AG1590" s="3">
        <v>370.542664</v>
      </c>
      <c r="AH1590" s="3">
        <v>378.82598899999999</v>
      </c>
      <c r="AI1590" s="3">
        <v>473.27020299999998</v>
      </c>
      <c r="AJ1590" s="3">
        <v>302.01071200000001</v>
      </c>
      <c r="AK1590" s="3">
        <v>-3.4556995746968111</v>
      </c>
    </row>
    <row r="1591" spans="1:37" ht="9.9499999999999993" customHeight="1" x14ac:dyDescent="0.25">
      <c r="A1591" s="3" t="s">
        <v>1597</v>
      </c>
      <c r="B1591" s="3">
        <v>47.433999999999997</v>
      </c>
      <c r="C1591" s="3">
        <v>331.363</v>
      </c>
      <c r="D1591" s="3">
        <v>162</v>
      </c>
      <c r="E1591" s="3">
        <v>134.102</v>
      </c>
      <c r="F1591" s="3">
        <v>285.91699999999997</v>
      </c>
      <c r="G1591" s="3">
        <v>216.244</v>
      </c>
      <c r="H1591" s="3">
        <v>358.685</v>
      </c>
      <c r="I1591" s="3">
        <v>278.548</v>
      </c>
      <c r="J1591" s="3">
        <v>224.79</v>
      </c>
      <c r="K1591" s="3">
        <v>202.078</v>
      </c>
      <c r="L1591" s="3">
        <v>241.25200000000001</v>
      </c>
      <c r="M1591" s="3">
        <v>178.91</v>
      </c>
      <c r="N1591" s="3">
        <v>193.02699999999999</v>
      </c>
      <c r="O1591" s="3">
        <v>169.017</v>
      </c>
      <c r="P1591" s="3">
        <v>179.73599999999999</v>
      </c>
      <c r="Q1591" s="3">
        <v>119.884</v>
      </c>
      <c r="R1591" s="3">
        <v>410.28</v>
      </c>
      <c r="S1591" s="3">
        <v>619.07100000000003</v>
      </c>
      <c r="T1591" s="3">
        <v>1552.0664059999999</v>
      </c>
      <c r="U1591" s="3">
        <v>906.77447500000005</v>
      </c>
      <c r="V1591" s="3">
        <v>1635.5471190000001</v>
      </c>
      <c r="W1591" s="3">
        <v>1062.138428</v>
      </c>
      <c r="X1591" s="3">
        <v>1335.866577</v>
      </c>
      <c r="Y1591" s="3">
        <v>1574.3393550000001</v>
      </c>
      <c r="Z1591" s="3">
        <v>1429.018677</v>
      </c>
      <c r="AA1591" s="3">
        <v>1228.5086670000001</v>
      </c>
      <c r="AB1591" s="3">
        <v>4763.9169920000004</v>
      </c>
      <c r="AC1591" s="3">
        <v>4306.5415039999998</v>
      </c>
      <c r="AD1591" s="3">
        <v>3224.62</v>
      </c>
      <c r="AE1591" s="3">
        <v>3709.66</v>
      </c>
      <c r="AF1591" s="3">
        <v>3852.8503420000002</v>
      </c>
      <c r="AG1591" s="3">
        <v>3507.0285640000002</v>
      </c>
      <c r="AH1591" s="3">
        <v>3665.0698240000002</v>
      </c>
      <c r="AI1591" s="3">
        <v>4494.7294920000004</v>
      </c>
      <c r="AJ1591" s="3">
        <v>2596.7851559999999</v>
      </c>
      <c r="AK1591" s="3">
        <v>-3.4475616451172044</v>
      </c>
    </row>
    <row r="1592" spans="1:37" ht="9.9499999999999993" customHeight="1" x14ac:dyDescent="0.25">
      <c r="A1592" s="3" t="s">
        <v>1598</v>
      </c>
      <c r="B1592" s="3">
        <v>0</v>
      </c>
      <c r="C1592" s="3">
        <v>0.76574200000000003</v>
      </c>
      <c r="D1592" s="3">
        <v>0</v>
      </c>
      <c r="E1592" s="3">
        <v>0</v>
      </c>
      <c r="F1592" s="3">
        <v>0</v>
      </c>
      <c r="G1592" s="3">
        <v>0</v>
      </c>
      <c r="H1592" s="3">
        <v>0</v>
      </c>
      <c r="I1592" s="3">
        <v>0.63661699999999999</v>
      </c>
      <c r="J1592" s="3">
        <v>0</v>
      </c>
      <c r="K1592" s="3">
        <v>0.68835599999999997</v>
      </c>
      <c r="L1592" s="3">
        <v>1.4415899999999999</v>
      </c>
      <c r="M1592" s="3">
        <v>0</v>
      </c>
      <c r="N1592" s="3">
        <v>0</v>
      </c>
      <c r="O1592" s="3">
        <v>0.48794100000000001</v>
      </c>
      <c r="P1592" s="3">
        <v>0</v>
      </c>
      <c r="Q1592" s="3">
        <v>0.28815499999999999</v>
      </c>
      <c r="R1592" s="3">
        <v>0</v>
      </c>
      <c r="S1592" s="3">
        <v>0</v>
      </c>
      <c r="T1592" s="3">
        <v>0</v>
      </c>
      <c r="U1592" s="3">
        <v>0</v>
      </c>
      <c r="V1592" s="3">
        <v>0</v>
      </c>
      <c r="W1592" s="3">
        <v>0</v>
      </c>
      <c r="X1592" s="3">
        <v>0</v>
      </c>
      <c r="Y1592" s="3">
        <v>0</v>
      </c>
      <c r="Z1592" s="3">
        <v>0</v>
      </c>
      <c r="AA1592" s="3">
        <v>0</v>
      </c>
      <c r="AB1592" s="3">
        <v>17.311264000000001</v>
      </c>
      <c r="AC1592" s="3">
        <v>1.496985</v>
      </c>
      <c r="AD1592" s="3">
        <v>0</v>
      </c>
      <c r="AE1592" s="3">
        <v>0</v>
      </c>
      <c r="AF1592" s="3">
        <v>4.3864479999999997</v>
      </c>
      <c r="AG1592" s="3">
        <v>13.709614</v>
      </c>
      <c r="AH1592" s="3">
        <v>7.4423430000000002</v>
      </c>
      <c r="AI1592" s="3">
        <v>0</v>
      </c>
      <c r="AJ1592" s="3">
        <v>0</v>
      </c>
      <c r="AK1592" s="3">
        <v>-3.4460629774174434</v>
      </c>
    </row>
    <row r="1593" spans="1:37" ht="9.9499999999999993" customHeight="1" x14ac:dyDescent="0.25">
      <c r="A1593" s="3" t="s">
        <v>1599</v>
      </c>
      <c r="B1593" s="3">
        <v>0.60504199999999997</v>
      </c>
      <c r="C1593" s="3">
        <v>1.44021</v>
      </c>
      <c r="D1593" s="3">
        <v>0</v>
      </c>
      <c r="E1593" s="3">
        <v>6.5552299999999994E-2</v>
      </c>
      <c r="F1593" s="3">
        <v>0</v>
      </c>
      <c r="G1593" s="3">
        <v>0.16017600000000001</v>
      </c>
      <c r="H1593" s="3">
        <v>0.54308800000000002</v>
      </c>
      <c r="I1593" s="3">
        <v>0.45130900000000002</v>
      </c>
      <c r="J1593" s="3">
        <v>0.349522</v>
      </c>
      <c r="K1593" s="3">
        <v>8.7140599999999999E-2</v>
      </c>
      <c r="L1593" s="3">
        <v>0.36498799999999998</v>
      </c>
      <c r="M1593" s="3">
        <v>0.20558799999999999</v>
      </c>
      <c r="N1593" s="3">
        <v>0</v>
      </c>
      <c r="O1593" s="3">
        <v>0.216193</v>
      </c>
      <c r="P1593" s="3">
        <v>0</v>
      </c>
      <c r="Q1593" s="3">
        <v>0</v>
      </c>
      <c r="R1593" s="3">
        <v>9.0197500000000002</v>
      </c>
      <c r="S1593" s="3">
        <v>14.4107</v>
      </c>
      <c r="T1593" s="3">
        <v>0</v>
      </c>
      <c r="U1593" s="3">
        <v>0</v>
      </c>
      <c r="V1593" s="3">
        <v>0</v>
      </c>
      <c r="W1593" s="3">
        <v>0</v>
      </c>
      <c r="X1593" s="3">
        <v>0</v>
      </c>
      <c r="Y1593" s="3">
        <v>26.531283999999999</v>
      </c>
      <c r="Z1593" s="3">
        <v>19.012620999999999</v>
      </c>
      <c r="AA1593" s="3">
        <v>0</v>
      </c>
      <c r="AB1593" s="3">
        <v>25.403534000000001</v>
      </c>
      <c r="AC1593" s="3">
        <v>35.724761999999998</v>
      </c>
      <c r="AD1593" s="3">
        <v>33.167900000000003</v>
      </c>
      <c r="AE1593" s="3">
        <v>12.79</v>
      </c>
      <c r="AF1593" s="3">
        <v>34.849888</v>
      </c>
      <c r="AG1593" s="3">
        <v>25.473224999999999</v>
      </c>
      <c r="AH1593" s="3">
        <v>25.819535999999999</v>
      </c>
      <c r="AI1593" s="3">
        <v>24.103508000000001</v>
      </c>
      <c r="AJ1593" s="3">
        <v>23.094738</v>
      </c>
      <c r="AK1593" s="3">
        <v>-3.4389984406465119</v>
      </c>
    </row>
    <row r="1594" spans="1:37" ht="9.9499999999999993" customHeight="1" x14ac:dyDescent="0.25">
      <c r="A1594" s="3" t="s">
        <v>1600</v>
      </c>
      <c r="B1594" s="3">
        <v>2.1631300000000002</v>
      </c>
      <c r="C1594" s="3">
        <v>25.744900000000001</v>
      </c>
      <c r="D1594" s="3">
        <v>9.7662800000000001</v>
      </c>
      <c r="E1594" s="3">
        <v>5.1559400000000002</v>
      </c>
      <c r="F1594" s="3">
        <v>12.7303</v>
      </c>
      <c r="G1594" s="3">
        <v>7.0437000000000003</v>
      </c>
      <c r="H1594" s="3">
        <v>15.1714</v>
      </c>
      <c r="I1594" s="3">
        <v>12.5047</v>
      </c>
      <c r="J1594" s="3">
        <v>28.636700000000001</v>
      </c>
      <c r="K1594" s="3">
        <v>27.960899999999999</v>
      </c>
      <c r="L1594" s="3">
        <v>24.597300000000001</v>
      </c>
      <c r="M1594" s="3">
        <v>19.722799999999999</v>
      </c>
      <c r="N1594" s="3">
        <v>26.5946</v>
      </c>
      <c r="O1594" s="3">
        <v>29.316099999999999</v>
      </c>
      <c r="P1594" s="3">
        <v>22.734500000000001</v>
      </c>
      <c r="Q1594" s="3">
        <v>13.497999999999999</v>
      </c>
      <c r="R1594" s="3">
        <v>20.067699999999999</v>
      </c>
      <c r="S1594" s="3">
        <v>51.271000000000001</v>
      </c>
      <c r="T1594" s="3">
        <v>0</v>
      </c>
      <c r="U1594" s="3">
        <v>0</v>
      </c>
      <c r="V1594" s="3">
        <v>74.733367999999999</v>
      </c>
      <c r="W1594" s="3">
        <v>178.46571399999999</v>
      </c>
      <c r="X1594" s="3">
        <v>25.241125</v>
      </c>
      <c r="Y1594" s="3">
        <v>107.830383</v>
      </c>
      <c r="Z1594" s="3">
        <v>299.15475500000002</v>
      </c>
      <c r="AA1594" s="3">
        <v>320.88458300000002</v>
      </c>
      <c r="AB1594" s="3">
        <v>490.90527300000002</v>
      </c>
      <c r="AC1594" s="3">
        <v>401.21063199999998</v>
      </c>
      <c r="AD1594" s="3">
        <v>299.12400000000002</v>
      </c>
      <c r="AE1594" s="3">
        <v>368.411</v>
      </c>
      <c r="AF1594" s="3">
        <v>165.09522999999999</v>
      </c>
      <c r="AG1594" s="3">
        <v>245.628738</v>
      </c>
      <c r="AH1594" s="3">
        <v>277.48764</v>
      </c>
      <c r="AI1594" s="3">
        <v>227.61103800000001</v>
      </c>
      <c r="AJ1594" s="3">
        <v>144.13964799999999</v>
      </c>
      <c r="AK1594" s="3">
        <v>-3.4362208167244486</v>
      </c>
    </row>
    <row r="1595" spans="1:37" ht="9.9499999999999993" customHeight="1" x14ac:dyDescent="0.25">
      <c r="A1595" s="3" t="s">
        <v>1601</v>
      </c>
      <c r="B1595" s="3">
        <v>0</v>
      </c>
      <c r="C1595" s="3">
        <v>4.2430099999999999</v>
      </c>
      <c r="D1595" s="3">
        <v>0.95111400000000001</v>
      </c>
      <c r="E1595" s="3">
        <v>1.1411899999999999</v>
      </c>
      <c r="F1595" s="3">
        <v>4.2541200000000003</v>
      </c>
      <c r="G1595" s="3">
        <v>1.7846299999999999</v>
      </c>
      <c r="H1595" s="3">
        <v>3.0742799999999999</v>
      </c>
      <c r="I1595" s="3">
        <v>2.5815100000000002</v>
      </c>
      <c r="J1595" s="3">
        <v>3.4480400000000002</v>
      </c>
      <c r="K1595" s="3">
        <v>6.8265799999999999</v>
      </c>
      <c r="L1595" s="3">
        <v>3.0499399999999999</v>
      </c>
      <c r="M1595" s="3">
        <v>2.6246399999999999</v>
      </c>
      <c r="N1595" s="3">
        <v>0.40311000000000002</v>
      </c>
      <c r="O1595" s="3">
        <v>3.54861</v>
      </c>
      <c r="P1595" s="3">
        <v>5.83127</v>
      </c>
      <c r="Q1595" s="3">
        <v>2.41317</v>
      </c>
      <c r="R1595" s="3">
        <v>7.7456500000000004</v>
      </c>
      <c r="S1595" s="3">
        <v>16.089099999999998</v>
      </c>
      <c r="T1595" s="3">
        <v>0</v>
      </c>
      <c r="U1595" s="3">
        <v>0</v>
      </c>
      <c r="V1595" s="3">
        <v>0</v>
      </c>
      <c r="W1595" s="3">
        <v>0</v>
      </c>
      <c r="X1595" s="3">
        <v>0</v>
      </c>
      <c r="Y1595" s="3">
        <v>28.803287999999998</v>
      </c>
      <c r="Z1595" s="3">
        <v>0</v>
      </c>
      <c r="AA1595" s="3">
        <v>0</v>
      </c>
      <c r="AB1595" s="3">
        <v>117.682175</v>
      </c>
      <c r="AC1595" s="3">
        <v>76.624756000000005</v>
      </c>
      <c r="AD1595" s="3">
        <v>45.234000000000002</v>
      </c>
      <c r="AE1595" s="3">
        <v>14.8515</v>
      </c>
      <c r="AF1595" s="3">
        <v>103.815926</v>
      </c>
      <c r="AG1595" s="3">
        <v>91.865829000000005</v>
      </c>
      <c r="AH1595" s="3">
        <v>106.24884</v>
      </c>
      <c r="AI1595" s="3">
        <v>92.437004000000002</v>
      </c>
      <c r="AJ1595" s="3">
        <v>37.235911999999999</v>
      </c>
      <c r="AK1595" s="3">
        <v>-3.4343680705740818</v>
      </c>
    </row>
    <row r="1596" spans="1:37" ht="9.9499999999999993" customHeight="1" x14ac:dyDescent="0.25">
      <c r="A1596" s="3" t="s">
        <v>1602</v>
      </c>
      <c r="B1596" s="3">
        <v>2.6917200000000001</v>
      </c>
      <c r="C1596" s="3">
        <v>9.5363100000000003</v>
      </c>
      <c r="D1596" s="3">
        <v>0.33066899999999999</v>
      </c>
      <c r="E1596" s="3">
        <v>0.749421</v>
      </c>
      <c r="F1596" s="3">
        <v>0.8921</v>
      </c>
      <c r="G1596" s="3">
        <v>0.38778400000000002</v>
      </c>
      <c r="H1596" s="3">
        <v>1.05009</v>
      </c>
      <c r="I1596" s="3">
        <v>1.4308000000000001</v>
      </c>
      <c r="J1596" s="3">
        <v>2.3505199999999999</v>
      </c>
      <c r="K1596" s="3">
        <v>1.2892300000000001</v>
      </c>
      <c r="L1596" s="3">
        <v>2.65089</v>
      </c>
      <c r="M1596" s="3">
        <v>1.3364799999999999</v>
      </c>
      <c r="N1596" s="3">
        <v>0.66180600000000001</v>
      </c>
      <c r="O1596" s="3">
        <v>0.78925400000000001</v>
      </c>
      <c r="P1596" s="3">
        <v>1.0559000000000001</v>
      </c>
      <c r="Q1596" s="3">
        <v>0.34343899999999999</v>
      </c>
      <c r="R1596" s="3">
        <v>0</v>
      </c>
      <c r="S1596" s="3">
        <v>2.2489499999999998</v>
      </c>
      <c r="T1596" s="3">
        <v>0</v>
      </c>
      <c r="U1596" s="3">
        <v>0</v>
      </c>
      <c r="V1596" s="3">
        <v>0</v>
      </c>
      <c r="W1596" s="3">
        <v>0</v>
      </c>
      <c r="X1596" s="3">
        <v>57.668880000000001</v>
      </c>
      <c r="Y1596" s="3">
        <v>35.228451</v>
      </c>
      <c r="Z1596" s="3">
        <v>25.328524000000002</v>
      </c>
      <c r="AA1596" s="3">
        <v>0</v>
      </c>
      <c r="AB1596" s="3">
        <v>18.954432000000001</v>
      </c>
      <c r="AC1596" s="3">
        <v>23.498798000000001</v>
      </c>
      <c r="AD1596" s="3">
        <v>27.157900000000001</v>
      </c>
      <c r="AE1596" s="3">
        <v>22.938199999999998</v>
      </c>
      <c r="AF1596" s="3">
        <v>12.207128000000001</v>
      </c>
      <c r="AG1596" s="3">
        <v>21.698941999999999</v>
      </c>
      <c r="AH1596" s="3">
        <v>21.192087000000001</v>
      </c>
      <c r="AI1596" s="3">
        <v>24.457666</v>
      </c>
      <c r="AJ1596" s="3">
        <v>13.562562</v>
      </c>
      <c r="AK1596" s="3">
        <v>-3.4328685806150707</v>
      </c>
    </row>
    <row r="1597" spans="1:37" ht="9.9499999999999993" customHeight="1" x14ac:dyDescent="0.25">
      <c r="A1597" s="3" t="s">
        <v>1603</v>
      </c>
      <c r="B1597" s="3">
        <v>0.265602</v>
      </c>
      <c r="C1597" s="3">
        <v>1.6200699999999999</v>
      </c>
      <c r="D1597" s="3">
        <v>0</v>
      </c>
      <c r="E1597" s="3">
        <v>9.3522599999999997E-2</v>
      </c>
      <c r="F1597" s="3">
        <v>0</v>
      </c>
      <c r="G1597" s="3">
        <v>0</v>
      </c>
      <c r="H1597" s="3">
        <v>8.0701499999999995E-2</v>
      </c>
      <c r="I1597" s="3">
        <v>0.39859</v>
      </c>
      <c r="J1597" s="3">
        <v>0.18007100000000001</v>
      </c>
      <c r="K1597" s="3">
        <v>0.248645</v>
      </c>
      <c r="L1597" s="3">
        <v>0.27772000000000002</v>
      </c>
      <c r="M1597" s="3">
        <v>0.35848999999999998</v>
      </c>
      <c r="N1597" s="3">
        <v>0.38541500000000001</v>
      </c>
      <c r="O1597" s="3">
        <v>0.22031400000000001</v>
      </c>
      <c r="P1597" s="3">
        <v>0.149338</v>
      </c>
      <c r="Q1597" s="3">
        <v>0.225519</v>
      </c>
      <c r="R1597" s="3">
        <v>0.53773000000000004</v>
      </c>
      <c r="S1597" s="3">
        <v>0.47968499999999997</v>
      </c>
      <c r="T1597" s="3">
        <v>0</v>
      </c>
      <c r="U1597" s="3">
        <v>0</v>
      </c>
      <c r="V1597" s="3">
        <v>0</v>
      </c>
      <c r="W1597" s="3">
        <v>0</v>
      </c>
      <c r="X1597" s="3">
        <v>0</v>
      </c>
      <c r="Y1597" s="3">
        <v>0</v>
      </c>
      <c r="Z1597" s="3">
        <v>13.763351999999999</v>
      </c>
      <c r="AA1597" s="3">
        <v>0</v>
      </c>
      <c r="AB1597" s="3">
        <v>3.4332379999999998</v>
      </c>
      <c r="AC1597" s="3">
        <v>1.6186609999999999</v>
      </c>
      <c r="AD1597" s="3">
        <v>0.68565500000000001</v>
      </c>
      <c r="AE1597" s="3">
        <v>0.67575600000000002</v>
      </c>
      <c r="AF1597" s="3">
        <v>7.3219390000000004</v>
      </c>
      <c r="AG1597" s="3">
        <v>13.459968</v>
      </c>
      <c r="AH1597" s="3">
        <v>5.7578180000000003</v>
      </c>
      <c r="AI1597" s="3">
        <v>2.9372129999999999</v>
      </c>
      <c r="AJ1597" s="3">
        <v>6.5508930000000003</v>
      </c>
      <c r="AK1597" s="3">
        <v>-3.4300381750644684</v>
      </c>
    </row>
    <row r="1598" spans="1:37" ht="9.9499999999999993" customHeight="1" x14ac:dyDescent="0.25">
      <c r="A1598" s="3" t="s">
        <v>1604</v>
      </c>
      <c r="B1598" s="3">
        <v>0</v>
      </c>
      <c r="C1598" s="3">
        <v>1.36029</v>
      </c>
      <c r="D1598" s="3">
        <v>0.93035100000000004</v>
      </c>
      <c r="E1598" s="3">
        <v>0.50526199999999999</v>
      </c>
      <c r="F1598" s="3">
        <v>1.12635</v>
      </c>
      <c r="G1598" s="3">
        <v>0.241179</v>
      </c>
      <c r="H1598" s="3">
        <v>1.0342</v>
      </c>
      <c r="I1598" s="3">
        <v>0.93609799999999999</v>
      </c>
      <c r="J1598" s="3">
        <v>0.428122</v>
      </c>
      <c r="K1598" s="3">
        <v>0.71852000000000005</v>
      </c>
      <c r="L1598" s="3">
        <v>0.99445099999999997</v>
      </c>
      <c r="M1598" s="3">
        <v>0.84759099999999998</v>
      </c>
      <c r="N1598" s="3">
        <v>0.65372300000000005</v>
      </c>
      <c r="O1598" s="3">
        <v>0.71969499999999997</v>
      </c>
      <c r="P1598" s="3">
        <v>0.48783900000000002</v>
      </c>
      <c r="Q1598" s="3">
        <v>0.41847899999999999</v>
      </c>
      <c r="R1598" s="3">
        <v>4.4619</v>
      </c>
      <c r="S1598" s="3">
        <v>10.132400000000001</v>
      </c>
      <c r="T1598" s="3">
        <v>0</v>
      </c>
      <c r="U1598" s="3">
        <v>13.563703</v>
      </c>
      <c r="V1598" s="3">
        <v>23.507776</v>
      </c>
      <c r="W1598" s="3">
        <v>12.413235999999999</v>
      </c>
      <c r="X1598" s="3">
        <v>0</v>
      </c>
      <c r="Y1598" s="3">
        <v>12.848468</v>
      </c>
      <c r="Z1598" s="3">
        <v>6.9054789999999997</v>
      </c>
      <c r="AA1598" s="3">
        <v>0</v>
      </c>
      <c r="AB1598" s="3">
        <v>26.806791</v>
      </c>
      <c r="AC1598" s="3">
        <v>21.476573999999999</v>
      </c>
      <c r="AD1598" s="3">
        <v>18.0899</v>
      </c>
      <c r="AE1598" s="3">
        <v>17.319800000000001</v>
      </c>
      <c r="AF1598" s="3">
        <v>21.575941</v>
      </c>
      <c r="AG1598" s="3">
        <v>28.077604000000001</v>
      </c>
      <c r="AH1598" s="3">
        <v>23.012347999999999</v>
      </c>
      <c r="AI1598" s="3">
        <v>21.819412</v>
      </c>
      <c r="AJ1598" s="3">
        <v>17.140080999999999</v>
      </c>
      <c r="AK1598" s="3">
        <v>-3.4296548358422005</v>
      </c>
    </row>
    <row r="1599" spans="1:37" ht="9.9499999999999993" customHeight="1" x14ac:dyDescent="0.25">
      <c r="A1599" s="3" t="s">
        <v>1605</v>
      </c>
      <c r="B1599" s="3">
        <v>4.2178800000000001</v>
      </c>
      <c r="C1599" s="3">
        <v>8.5459399999999999</v>
      </c>
      <c r="D1599" s="3">
        <v>4.42075</v>
      </c>
      <c r="E1599" s="3">
        <v>4.1019300000000003</v>
      </c>
      <c r="F1599" s="3">
        <v>8.6624499999999998</v>
      </c>
      <c r="G1599" s="3">
        <v>2.2810999999999999</v>
      </c>
      <c r="H1599" s="3">
        <v>15.603899999999999</v>
      </c>
      <c r="I1599" s="3">
        <v>10.6424</v>
      </c>
      <c r="J1599" s="3">
        <v>5.27928</v>
      </c>
      <c r="K1599" s="3">
        <v>9.0253499999999995</v>
      </c>
      <c r="L1599" s="3">
        <v>11.5771</v>
      </c>
      <c r="M1599" s="3">
        <v>6.5062600000000002</v>
      </c>
      <c r="N1599" s="3">
        <v>13.5527</v>
      </c>
      <c r="O1599" s="3">
        <v>9.8629899999999999</v>
      </c>
      <c r="P1599" s="3">
        <v>9.8250399999999996</v>
      </c>
      <c r="Q1599" s="3">
        <v>9.6814499999999999</v>
      </c>
      <c r="R1599" s="3">
        <v>21.756900000000002</v>
      </c>
      <c r="S1599" s="3">
        <v>35.899700000000003</v>
      </c>
      <c r="T1599" s="3">
        <v>232.23538199999999</v>
      </c>
      <c r="U1599" s="3">
        <v>77.679946999999999</v>
      </c>
      <c r="V1599" s="3">
        <v>0</v>
      </c>
      <c r="W1599" s="3">
        <v>71.091171000000003</v>
      </c>
      <c r="X1599" s="3">
        <v>60.327357999999997</v>
      </c>
      <c r="Y1599" s="3">
        <v>110.55703699999999</v>
      </c>
      <c r="Z1599" s="3">
        <v>35.022095</v>
      </c>
      <c r="AA1599" s="3">
        <v>0</v>
      </c>
      <c r="AB1599" s="3">
        <v>192.73580899999999</v>
      </c>
      <c r="AC1599" s="3">
        <v>163.17034899999999</v>
      </c>
      <c r="AD1599" s="3">
        <v>127.637</v>
      </c>
      <c r="AE1599" s="3">
        <v>141.08799999999999</v>
      </c>
      <c r="AF1599" s="3">
        <v>176.69532799999999</v>
      </c>
      <c r="AG1599" s="3">
        <v>150.34343000000001</v>
      </c>
      <c r="AH1599" s="3">
        <v>144.53500399999999</v>
      </c>
      <c r="AI1599" s="3">
        <v>152.71313499999999</v>
      </c>
      <c r="AJ1599" s="3">
        <v>107.50617200000001</v>
      </c>
      <c r="AK1599" s="3">
        <v>-3.4260107067743855</v>
      </c>
    </row>
    <row r="1600" spans="1:37" ht="9.9499999999999993" customHeight="1" x14ac:dyDescent="0.25">
      <c r="A1600" s="3" t="s">
        <v>1606</v>
      </c>
      <c r="B1600" s="3">
        <v>0</v>
      </c>
      <c r="C1600" s="3">
        <v>2.7846899999999999</v>
      </c>
      <c r="D1600" s="3">
        <v>0.21127299999999999</v>
      </c>
      <c r="E1600" s="3">
        <v>0</v>
      </c>
      <c r="F1600" s="3">
        <v>2.6999300000000002</v>
      </c>
      <c r="G1600" s="3">
        <v>1.4865900000000001</v>
      </c>
      <c r="H1600" s="3">
        <v>0.26287899999999997</v>
      </c>
      <c r="I1600" s="3">
        <v>0</v>
      </c>
      <c r="J1600" s="3">
        <v>0</v>
      </c>
      <c r="K1600" s="3">
        <v>1.3479099999999999</v>
      </c>
      <c r="L1600" s="3">
        <v>0.28228700000000001</v>
      </c>
      <c r="M1600" s="3">
        <v>0</v>
      </c>
      <c r="N1600" s="3">
        <v>1.79087</v>
      </c>
      <c r="O1600" s="3">
        <v>0.95546799999999998</v>
      </c>
      <c r="P1600" s="3">
        <v>0</v>
      </c>
      <c r="Q1600" s="3">
        <v>0</v>
      </c>
      <c r="R1600" s="3">
        <v>8.4091299999999993</v>
      </c>
      <c r="S1600" s="3">
        <v>4.97668</v>
      </c>
      <c r="T1600" s="3">
        <v>0</v>
      </c>
      <c r="U1600" s="3">
        <v>0</v>
      </c>
      <c r="V1600" s="3">
        <v>0</v>
      </c>
      <c r="W1600" s="3">
        <v>0</v>
      </c>
      <c r="X1600" s="3">
        <v>0</v>
      </c>
      <c r="Y1600" s="3">
        <v>0</v>
      </c>
      <c r="Z1600" s="3">
        <v>0</v>
      </c>
      <c r="AA1600" s="3">
        <v>0</v>
      </c>
      <c r="AB1600" s="3">
        <v>105.541809</v>
      </c>
      <c r="AC1600" s="3">
        <v>25.552160000000001</v>
      </c>
      <c r="AD1600" s="3">
        <v>44.733800000000002</v>
      </c>
      <c r="AE1600" s="3">
        <v>44.0244</v>
      </c>
      <c r="AF1600" s="3">
        <v>0</v>
      </c>
      <c r="AG1600" s="3">
        <v>34.879539000000001</v>
      </c>
      <c r="AH1600" s="3">
        <v>0</v>
      </c>
      <c r="AI1600" s="3">
        <v>0</v>
      </c>
      <c r="AJ1600" s="3">
        <v>0</v>
      </c>
      <c r="AK1600" s="3">
        <v>-3.4195039163654388</v>
      </c>
    </row>
    <row r="1601" spans="1:37" ht="9.9499999999999993" customHeight="1" x14ac:dyDescent="0.25">
      <c r="A1601" s="3" t="s">
        <v>1607</v>
      </c>
      <c r="B1601" s="3">
        <v>0.70797699999999997</v>
      </c>
      <c r="C1601" s="3">
        <v>15.869199999999999</v>
      </c>
      <c r="D1601" s="3">
        <v>3.5666899999999999</v>
      </c>
      <c r="E1601" s="3">
        <v>1.7034800000000001</v>
      </c>
      <c r="F1601" s="3">
        <v>6.5493499999999996</v>
      </c>
      <c r="G1601" s="3">
        <v>6.3350400000000002</v>
      </c>
      <c r="H1601" s="3">
        <v>13.640499999999999</v>
      </c>
      <c r="I1601" s="3">
        <v>6.1296099999999996</v>
      </c>
      <c r="J1601" s="3">
        <v>8.1598299999999995</v>
      </c>
      <c r="K1601" s="3">
        <v>9.7759599999999995</v>
      </c>
      <c r="L1601" s="3">
        <v>8.6982700000000008</v>
      </c>
      <c r="M1601" s="3">
        <v>5.1688000000000001</v>
      </c>
      <c r="N1601" s="3">
        <v>6.4942900000000003</v>
      </c>
      <c r="O1601" s="3">
        <v>7.2820400000000003</v>
      </c>
      <c r="P1601" s="3">
        <v>6.4354699999999996</v>
      </c>
      <c r="Q1601" s="3">
        <v>4.1154700000000002</v>
      </c>
      <c r="R1601" s="3">
        <v>14.2713</v>
      </c>
      <c r="S1601" s="3">
        <v>16.116800000000001</v>
      </c>
      <c r="T1601" s="3">
        <v>0</v>
      </c>
      <c r="U1601" s="3">
        <v>46.75658</v>
      </c>
      <c r="V1601" s="3">
        <v>27.011879</v>
      </c>
      <c r="W1601" s="3">
        <v>42.367924000000002</v>
      </c>
      <c r="X1601" s="3">
        <v>145.429428</v>
      </c>
      <c r="Y1601" s="3">
        <v>55.418812000000003</v>
      </c>
      <c r="Z1601" s="3">
        <v>95.691299000000001</v>
      </c>
      <c r="AA1601" s="3">
        <v>0</v>
      </c>
      <c r="AB1601" s="3">
        <v>188.803406</v>
      </c>
      <c r="AC1601" s="3">
        <v>152.333145</v>
      </c>
      <c r="AD1601" s="3">
        <v>111.52200000000001</v>
      </c>
      <c r="AE1601" s="3">
        <v>95.482600000000005</v>
      </c>
      <c r="AF1601" s="3">
        <v>126.202797</v>
      </c>
      <c r="AG1601" s="3">
        <v>84.762894000000003</v>
      </c>
      <c r="AH1601" s="3">
        <v>74.247275999999999</v>
      </c>
      <c r="AI1601" s="3">
        <v>104.027489</v>
      </c>
      <c r="AJ1601" s="3">
        <v>74.080399</v>
      </c>
      <c r="AK1601" s="3">
        <v>-3.418578559960447</v>
      </c>
    </row>
    <row r="1602" spans="1:37" ht="9.9499999999999993" customHeight="1" x14ac:dyDescent="0.25">
      <c r="A1602" s="3" t="s">
        <v>1608</v>
      </c>
      <c r="B1602" s="3">
        <v>0.2046</v>
      </c>
      <c r="C1602" s="3">
        <v>2.7191900000000002</v>
      </c>
      <c r="D1602" s="3">
        <v>0.120087</v>
      </c>
      <c r="E1602" s="3">
        <v>0.768459</v>
      </c>
      <c r="F1602" s="3">
        <v>1.2277100000000001</v>
      </c>
      <c r="G1602" s="3">
        <v>1.07969</v>
      </c>
      <c r="H1602" s="3">
        <v>0.79589200000000004</v>
      </c>
      <c r="I1602" s="3">
        <v>0.33066400000000001</v>
      </c>
      <c r="J1602" s="3">
        <v>0.55485399999999996</v>
      </c>
      <c r="K1602" s="3">
        <v>1.97922</v>
      </c>
      <c r="L1602" s="3">
        <v>1.9789000000000001</v>
      </c>
      <c r="M1602" s="3">
        <v>0.75314899999999996</v>
      </c>
      <c r="N1602" s="3">
        <v>1.48448</v>
      </c>
      <c r="O1602" s="3">
        <v>1.6745099999999999</v>
      </c>
      <c r="P1602" s="3">
        <v>0.383465</v>
      </c>
      <c r="Q1602" s="3">
        <v>5.3453399999999998E-2</v>
      </c>
      <c r="R1602" s="3">
        <v>1.6479299999999999</v>
      </c>
      <c r="S1602" s="3">
        <v>1.4690399999999999</v>
      </c>
      <c r="T1602" s="3">
        <v>0</v>
      </c>
      <c r="U1602" s="3">
        <v>0</v>
      </c>
      <c r="V1602" s="3">
        <v>0</v>
      </c>
      <c r="W1602" s="3">
        <v>0</v>
      </c>
      <c r="X1602" s="3">
        <v>0</v>
      </c>
      <c r="Y1602" s="3">
        <v>0</v>
      </c>
      <c r="Z1602" s="3">
        <v>13.752033000000001</v>
      </c>
      <c r="AA1602" s="3">
        <v>0</v>
      </c>
      <c r="AB1602" s="3">
        <v>10.29116</v>
      </c>
      <c r="AC1602" s="3">
        <v>29.423386000000001</v>
      </c>
      <c r="AD1602" s="3">
        <v>25.3626</v>
      </c>
      <c r="AE1602" s="3">
        <v>12.495799999999999</v>
      </c>
      <c r="AF1602" s="3">
        <v>30.683458000000002</v>
      </c>
      <c r="AG1602" s="3">
        <v>12.211672</v>
      </c>
      <c r="AH1602" s="3">
        <v>26.545912000000001</v>
      </c>
      <c r="AI1602" s="3">
        <v>26.413038</v>
      </c>
      <c r="AJ1602" s="3">
        <v>5.8052390000000003</v>
      </c>
      <c r="AK1602" s="3">
        <v>-3.4098681081832747</v>
      </c>
    </row>
    <row r="1603" spans="1:37" ht="9.9499999999999993" customHeight="1" x14ac:dyDescent="0.25">
      <c r="A1603" s="3" t="s">
        <v>1609</v>
      </c>
      <c r="B1603" s="3">
        <v>20.2837</v>
      </c>
      <c r="C1603" s="3">
        <v>36.362400000000001</v>
      </c>
      <c r="D1603" s="3">
        <v>4.9605000000000003E-2</v>
      </c>
      <c r="E1603" s="3">
        <v>1.0118100000000001</v>
      </c>
      <c r="F1603" s="3">
        <v>0.38035200000000002</v>
      </c>
      <c r="G1603" s="3">
        <v>0</v>
      </c>
      <c r="H1603" s="3">
        <v>2.0960200000000002</v>
      </c>
      <c r="I1603" s="3">
        <v>1.4049199999999999</v>
      </c>
      <c r="J1603" s="3">
        <v>2.8032499999999998</v>
      </c>
      <c r="K1603" s="3">
        <v>3.5603799999999999</v>
      </c>
      <c r="L1603" s="3">
        <v>0.86162000000000005</v>
      </c>
      <c r="M1603" s="3">
        <v>1.99109</v>
      </c>
      <c r="N1603" s="3">
        <v>1.4191199999999999</v>
      </c>
      <c r="O1603" s="3">
        <v>4.7110399999999997</v>
      </c>
      <c r="P1603" s="3">
        <v>2.0433599999999998</v>
      </c>
      <c r="Q1603" s="3">
        <v>0.39744600000000002</v>
      </c>
      <c r="R1603" s="3">
        <v>8.1529900000000008</v>
      </c>
      <c r="S1603" s="3">
        <v>6.66066</v>
      </c>
      <c r="T1603" s="3">
        <v>0</v>
      </c>
      <c r="U1603" s="3">
        <v>0</v>
      </c>
      <c r="V1603" s="3">
        <v>0</v>
      </c>
      <c r="W1603" s="3">
        <v>0</v>
      </c>
      <c r="X1603" s="3">
        <v>102.48400100000001</v>
      </c>
      <c r="Y1603" s="3">
        <v>47.108780000000003</v>
      </c>
      <c r="Z1603" s="3">
        <v>202.551636</v>
      </c>
      <c r="AA1603" s="3">
        <v>162.85865799999999</v>
      </c>
      <c r="AB1603" s="3">
        <v>16.841989999999999</v>
      </c>
      <c r="AC1603" s="3">
        <v>52.445030000000003</v>
      </c>
      <c r="AD1603" s="3">
        <v>62.869</v>
      </c>
      <c r="AE1603" s="3">
        <v>54.201700000000002</v>
      </c>
      <c r="AF1603" s="3">
        <v>37.714500000000001</v>
      </c>
      <c r="AG1603" s="3">
        <v>56.620438</v>
      </c>
      <c r="AH1603" s="3">
        <v>57.888987999999998</v>
      </c>
      <c r="AI1603" s="3">
        <v>53.569065000000002</v>
      </c>
      <c r="AJ1603" s="3">
        <v>37.061774999999997</v>
      </c>
      <c r="AK1603" s="3">
        <v>-3.4079362450637176</v>
      </c>
    </row>
    <row r="1604" spans="1:37" ht="9.9499999999999993" customHeight="1" x14ac:dyDescent="0.25">
      <c r="A1604" s="3" t="s">
        <v>1610</v>
      </c>
      <c r="B1604" s="3">
        <v>0.13470099999999999</v>
      </c>
      <c r="C1604" s="3">
        <v>3.9010500000000001</v>
      </c>
      <c r="D1604" s="3">
        <v>0.55342499999999994</v>
      </c>
      <c r="E1604" s="3">
        <v>0.25296200000000002</v>
      </c>
      <c r="F1604" s="3">
        <v>0.26942500000000003</v>
      </c>
      <c r="G1604" s="3">
        <v>0.123622</v>
      </c>
      <c r="H1604" s="3">
        <v>1.3424400000000001</v>
      </c>
      <c r="I1604" s="3">
        <v>1.04183</v>
      </c>
      <c r="J1604" s="3">
        <v>8.4298899999999996E-2</v>
      </c>
      <c r="K1604" s="3">
        <v>0.21016899999999999</v>
      </c>
      <c r="L1604" s="3">
        <v>0.44014599999999998</v>
      </c>
      <c r="M1604" s="3">
        <v>8.26408E-2</v>
      </c>
      <c r="N1604" s="3">
        <v>0.167541</v>
      </c>
      <c r="O1604" s="3">
        <v>0.357547</v>
      </c>
      <c r="P1604" s="3">
        <v>0.42918000000000001</v>
      </c>
      <c r="Q1604" s="3">
        <v>7.0383500000000002E-2</v>
      </c>
      <c r="R1604" s="3">
        <v>0</v>
      </c>
      <c r="S1604" s="3">
        <v>3.08134</v>
      </c>
      <c r="T1604" s="3">
        <v>0</v>
      </c>
      <c r="U1604" s="3">
        <v>18.186007</v>
      </c>
      <c r="V1604" s="3">
        <v>0</v>
      </c>
      <c r="W1604" s="3">
        <v>0</v>
      </c>
      <c r="X1604" s="3">
        <v>0</v>
      </c>
      <c r="Y1604" s="3">
        <v>4.2854039999999998</v>
      </c>
      <c r="Z1604" s="3">
        <v>34.686523000000001</v>
      </c>
      <c r="AA1604" s="3">
        <v>0</v>
      </c>
      <c r="AB1604" s="3">
        <v>5.8027810000000004</v>
      </c>
      <c r="AC1604" s="3">
        <v>2.5934219999999999</v>
      </c>
      <c r="AD1604" s="3">
        <v>6.9546799999999998</v>
      </c>
      <c r="AE1604" s="3">
        <v>4.1125600000000002</v>
      </c>
      <c r="AF1604" s="3">
        <v>7.6311090000000004</v>
      </c>
      <c r="AG1604" s="3">
        <v>12.812768999999999</v>
      </c>
      <c r="AH1604" s="3">
        <v>8.9709979999999998</v>
      </c>
      <c r="AI1604" s="3">
        <v>9.9288229999999995</v>
      </c>
      <c r="AJ1604" s="3">
        <v>9.2861630000000002</v>
      </c>
      <c r="AK1604" s="3">
        <v>-3.4023670490295825</v>
      </c>
    </row>
    <row r="1605" spans="1:37" ht="9.9499999999999993" customHeight="1" x14ac:dyDescent="0.25">
      <c r="A1605" s="3" t="s">
        <v>1611</v>
      </c>
      <c r="B1605" s="3">
        <v>0</v>
      </c>
      <c r="C1605" s="3">
        <v>11.028600000000001</v>
      </c>
      <c r="D1605" s="3">
        <v>0.83673699999999995</v>
      </c>
      <c r="E1605" s="3">
        <v>3.01187</v>
      </c>
      <c r="F1605" s="3">
        <v>3.52867</v>
      </c>
      <c r="G1605" s="3">
        <v>1.2756400000000001</v>
      </c>
      <c r="H1605" s="3">
        <v>4.0565199999999999</v>
      </c>
      <c r="I1605" s="3">
        <v>5.2333299999999996</v>
      </c>
      <c r="J1605" s="3">
        <v>7.7619100000000003</v>
      </c>
      <c r="K1605" s="3">
        <v>7.6071400000000002</v>
      </c>
      <c r="L1605" s="3">
        <v>4.8073300000000003</v>
      </c>
      <c r="M1605" s="3">
        <v>9.0261300000000002</v>
      </c>
      <c r="N1605" s="3">
        <v>4.9648599999999998</v>
      </c>
      <c r="O1605" s="3">
        <v>6.3383399999999996</v>
      </c>
      <c r="P1605" s="3">
        <v>4.6490799999999997</v>
      </c>
      <c r="Q1605" s="3">
        <v>5.9219600000000003</v>
      </c>
      <c r="R1605" s="3">
        <v>3.4148399999999999</v>
      </c>
      <c r="S1605" s="3">
        <v>13.1768</v>
      </c>
      <c r="T1605" s="3">
        <v>0</v>
      </c>
      <c r="U1605" s="3">
        <v>0</v>
      </c>
      <c r="V1605" s="3">
        <v>62.187466000000001</v>
      </c>
      <c r="W1605" s="3">
        <v>0</v>
      </c>
      <c r="X1605" s="3">
        <v>167.19750999999999</v>
      </c>
      <c r="Y1605" s="3">
        <v>25.618580000000001</v>
      </c>
      <c r="Z1605" s="3">
        <v>0</v>
      </c>
      <c r="AA1605" s="3">
        <v>0</v>
      </c>
      <c r="AB1605" s="3">
        <v>73.113022000000001</v>
      </c>
      <c r="AC1605" s="3">
        <v>77.692245</v>
      </c>
      <c r="AD1605" s="3">
        <v>79.575199999999995</v>
      </c>
      <c r="AE1605" s="3">
        <v>47.902700000000003</v>
      </c>
      <c r="AF1605" s="3">
        <v>91.336715999999996</v>
      </c>
      <c r="AG1605" s="3">
        <v>106.000488</v>
      </c>
      <c r="AH1605" s="3">
        <v>81.226791000000006</v>
      </c>
      <c r="AI1605" s="3">
        <v>70.521324000000007</v>
      </c>
      <c r="AJ1605" s="3">
        <v>82.348708999999999</v>
      </c>
      <c r="AK1605" s="3">
        <v>-3.4018848269681232</v>
      </c>
    </row>
    <row r="1606" spans="1:37" ht="9.9499999999999993" customHeight="1" x14ac:dyDescent="0.25">
      <c r="A1606" s="3" t="s">
        <v>1612</v>
      </c>
      <c r="B1606" s="3">
        <v>15.911899999999999</v>
      </c>
      <c r="C1606" s="3">
        <v>7.0536000000000003</v>
      </c>
      <c r="D1606" s="3">
        <v>0.84327200000000002</v>
      </c>
      <c r="E1606" s="3">
        <v>1.3912199999999999</v>
      </c>
      <c r="F1606" s="3">
        <v>0.29635299999999998</v>
      </c>
      <c r="G1606" s="3">
        <v>0</v>
      </c>
      <c r="H1606" s="3">
        <v>0.49769099999999999</v>
      </c>
      <c r="I1606" s="3">
        <v>0.472688</v>
      </c>
      <c r="J1606" s="3">
        <v>1.28128</v>
      </c>
      <c r="K1606" s="3">
        <v>0.84063200000000005</v>
      </c>
      <c r="L1606" s="3">
        <v>0.81686899999999996</v>
      </c>
      <c r="M1606" s="3">
        <v>0.37021199999999999</v>
      </c>
      <c r="N1606" s="3">
        <v>8.9350799999999994E-2</v>
      </c>
      <c r="O1606" s="3">
        <v>0.64355200000000001</v>
      </c>
      <c r="P1606" s="3">
        <v>0.262544</v>
      </c>
      <c r="Q1606" s="3">
        <v>0.28151999999999999</v>
      </c>
      <c r="R1606" s="3">
        <v>0.87121400000000004</v>
      </c>
      <c r="S1606" s="3">
        <v>0.25900299999999998</v>
      </c>
      <c r="T1606" s="3">
        <v>0</v>
      </c>
      <c r="U1606" s="3">
        <v>0</v>
      </c>
      <c r="V1606" s="3">
        <v>0</v>
      </c>
      <c r="W1606" s="3">
        <v>0</v>
      </c>
      <c r="X1606" s="3">
        <v>67.242637999999999</v>
      </c>
      <c r="Y1606" s="3">
        <v>13.669499</v>
      </c>
      <c r="Z1606" s="3">
        <v>36.916663999999997</v>
      </c>
      <c r="AA1606" s="3">
        <v>0</v>
      </c>
      <c r="AB1606" s="3">
        <v>21.772738</v>
      </c>
      <c r="AC1606" s="3">
        <v>15.383994</v>
      </c>
      <c r="AD1606" s="3">
        <v>11.1282</v>
      </c>
      <c r="AE1606" s="3">
        <v>15.3537</v>
      </c>
      <c r="AF1606" s="3">
        <v>38.652424000000003</v>
      </c>
      <c r="AG1606" s="3">
        <v>28.146004000000001</v>
      </c>
      <c r="AH1606" s="3">
        <v>25.415754</v>
      </c>
      <c r="AI1606" s="3">
        <v>31.715976999999999</v>
      </c>
      <c r="AJ1606" s="3">
        <v>15.824482</v>
      </c>
      <c r="AK1606" s="3">
        <v>-3.401666922652208</v>
      </c>
    </row>
    <row r="1607" spans="1:37" ht="9.9499999999999993" customHeight="1" x14ac:dyDescent="0.25">
      <c r="A1607" s="3" t="s">
        <v>1613</v>
      </c>
      <c r="B1607" s="3">
        <v>0</v>
      </c>
      <c r="C1607" s="3">
        <v>4.0022000000000002E-2</v>
      </c>
      <c r="D1607" s="3">
        <v>0</v>
      </c>
      <c r="E1607" s="3">
        <v>0</v>
      </c>
      <c r="F1607" s="3">
        <v>0</v>
      </c>
      <c r="G1607" s="3">
        <v>0</v>
      </c>
      <c r="H1607" s="3">
        <v>0</v>
      </c>
      <c r="I1607" s="3">
        <v>0</v>
      </c>
      <c r="J1607" s="3">
        <v>0.12626799999999999</v>
      </c>
      <c r="K1607" s="3">
        <v>0</v>
      </c>
      <c r="L1607" s="3">
        <v>5.2741999999999997E-2</v>
      </c>
      <c r="M1607" s="3">
        <v>0</v>
      </c>
      <c r="N1607" s="3">
        <v>0</v>
      </c>
      <c r="O1607" s="3">
        <v>0</v>
      </c>
      <c r="P1607" s="3">
        <v>0</v>
      </c>
      <c r="Q1607" s="3">
        <v>0</v>
      </c>
      <c r="R1607" s="3">
        <v>11.376799999999999</v>
      </c>
      <c r="S1607" s="3">
        <v>17.8691</v>
      </c>
      <c r="T1607" s="3">
        <v>39.250404000000003</v>
      </c>
      <c r="U1607" s="3">
        <v>0</v>
      </c>
      <c r="V1607" s="3">
        <v>0</v>
      </c>
      <c r="W1607" s="3">
        <v>0</v>
      </c>
      <c r="X1607" s="3">
        <v>0</v>
      </c>
      <c r="Y1607" s="3">
        <v>0</v>
      </c>
      <c r="Z1607" s="3">
        <v>54.275410000000001</v>
      </c>
      <c r="AA1607" s="3">
        <v>0</v>
      </c>
      <c r="AB1607" s="3">
        <v>16.890072</v>
      </c>
      <c r="AC1607" s="3">
        <v>13.991250000000001</v>
      </c>
      <c r="AD1607" s="3">
        <v>8.3369</v>
      </c>
      <c r="AE1607" s="3">
        <v>10.268700000000001</v>
      </c>
      <c r="AF1607" s="3">
        <v>30.296292999999999</v>
      </c>
      <c r="AG1607" s="3">
        <v>23.806135000000001</v>
      </c>
      <c r="AH1607" s="3">
        <v>52.211928999999998</v>
      </c>
      <c r="AI1607" s="3">
        <v>28.84235</v>
      </c>
      <c r="AJ1607" s="3">
        <v>15.530792</v>
      </c>
      <c r="AK1607" s="3">
        <v>-3.3997357383930455</v>
      </c>
    </row>
    <row r="1608" spans="1:37" ht="9.9499999999999993" customHeight="1" x14ac:dyDescent="0.25">
      <c r="A1608" s="3" t="s">
        <v>1614</v>
      </c>
      <c r="B1608" s="3">
        <v>13.3598</v>
      </c>
      <c r="C1608" s="3">
        <v>9.2637</v>
      </c>
      <c r="D1608" s="3">
        <v>2.4546700000000001</v>
      </c>
      <c r="E1608" s="3">
        <v>1.06355</v>
      </c>
      <c r="F1608" s="3">
        <v>0.609954</v>
      </c>
      <c r="G1608" s="3">
        <v>0</v>
      </c>
      <c r="H1608" s="3">
        <v>2.54251</v>
      </c>
      <c r="I1608" s="3">
        <v>0.48278700000000002</v>
      </c>
      <c r="J1608" s="3">
        <v>3.3443299999999998</v>
      </c>
      <c r="K1608" s="3">
        <v>1.1962999999999999</v>
      </c>
      <c r="L1608" s="3">
        <v>2.64202</v>
      </c>
      <c r="M1608" s="3">
        <v>1.3684400000000001</v>
      </c>
      <c r="N1608" s="3">
        <v>0</v>
      </c>
      <c r="O1608" s="3">
        <v>1.92727</v>
      </c>
      <c r="P1608" s="3">
        <v>1.11043</v>
      </c>
      <c r="Q1608" s="3">
        <v>1.1836800000000001</v>
      </c>
      <c r="R1608" s="3">
        <v>11.1653</v>
      </c>
      <c r="S1608" s="3">
        <v>12.432700000000001</v>
      </c>
      <c r="T1608" s="3">
        <v>0</v>
      </c>
      <c r="U1608" s="3">
        <v>267.14233400000001</v>
      </c>
      <c r="V1608" s="3">
        <v>0</v>
      </c>
      <c r="W1608" s="3">
        <v>0</v>
      </c>
      <c r="X1608" s="3">
        <v>0</v>
      </c>
      <c r="Y1608" s="3">
        <v>0</v>
      </c>
      <c r="Z1608" s="3">
        <v>0</v>
      </c>
      <c r="AA1608" s="3">
        <v>0</v>
      </c>
      <c r="AB1608" s="3">
        <v>73.872039999999998</v>
      </c>
      <c r="AC1608" s="3">
        <v>36.831184</v>
      </c>
      <c r="AD1608" s="3">
        <v>10.805099999999999</v>
      </c>
      <c r="AE1608" s="3">
        <v>17.741399999999999</v>
      </c>
      <c r="AF1608" s="3">
        <v>44.304347999999997</v>
      </c>
      <c r="AG1608" s="3">
        <v>64.484093000000001</v>
      </c>
      <c r="AH1608" s="3">
        <v>39.087451999999999</v>
      </c>
      <c r="AI1608" s="3">
        <v>72.874054000000001</v>
      </c>
      <c r="AJ1608" s="3">
        <v>31.740272999999998</v>
      </c>
      <c r="AK1608" s="3">
        <v>-3.398725633056876</v>
      </c>
    </row>
    <row r="1609" spans="1:37" ht="9.9499999999999993" customHeight="1" x14ac:dyDescent="0.25">
      <c r="A1609" s="3" t="s">
        <v>1615</v>
      </c>
      <c r="B1609" s="3">
        <v>0</v>
      </c>
      <c r="C1609" s="3">
        <v>1.85693</v>
      </c>
      <c r="D1609" s="3">
        <v>0</v>
      </c>
      <c r="E1609" s="3">
        <v>0</v>
      </c>
      <c r="F1609" s="3">
        <v>0</v>
      </c>
      <c r="G1609" s="3">
        <v>0</v>
      </c>
      <c r="H1609" s="3">
        <v>0.19796800000000001</v>
      </c>
      <c r="I1609" s="3">
        <v>0</v>
      </c>
      <c r="J1609" s="3">
        <v>0</v>
      </c>
      <c r="K1609" s="3">
        <v>0.12701000000000001</v>
      </c>
      <c r="L1609" s="3">
        <v>0</v>
      </c>
      <c r="M1609" s="3">
        <v>0</v>
      </c>
      <c r="N1609" s="3">
        <v>0</v>
      </c>
      <c r="O1609" s="3">
        <v>0</v>
      </c>
      <c r="P1609" s="3">
        <v>0.30513299999999999</v>
      </c>
      <c r="Q1609" s="3">
        <v>0</v>
      </c>
      <c r="R1609" s="3">
        <v>0</v>
      </c>
      <c r="S1609" s="3">
        <v>0</v>
      </c>
      <c r="T1609" s="3">
        <v>0</v>
      </c>
      <c r="U1609" s="3">
        <v>0</v>
      </c>
      <c r="V1609" s="3">
        <v>0</v>
      </c>
      <c r="W1609" s="3">
        <v>0</v>
      </c>
      <c r="X1609" s="3">
        <v>0</v>
      </c>
      <c r="Y1609" s="3">
        <v>0</v>
      </c>
      <c r="Z1609" s="3">
        <v>0</v>
      </c>
      <c r="AA1609" s="3">
        <v>0</v>
      </c>
      <c r="AB1609" s="3">
        <v>0</v>
      </c>
      <c r="AC1609" s="3">
        <v>0</v>
      </c>
      <c r="AD1609" s="3">
        <v>0</v>
      </c>
      <c r="AE1609" s="3">
        <v>0</v>
      </c>
      <c r="AF1609" s="3">
        <v>4.1989479999999997</v>
      </c>
      <c r="AG1609" s="3">
        <v>0</v>
      </c>
      <c r="AH1609" s="3">
        <v>11.285791</v>
      </c>
      <c r="AI1609" s="3">
        <v>5.5590580000000003</v>
      </c>
      <c r="AJ1609" s="3">
        <v>3.7269350000000001</v>
      </c>
      <c r="AK1609" s="3">
        <v>-3.3985964661468548</v>
      </c>
    </row>
    <row r="1610" spans="1:37" ht="9.9499999999999993" customHeight="1" x14ac:dyDescent="0.25">
      <c r="A1610" s="3" t="s">
        <v>1616</v>
      </c>
      <c r="B1610" s="3">
        <v>3.6348699999999998</v>
      </c>
      <c r="C1610" s="3">
        <v>24.4117</v>
      </c>
      <c r="D1610" s="3">
        <v>1.4222900000000001</v>
      </c>
      <c r="E1610" s="3">
        <v>1.9503200000000001</v>
      </c>
      <c r="F1610" s="3">
        <v>4.1544999999999996</v>
      </c>
      <c r="G1610" s="3">
        <v>7.9823599999999999</v>
      </c>
      <c r="H1610" s="3">
        <v>4.5469499999999998</v>
      </c>
      <c r="I1610" s="3">
        <v>3.11707</v>
      </c>
      <c r="J1610" s="3">
        <v>3.8996300000000002</v>
      </c>
      <c r="K1610" s="3">
        <v>3.4028100000000001</v>
      </c>
      <c r="L1610" s="3">
        <v>5.8368000000000002</v>
      </c>
      <c r="M1610" s="3">
        <v>2.67605</v>
      </c>
      <c r="N1610" s="3">
        <v>6.351</v>
      </c>
      <c r="O1610" s="3">
        <v>5.6281800000000004</v>
      </c>
      <c r="P1610" s="3">
        <v>7.2018199999999997</v>
      </c>
      <c r="Q1610" s="3">
        <v>5.9691599999999996</v>
      </c>
      <c r="R1610" s="3">
        <v>24.788399999999999</v>
      </c>
      <c r="S1610" s="3">
        <v>19.611999999999998</v>
      </c>
      <c r="T1610" s="3">
        <v>96.026595999999998</v>
      </c>
      <c r="U1610" s="3">
        <v>0</v>
      </c>
      <c r="V1610" s="3">
        <v>0</v>
      </c>
      <c r="W1610" s="3">
        <v>0</v>
      </c>
      <c r="X1610" s="3">
        <v>99.779030000000006</v>
      </c>
      <c r="Y1610" s="3">
        <v>67.209014999999994</v>
      </c>
      <c r="Z1610" s="3">
        <v>32.867522999999998</v>
      </c>
      <c r="AA1610" s="3">
        <v>297.83282500000001</v>
      </c>
      <c r="AB1610" s="3">
        <v>128.825928</v>
      </c>
      <c r="AC1610" s="3">
        <v>98.583816999999996</v>
      </c>
      <c r="AD1610" s="3">
        <v>69.796599999999998</v>
      </c>
      <c r="AE1610" s="3">
        <v>47.592500000000001</v>
      </c>
      <c r="AF1610" s="3">
        <v>115.091354</v>
      </c>
      <c r="AG1610" s="3">
        <v>87.108810000000005</v>
      </c>
      <c r="AH1610" s="3">
        <v>54.232334000000002</v>
      </c>
      <c r="AI1610" s="3">
        <v>137.02029400000001</v>
      </c>
      <c r="AJ1610" s="3">
        <v>26.585471999999999</v>
      </c>
      <c r="AK1610" s="3">
        <v>-3.3966514814066824</v>
      </c>
    </row>
    <row r="1611" spans="1:37" ht="9.9499999999999993" customHeight="1" x14ac:dyDescent="0.25">
      <c r="A1611" s="3" t="s">
        <v>1617</v>
      </c>
      <c r="B1611" s="3">
        <v>8.2784099999999999E-2</v>
      </c>
      <c r="C1611" s="3">
        <v>4.7293099999999999</v>
      </c>
      <c r="D1611" s="3">
        <v>1.9921500000000001</v>
      </c>
      <c r="E1611" s="3">
        <v>1.16598</v>
      </c>
      <c r="F1611" s="3">
        <v>2.3388499999999999</v>
      </c>
      <c r="G1611" s="3">
        <v>1.3865499999999999</v>
      </c>
      <c r="H1611" s="3">
        <v>3.25997</v>
      </c>
      <c r="I1611" s="3">
        <v>2.8478400000000001</v>
      </c>
      <c r="J1611" s="3">
        <v>4.1446500000000004</v>
      </c>
      <c r="K1611" s="3">
        <v>4.7790999999999997</v>
      </c>
      <c r="L1611" s="3">
        <v>3.46244</v>
      </c>
      <c r="M1611" s="3">
        <v>2.8848199999999999</v>
      </c>
      <c r="N1611" s="3">
        <v>3.6724899999999998</v>
      </c>
      <c r="O1611" s="3">
        <v>4.0834999999999999</v>
      </c>
      <c r="P1611" s="3">
        <v>2.7772800000000002</v>
      </c>
      <c r="Q1611" s="3">
        <v>1.47071</v>
      </c>
      <c r="R1611" s="3">
        <v>0.66997700000000004</v>
      </c>
      <c r="S1611" s="3">
        <v>1.1952199999999999</v>
      </c>
      <c r="T1611" s="3">
        <v>0</v>
      </c>
      <c r="U1611" s="3">
        <v>66.852936</v>
      </c>
      <c r="V1611" s="3">
        <v>12.873683</v>
      </c>
      <c r="W1611" s="3">
        <v>0</v>
      </c>
      <c r="X1611" s="3">
        <v>59.887729999999998</v>
      </c>
      <c r="Y1611" s="3">
        <v>38.384974999999997</v>
      </c>
      <c r="Z1611" s="3">
        <v>22.803429000000001</v>
      </c>
      <c r="AA1611" s="3">
        <v>23.573022999999999</v>
      </c>
      <c r="AB1611" s="3">
        <v>32.453949000000001</v>
      </c>
      <c r="AC1611" s="3">
        <v>32.601031999999996</v>
      </c>
      <c r="AD1611" s="3">
        <v>22.226700000000001</v>
      </c>
      <c r="AE1611" s="3">
        <v>18.535299999999999</v>
      </c>
      <c r="AF1611" s="3">
        <v>33.628036000000002</v>
      </c>
      <c r="AG1611" s="3">
        <v>32.871586000000001</v>
      </c>
      <c r="AH1611" s="3">
        <v>20.762174999999999</v>
      </c>
      <c r="AI1611" s="3">
        <v>32.643611999999997</v>
      </c>
      <c r="AJ1611" s="3">
        <v>15.166134</v>
      </c>
      <c r="AK1611" s="3">
        <v>-3.3915116159677301</v>
      </c>
    </row>
    <row r="1612" spans="1:37" ht="9.9499999999999993" customHeight="1" x14ac:dyDescent="0.25">
      <c r="A1612" s="3" t="s">
        <v>1618</v>
      </c>
      <c r="B1612" s="3">
        <v>0.14795800000000001</v>
      </c>
      <c r="C1612" s="3">
        <v>0.35218899999999997</v>
      </c>
      <c r="D1612" s="3">
        <v>6.5131099999999997E-2</v>
      </c>
      <c r="E1612" s="3">
        <v>0</v>
      </c>
      <c r="F1612" s="3">
        <v>0</v>
      </c>
      <c r="G1612" s="3">
        <v>0</v>
      </c>
      <c r="H1612" s="3">
        <v>0</v>
      </c>
      <c r="I1612" s="3">
        <v>2.56201E-2</v>
      </c>
      <c r="J1612" s="3">
        <v>0.740761</v>
      </c>
      <c r="K1612" s="3">
        <v>0.41553400000000001</v>
      </c>
      <c r="L1612" s="3">
        <v>0.26107000000000002</v>
      </c>
      <c r="M1612" s="3">
        <v>0.57187500000000002</v>
      </c>
      <c r="N1612" s="3">
        <v>0.62109999999999999</v>
      </c>
      <c r="O1612" s="3">
        <v>0.36818899999999999</v>
      </c>
      <c r="P1612" s="3">
        <v>0.41595599999999999</v>
      </c>
      <c r="Q1612" s="3">
        <v>0.28991299999999998</v>
      </c>
      <c r="R1612" s="3">
        <v>0.89707599999999998</v>
      </c>
      <c r="S1612" s="3">
        <v>2.4001899999999998</v>
      </c>
      <c r="T1612" s="3">
        <v>0</v>
      </c>
      <c r="U1612" s="3">
        <v>0</v>
      </c>
      <c r="V1612" s="3">
        <v>0</v>
      </c>
      <c r="W1612" s="3">
        <v>0</v>
      </c>
      <c r="X1612" s="3">
        <v>0</v>
      </c>
      <c r="Y1612" s="3">
        <v>0</v>
      </c>
      <c r="Z1612" s="3">
        <v>6.545274</v>
      </c>
      <c r="AA1612" s="3">
        <v>0</v>
      </c>
      <c r="AB1612" s="3">
        <v>9.4584060000000001</v>
      </c>
      <c r="AC1612" s="3">
        <v>10.483589</v>
      </c>
      <c r="AD1612" s="3">
        <v>8.0220800000000008</v>
      </c>
      <c r="AE1612" s="3">
        <v>3.3881800000000002</v>
      </c>
      <c r="AF1612" s="3">
        <v>8.488963</v>
      </c>
      <c r="AG1612" s="3">
        <v>11.993857</v>
      </c>
      <c r="AH1612" s="3">
        <v>8.1487259999999999</v>
      </c>
      <c r="AI1612" s="3">
        <v>1.621602</v>
      </c>
      <c r="AJ1612" s="3">
        <v>6.5229340000000002</v>
      </c>
      <c r="AK1612" s="3">
        <v>-3.3842072291977501</v>
      </c>
    </row>
    <row r="1613" spans="1:37" ht="9.9499999999999993" customHeight="1" x14ac:dyDescent="0.25">
      <c r="A1613" s="3" t="s">
        <v>1619</v>
      </c>
      <c r="B1613" s="3">
        <v>3.5108000000000001</v>
      </c>
      <c r="C1613" s="3">
        <v>46.169499999999999</v>
      </c>
      <c r="D1613" s="3">
        <v>0.97369499999999998</v>
      </c>
      <c r="E1613" s="3">
        <v>0.416597</v>
      </c>
      <c r="F1613" s="3">
        <v>0.74273199999999995</v>
      </c>
      <c r="G1613" s="3">
        <v>0.55766099999999996</v>
      </c>
      <c r="H1613" s="3">
        <v>1.3128500000000001</v>
      </c>
      <c r="I1613" s="3">
        <v>0.837287</v>
      </c>
      <c r="J1613" s="3">
        <v>2.5110100000000002</v>
      </c>
      <c r="K1613" s="3">
        <v>1.6493500000000001</v>
      </c>
      <c r="L1613" s="3">
        <v>2.6725500000000002</v>
      </c>
      <c r="M1613" s="3">
        <v>1.4675</v>
      </c>
      <c r="N1613" s="3">
        <v>1.4395800000000001</v>
      </c>
      <c r="O1613" s="3">
        <v>1.3995500000000001</v>
      </c>
      <c r="P1613" s="3">
        <v>1.786</v>
      </c>
      <c r="Q1613" s="3">
        <v>1.68326</v>
      </c>
      <c r="R1613" s="3">
        <v>15.951599999999999</v>
      </c>
      <c r="S1613" s="3">
        <v>16.743200000000002</v>
      </c>
      <c r="T1613" s="3">
        <v>0</v>
      </c>
      <c r="U1613" s="3">
        <v>10.478263</v>
      </c>
      <c r="V1613" s="3">
        <v>0</v>
      </c>
      <c r="W1613" s="3">
        <v>0</v>
      </c>
      <c r="X1613" s="3">
        <v>235.879288</v>
      </c>
      <c r="Y1613" s="3">
        <v>64.716498999999999</v>
      </c>
      <c r="Z1613" s="3">
        <v>214.267258</v>
      </c>
      <c r="AA1613" s="3">
        <v>54.545166000000002</v>
      </c>
      <c r="AB1613" s="3">
        <v>23.033245000000001</v>
      </c>
      <c r="AC1613" s="3">
        <v>38.289993000000003</v>
      </c>
      <c r="AD1613" s="3">
        <v>50.988700000000001</v>
      </c>
      <c r="AE1613" s="3">
        <v>47.898899999999998</v>
      </c>
      <c r="AF1613" s="3">
        <v>56.307983</v>
      </c>
      <c r="AG1613" s="3">
        <v>49.060687999999999</v>
      </c>
      <c r="AH1613" s="3">
        <v>59.652847000000001</v>
      </c>
      <c r="AI1613" s="3">
        <v>56.527873999999997</v>
      </c>
      <c r="AJ1613" s="3">
        <v>41.357132</v>
      </c>
      <c r="AK1613" s="3">
        <v>-3.3826295031171782</v>
      </c>
    </row>
    <row r="1614" spans="1:37" ht="9.9499999999999993" customHeight="1" x14ac:dyDescent="0.25">
      <c r="A1614" s="3" t="s">
        <v>1620</v>
      </c>
      <c r="B1614" s="3">
        <v>0</v>
      </c>
      <c r="C1614" s="3">
        <v>7.9786000000000001</v>
      </c>
      <c r="D1614" s="3">
        <v>0.55548200000000003</v>
      </c>
      <c r="E1614" s="3">
        <v>0</v>
      </c>
      <c r="F1614" s="3">
        <v>1.0648</v>
      </c>
      <c r="G1614" s="3">
        <v>2.0628600000000001</v>
      </c>
      <c r="H1614" s="3">
        <v>4.9489799999999997</v>
      </c>
      <c r="I1614" s="3">
        <v>4.8071200000000003</v>
      </c>
      <c r="J1614" s="3">
        <v>8.1932799999999997</v>
      </c>
      <c r="K1614" s="3">
        <v>9.0075500000000002</v>
      </c>
      <c r="L1614" s="3">
        <v>6.1849400000000001</v>
      </c>
      <c r="M1614" s="3">
        <v>6.6192399999999996</v>
      </c>
      <c r="N1614" s="3">
        <v>8.0438399999999994</v>
      </c>
      <c r="O1614" s="3">
        <v>4.3962300000000001</v>
      </c>
      <c r="P1614" s="3">
        <v>5.5873999999999997</v>
      </c>
      <c r="Q1614" s="3">
        <v>2.71983</v>
      </c>
      <c r="R1614" s="3">
        <v>11.315</v>
      </c>
      <c r="S1614" s="3">
        <v>16.789000000000001</v>
      </c>
      <c r="T1614" s="3">
        <v>0</v>
      </c>
      <c r="U1614" s="3">
        <v>0</v>
      </c>
      <c r="V1614" s="3">
        <v>0</v>
      </c>
      <c r="W1614" s="3">
        <v>0</v>
      </c>
      <c r="X1614" s="3">
        <v>91.710624999999993</v>
      </c>
      <c r="Y1614" s="3">
        <v>28.104590999999999</v>
      </c>
      <c r="Z1614" s="3">
        <v>29.910647999999998</v>
      </c>
      <c r="AA1614" s="3">
        <v>83.278992000000002</v>
      </c>
      <c r="AB1614" s="3">
        <v>64.912132</v>
      </c>
      <c r="AC1614" s="3">
        <v>77.475784000000004</v>
      </c>
      <c r="AD1614" s="3">
        <v>68.488900000000001</v>
      </c>
      <c r="AE1614" s="3">
        <v>86.735799999999998</v>
      </c>
      <c r="AF1614" s="3">
        <v>59.718735000000002</v>
      </c>
      <c r="AG1614" s="3">
        <v>97.850555</v>
      </c>
      <c r="AH1614" s="3">
        <v>97.961799999999997</v>
      </c>
      <c r="AI1614" s="3">
        <v>148.92004399999999</v>
      </c>
      <c r="AJ1614" s="3">
        <v>49.556133000000003</v>
      </c>
      <c r="AK1614" s="3">
        <v>-3.3780863827793657</v>
      </c>
    </row>
    <row r="1615" spans="1:37" ht="9.9499999999999993" customHeight="1" x14ac:dyDescent="0.25">
      <c r="A1615" s="3" t="s">
        <v>1621</v>
      </c>
      <c r="B1615" s="3">
        <v>0</v>
      </c>
      <c r="C1615" s="3">
        <v>0.65998800000000002</v>
      </c>
      <c r="D1615" s="3">
        <v>0</v>
      </c>
      <c r="E1615" s="3">
        <v>0</v>
      </c>
      <c r="F1615" s="3">
        <v>0</v>
      </c>
      <c r="G1615" s="3">
        <v>0</v>
      </c>
      <c r="H1615" s="3">
        <v>1.6212800000000001</v>
      </c>
      <c r="I1615" s="3">
        <v>1.9204399999999999</v>
      </c>
      <c r="J1615" s="3">
        <v>0</v>
      </c>
      <c r="K1615" s="3">
        <v>0</v>
      </c>
      <c r="L1615" s="3">
        <v>1.7395</v>
      </c>
      <c r="M1615" s="3">
        <v>0</v>
      </c>
      <c r="N1615" s="3">
        <v>0.344864</v>
      </c>
      <c r="O1615" s="3">
        <v>0</v>
      </c>
      <c r="P1615" s="3">
        <v>0</v>
      </c>
      <c r="Q1615" s="3">
        <v>0</v>
      </c>
      <c r="R1615" s="3">
        <v>0</v>
      </c>
      <c r="S1615" s="3">
        <v>0</v>
      </c>
      <c r="T1615" s="3">
        <v>0</v>
      </c>
      <c r="U1615" s="3">
        <v>0</v>
      </c>
      <c r="V1615" s="3">
        <v>0</v>
      </c>
      <c r="W1615" s="3">
        <v>0</v>
      </c>
      <c r="X1615" s="3">
        <v>0</v>
      </c>
      <c r="Y1615" s="3">
        <v>0</v>
      </c>
      <c r="Z1615" s="3">
        <v>0</v>
      </c>
      <c r="AA1615" s="3">
        <v>0</v>
      </c>
      <c r="AB1615" s="3">
        <v>15.449862</v>
      </c>
      <c r="AC1615" s="3">
        <v>0</v>
      </c>
      <c r="AD1615" s="3">
        <v>0</v>
      </c>
      <c r="AE1615" s="3">
        <v>0</v>
      </c>
      <c r="AF1615" s="3">
        <v>27.595210999999999</v>
      </c>
      <c r="AG1615" s="3">
        <v>0</v>
      </c>
      <c r="AH1615" s="3">
        <v>18.634739</v>
      </c>
      <c r="AI1615" s="3">
        <v>0</v>
      </c>
      <c r="AJ1615" s="3">
        <v>0</v>
      </c>
      <c r="AK1615" s="3">
        <v>-3.3770298262992364</v>
      </c>
    </row>
    <row r="1616" spans="1:37" ht="9.9499999999999993" customHeight="1" x14ac:dyDescent="0.25">
      <c r="A1616" s="3" t="s">
        <v>1622</v>
      </c>
      <c r="B1616" s="3">
        <v>0</v>
      </c>
      <c r="C1616" s="3">
        <v>0.75404700000000002</v>
      </c>
      <c r="D1616" s="3">
        <v>0.37186000000000002</v>
      </c>
      <c r="E1616" s="3">
        <v>0</v>
      </c>
      <c r="F1616" s="3">
        <v>0</v>
      </c>
      <c r="G1616" s="3">
        <v>2.18045</v>
      </c>
      <c r="H1616" s="3">
        <v>2.3162199999999999</v>
      </c>
      <c r="I1616" s="3">
        <v>0</v>
      </c>
      <c r="J1616" s="3">
        <v>2.7754799999999999</v>
      </c>
      <c r="K1616" s="3">
        <v>0.593113</v>
      </c>
      <c r="L1616" s="3">
        <v>0</v>
      </c>
      <c r="M1616" s="3">
        <v>0</v>
      </c>
      <c r="N1616" s="3">
        <v>0</v>
      </c>
      <c r="O1616" s="3">
        <v>2.1021399999999999</v>
      </c>
      <c r="P1616" s="3">
        <v>1.42492</v>
      </c>
      <c r="Q1616" s="3">
        <v>4.9657</v>
      </c>
      <c r="R1616" s="3">
        <v>0</v>
      </c>
      <c r="S1616" s="3">
        <v>4.2320200000000003</v>
      </c>
      <c r="T1616" s="3">
        <v>0</v>
      </c>
      <c r="U1616" s="3">
        <v>0</v>
      </c>
      <c r="V1616" s="3">
        <v>0</v>
      </c>
      <c r="W1616" s="3">
        <v>0</v>
      </c>
      <c r="X1616" s="3">
        <v>0</v>
      </c>
      <c r="Y1616" s="3">
        <v>0</v>
      </c>
      <c r="Z1616" s="3">
        <v>0</v>
      </c>
      <c r="AA1616" s="3">
        <v>0</v>
      </c>
      <c r="AB1616" s="3">
        <v>23.895477</v>
      </c>
      <c r="AC1616" s="3">
        <v>37.889980000000001</v>
      </c>
      <c r="AD1616" s="3">
        <v>19.730499999999999</v>
      </c>
      <c r="AE1616" s="3">
        <v>19.3949</v>
      </c>
      <c r="AF1616" s="3">
        <v>6.508928</v>
      </c>
      <c r="AG1616" s="3">
        <v>56.771960999999997</v>
      </c>
      <c r="AH1616" s="3">
        <v>0</v>
      </c>
      <c r="AI1616" s="3">
        <v>0</v>
      </c>
      <c r="AJ1616" s="3">
        <v>48.580280000000002</v>
      </c>
      <c r="AK1616" s="3">
        <v>-3.3749436741830086</v>
      </c>
    </row>
    <row r="1617" spans="1:37" ht="9.9499999999999993" customHeight="1" x14ac:dyDescent="0.25">
      <c r="A1617" s="3" t="s">
        <v>1623</v>
      </c>
      <c r="B1617" s="3">
        <v>2.0313599999999998</v>
      </c>
      <c r="C1617" s="3">
        <v>12.946199999999999</v>
      </c>
      <c r="D1617" s="3">
        <v>0.115382</v>
      </c>
      <c r="E1617" s="3">
        <v>0</v>
      </c>
      <c r="F1617" s="3">
        <v>0.46692499999999998</v>
      </c>
      <c r="G1617" s="3">
        <v>0</v>
      </c>
      <c r="H1617" s="3">
        <v>1.1946699999999999</v>
      </c>
      <c r="I1617" s="3">
        <v>9.0773400000000004E-2</v>
      </c>
      <c r="J1617" s="3">
        <v>1.04572</v>
      </c>
      <c r="K1617" s="3">
        <v>1.0121800000000001</v>
      </c>
      <c r="L1617" s="3">
        <v>1.1305400000000001</v>
      </c>
      <c r="M1617" s="3">
        <v>0.69951600000000003</v>
      </c>
      <c r="N1617" s="3">
        <v>0.85578500000000002</v>
      </c>
      <c r="O1617" s="3">
        <v>0.58703099999999997</v>
      </c>
      <c r="P1617" s="3">
        <v>0.81056600000000001</v>
      </c>
      <c r="Q1617" s="3">
        <v>0.359512</v>
      </c>
      <c r="R1617" s="3">
        <v>0.79499399999999998</v>
      </c>
      <c r="S1617" s="3">
        <v>0.47271000000000002</v>
      </c>
      <c r="T1617" s="3">
        <v>19.714199000000001</v>
      </c>
      <c r="U1617" s="3">
        <v>0</v>
      </c>
      <c r="V1617" s="3">
        <v>0</v>
      </c>
      <c r="W1617" s="3">
        <v>0</v>
      </c>
      <c r="X1617" s="3">
        <v>0</v>
      </c>
      <c r="Y1617" s="3">
        <v>18.8323</v>
      </c>
      <c r="Z1617" s="3">
        <v>40.485756000000002</v>
      </c>
      <c r="AA1617" s="3">
        <v>0</v>
      </c>
      <c r="AB1617" s="3">
        <v>6.7327769999999996</v>
      </c>
      <c r="AC1617" s="3">
        <v>14.782992999999999</v>
      </c>
      <c r="AD1617" s="3">
        <v>19.286100000000001</v>
      </c>
      <c r="AE1617" s="3">
        <v>24.008600000000001</v>
      </c>
      <c r="AF1617" s="3">
        <v>17.902301999999999</v>
      </c>
      <c r="AG1617" s="3">
        <v>19.928930000000001</v>
      </c>
      <c r="AH1617" s="3">
        <v>15.647477</v>
      </c>
      <c r="AI1617" s="3">
        <v>25.863077000000001</v>
      </c>
      <c r="AJ1617" s="3">
        <v>17.262777</v>
      </c>
      <c r="AK1617" s="3">
        <v>-3.3706397291920056</v>
      </c>
    </row>
    <row r="1618" spans="1:37" ht="9.9499999999999993" customHeight="1" x14ac:dyDescent="0.25">
      <c r="A1618" s="3" t="s">
        <v>1624</v>
      </c>
      <c r="B1618" s="3">
        <v>1.2851900000000001</v>
      </c>
      <c r="C1618" s="3">
        <v>3.4734600000000002</v>
      </c>
      <c r="D1618" s="3">
        <v>9.4290399999999996E-2</v>
      </c>
      <c r="E1618" s="3">
        <v>0</v>
      </c>
      <c r="F1618" s="3">
        <v>0.20082800000000001</v>
      </c>
      <c r="G1618" s="3">
        <v>0</v>
      </c>
      <c r="H1618" s="3">
        <v>0.23433100000000001</v>
      </c>
      <c r="I1618" s="3">
        <v>0.185451</v>
      </c>
      <c r="J1618" s="3">
        <v>0.201075</v>
      </c>
      <c r="K1618" s="3">
        <v>0.150392</v>
      </c>
      <c r="L1618" s="3">
        <v>8.3989099999999997E-2</v>
      </c>
      <c r="M1618" s="3">
        <v>0</v>
      </c>
      <c r="N1618" s="3">
        <v>0.26641999999999999</v>
      </c>
      <c r="O1618" s="3">
        <v>3.5535200000000003E-2</v>
      </c>
      <c r="P1618" s="3">
        <v>0.240872</v>
      </c>
      <c r="Q1618" s="3">
        <v>0.25182500000000002</v>
      </c>
      <c r="R1618" s="3">
        <v>2.59233</v>
      </c>
      <c r="S1618" s="3">
        <v>3.08188</v>
      </c>
      <c r="T1618" s="3">
        <v>0</v>
      </c>
      <c r="U1618" s="3">
        <v>0</v>
      </c>
      <c r="V1618" s="3">
        <v>0</v>
      </c>
      <c r="W1618" s="3">
        <v>0</v>
      </c>
      <c r="X1618" s="3">
        <v>0</v>
      </c>
      <c r="Y1618" s="3">
        <v>30.398895</v>
      </c>
      <c r="Z1618" s="3">
        <v>32.676102</v>
      </c>
      <c r="AA1618" s="3">
        <v>0</v>
      </c>
      <c r="AB1618" s="3">
        <v>9.3345900000000004</v>
      </c>
      <c r="AC1618" s="3">
        <v>5.0804919999999996</v>
      </c>
      <c r="AD1618" s="3">
        <v>11.6152</v>
      </c>
      <c r="AE1618" s="3">
        <v>1.63514</v>
      </c>
      <c r="AF1618" s="3">
        <v>6.9361009999999998</v>
      </c>
      <c r="AG1618" s="3">
        <v>11.781105999999999</v>
      </c>
      <c r="AH1618" s="3">
        <v>2.3361429999999999</v>
      </c>
      <c r="AI1618" s="3">
        <v>3.175996</v>
      </c>
      <c r="AJ1618" s="3">
        <v>5.415718</v>
      </c>
      <c r="AK1618" s="3">
        <v>-3.3642887629438376</v>
      </c>
    </row>
    <row r="1619" spans="1:37" ht="9.9499999999999993" customHeight="1" x14ac:dyDescent="0.25">
      <c r="A1619" s="3" t="s">
        <v>1625</v>
      </c>
      <c r="B1619" s="3">
        <v>2.7890700000000002</v>
      </c>
      <c r="C1619" s="3">
        <v>22.872</v>
      </c>
      <c r="D1619" s="3">
        <v>8.2648700000000002</v>
      </c>
      <c r="E1619" s="3">
        <v>5.4612999999999996</v>
      </c>
      <c r="F1619" s="3">
        <v>2.8063199999999999</v>
      </c>
      <c r="G1619" s="3">
        <v>1.68564</v>
      </c>
      <c r="H1619" s="3">
        <v>29.1248</v>
      </c>
      <c r="I1619" s="3">
        <v>18.799800000000001</v>
      </c>
      <c r="J1619" s="3">
        <v>12.431100000000001</v>
      </c>
      <c r="K1619" s="3">
        <v>12.6729</v>
      </c>
      <c r="L1619" s="3">
        <v>10.9895</v>
      </c>
      <c r="M1619" s="3">
        <v>10.3169</v>
      </c>
      <c r="N1619" s="3">
        <v>22.337299999999999</v>
      </c>
      <c r="O1619" s="3">
        <v>18.6435</v>
      </c>
      <c r="P1619" s="3">
        <v>17.900400000000001</v>
      </c>
      <c r="Q1619" s="3">
        <v>11.836399999999999</v>
      </c>
      <c r="R1619" s="3">
        <v>34.518999999999998</v>
      </c>
      <c r="S1619" s="3">
        <v>84.988799999999998</v>
      </c>
      <c r="T1619" s="3">
        <v>0</v>
      </c>
      <c r="U1619" s="3">
        <v>0</v>
      </c>
      <c r="V1619" s="3">
        <v>0</v>
      </c>
      <c r="W1619" s="3">
        <v>0</v>
      </c>
      <c r="X1619" s="3">
        <v>249.87558000000001</v>
      </c>
      <c r="Y1619" s="3">
        <v>229.46807899999999</v>
      </c>
      <c r="Z1619" s="3">
        <v>384.11248799999998</v>
      </c>
      <c r="AA1619" s="3">
        <v>641.58062700000005</v>
      </c>
      <c r="AB1619" s="3">
        <v>120.040993</v>
      </c>
      <c r="AC1619" s="3">
        <v>126.534874</v>
      </c>
      <c r="AD1619" s="3">
        <v>128.59800000000001</v>
      </c>
      <c r="AE1619" s="3">
        <v>159.953</v>
      </c>
      <c r="AF1619" s="3">
        <v>242.352203</v>
      </c>
      <c r="AG1619" s="3">
        <v>235.26402300000001</v>
      </c>
      <c r="AH1619" s="3">
        <v>241.678619</v>
      </c>
      <c r="AI1619" s="3">
        <v>259.62875400000001</v>
      </c>
      <c r="AJ1619" s="3">
        <v>168.192993</v>
      </c>
      <c r="AK1619" s="3">
        <v>-3.3610880413254951</v>
      </c>
    </row>
    <row r="1620" spans="1:37" ht="9.9499999999999993" customHeight="1" x14ac:dyDescent="0.25">
      <c r="A1620" s="3" t="s">
        <v>1626</v>
      </c>
      <c r="B1620" s="3">
        <v>1.8431500000000001</v>
      </c>
      <c r="C1620" s="3">
        <v>11.125</v>
      </c>
      <c r="D1620" s="3">
        <v>2.00908</v>
      </c>
      <c r="E1620" s="3">
        <v>0.74171799999999999</v>
      </c>
      <c r="F1620" s="3">
        <v>2.9624600000000001</v>
      </c>
      <c r="G1620" s="3">
        <v>2.4467099999999999</v>
      </c>
      <c r="H1620" s="3">
        <v>11.622199999999999</v>
      </c>
      <c r="I1620" s="3">
        <v>6.4743300000000001</v>
      </c>
      <c r="J1620" s="3">
        <v>19.609200000000001</v>
      </c>
      <c r="K1620" s="3">
        <v>20.335999999999999</v>
      </c>
      <c r="L1620" s="3">
        <v>21.475000000000001</v>
      </c>
      <c r="M1620" s="3">
        <v>11.8249</v>
      </c>
      <c r="N1620" s="3">
        <v>16.047599999999999</v>
      </c>
      <c r="O1620" s="3">
        <v>19.657</v>
      </c>
      <c r="P1620" s="3">
        <v>11.547800000000001</v>
      </c>
      <c r="Q1620" s="3">
        <v>1.96055</v>
      </c>
      <c r="R1620" s="3">
        <v>18.945599999999999</v>
      </c>
      <c r="S1620" s="3">
        <v>22.497499999999999</v>
      </c>
      <c r="T1620" s="3">
        <v>223.54203799999999</v>
      </c>
      <c r="U1620" s="3">
        <v>100.026291</v>
      </c>
      <c r="V1620" s="3">
        <v>57.786476</v>
      </c>
      <c r="W1620" s="3">
        <v>456.80181900000002</v>
      </c>
      <c r="X1620" s="3">
        <v>116.523239</v>
      </c>
      <c r="Y1620" s="3">
        <v>15.791605000000001</v>
      </c>
      <c r="Z1620" s="3">
        <v>76.766234999999995</v>
      </c>
      <c r="AA1620" s="3">
        <v>0</v>
      </c>
      <c r="AB1620" s="3">
        <v>82.158051</v>
      </c>
      <c r="AC1620" s="3">
        <v>127.52175099999999</v>
      </c>
      <c r="AD1620" s="3">
        <v>69.398200000000003</v>
      </c>
      <c r="AE1620" s="3">
        <v>116.622</v>
      </c>
      <c r="AF1620" s="3">
        <v>134.72811899999999</v>
      </c>
      <c r="AG1620" s="3">
        <v>93.693382</v>
      </c>
      <c r="AH1620" s="3">
        <v>87.867362999999997</v>
      </c>
      <c r="AI1620" s="3">
        <v>165.66351299999999</v>
      </c>
      <c r="AJ1620" s="3">
        <v>41.250678999999998</v>
      </c>
      <c r="AK1620" s="3">
        <v>-3.3573833858383062</v>
      </c>
    </row>
    <row r="1621" spans="1:37" ht="9.9499999999999993" customHeight="1" x14ac:dyDescent="0.25">
      <c r="A1621" s="3" t="s">
        <v>1627</v>
      </c>
      <c r="B1621" s="3">
        <v>0.23311499999999999</v>
      </c>
      <c r="C1621" s="3">
        <v>1.8588899999999999</v>
      </c>
      <c r="D1621" s="3">
        <v>0.27364699999999997</v>
      </c>
      <c r="E1621" s="3">
        <v>0</v>
      </c>
      <c r="F1621" s="3">
        <v>1.15402</v>
      </c>
      <c r="G1621" s="3">
        <v>9.6273899999999996E-2</v>
      </c>
      <c r="H1621" s="3">
        <v>1.0540700000000001</v>
      </c>
      <c r="I1621" s="3">
        <v>0.48438999999999999</v>
      </c>
      <c r="J1621" s="3">
        <v>0.72944299999999995</v>
      </c>
      <c r="K1621" s="3">
        <v>1.8768</v>
      </c>
      <c r="L1621" s="3">
        <v>1.7915700000000001</v>
      </c>
      <c r="M1621" s="3">
        <v>0.68649199999999999</v>
      </c>
      <c r="N1621" s="3">
        <v>1.4787399999999999</v>
      </c>
      <c r="O1621" s="3">
        <v>1.4541200000000001</v>
      </c>
      <c r="P1621" s="3">
        <v>0.91750699999999996</v>
      </c>
      <c r="Q1621" s="3">
        <v>1.09626</v>
      </c>
      <c r="R1621" s="3">
        <v>1.1294299999999999</v>
      </c>
      <c r="S1621" s="3">
        <v>1.0071399999999999</v>
      </c>
      <c r="T1621" s="3">
        <v>0</v>
      </c>
      <c r="U1621" s="3">
        <v>0</v>
      </c>
      <c r="V1621" s="3">
        <v>0</v>
      </c>
      <c r="W1621" s="3">
        <v>0</v>
      </c>
      <c r="X1621" s="3">
        <v>0</v>
      </c>
      <c r="Y1621" s="3">
        <v>53.152695000000001</v>
      </c>
      <c r="Z1621" s="3">
        <v>9.5224569999999993</v>
      </c>
      <c r="AA1621" s="3">
        <v>0</v>
      </c>
      <c r="AB1621" s="3">
        <v>14.181464</v>
      </c>
      <c r="AC1621" s="3">
        <v>8.8060430000000007</v>
      </c>
      <c r="AD1621" s="3">
        <v>11.556800000000001</v>
      </c>
      <c r="AE1621" s="3">
        <v>12.8124</v>
      </c>
      <c r="AF1621" s="3">
        <v>6.063955</v>
      </c>
      <c r="AG1621" s="3">
        <v>11.100629</v>
      </c>
      <c r="AH1621" s="3">
        <v>7.0775480000000002</v>
      </c>
      <c r="AI1621" s="3">
        <v>20.321569</v>
      </c>
      <c r="AJ1621" s="3">
        <v>12.598905</v>
      </c>
      <c r="AK1621" s="3">
        <v>-3.3533194999671165</v>
      </c>
    </row>
    <row r="1622" spans="1:37" ht="9.9499999999999993" customHeight="1" x14ac:dyDescent="0.25">
      <c r="A1622" s="3" t="s">
        <v>1628</v>
      </c>
      <c r="B1622" s="3">
        <v>0.80745800000000001</v>
      </c>
      <c r="C1622" s="3">
        <v>8.0084400000000002</v>
      </c>
      <c r="D1622" s="3">
        <v>3.0015299999999998</v>
      </c>
      <c r="E1622" s="3">
        <v>2.2745500000000001</v>
      </c>
      <c r="F1622" s="3">
        <v>2.42258</v>
      </c>
      <c r="G1622" s="3">
        <v>0</v>
      </c>
      <c r="H1622" s="3">
        <v>4.3226599999999999</v>
      </c>
      <c r="I1622" s="3">
        <v>2.0506700000000002</v>
      </c>
      <c r="J1622" s="3">
        <v>5.3901300000000001</v>
      </c>
      <c r="K1622" s="3">
        <v>5.54331</v>
      </c>
      <c r="L1622" s="3">
        <v>5.0657800000000002</v>
      </c>
      <c r="M1622" s="3">
        <v>5.7464700000000004</v>
      </c>
      <c r="N1622" s="3">
        <v>2.8455599999999999</v>
      </c>
      <c r="O1622" s="3">
        <v>5.1796300000000004</v>
      </c>
      <c r="P1622" s="3">
        <v>5.2967199999999997</v>
      </c>
      <c r="Q1622" s="3">
        <v>2.10955</v>
      </c>
      <c r="R1622" s="3">
        <v>6.3533799999999996</v>
      </c>
      <c r="S1622" s="3">
        <v>3.7648199999999998</v>
      </c>
      <c r="T1622" s="3">
        <v>0</v>
      </c>
      <c r="U1622" s="3">
        <v>0</v>
      </c>
      <c r="V1622" s="3">
        <v>109.56838999999999</v>
      </c>
      <c r="W1622" s="3">
        <v>0</v>
      </c>
      <c r="X1622" s="3">
        <v>0</v>
      </c>
      <c r="Y1622" s="3">
        <v>135.41249099999999</v>
      </c>
      <c r="Z1622" s="3">
        <v>0</v>
      </c>
      <c r="AA1622" s="3">
        <v>0</v>
      </c>
      <c r="AB1622" s="3">
        <v>56.440361000000003</v>
      </c>
      <c r="AC1622" s="3">
        <v>70.857574</v>
      </c>
      <c r="AD1622" s="3">
        <v>66.845100000000002</v>
      </c>
      <c r="AE1622" s="3">
        <v>24.678999999999998</v>
      </c>
      <c r="AF1622" s="3">
        <v>23.230442</v>
      </c>
      <c r="AG1622" s="3">
        <v>78.861678999999995</v>
      </c>
      <c r="AH1622" s="3">
        <v>20.812798000000001</v>
      </c>
      <c r="AI1622" s="3">
        <v>51.566589</v>
      </c>
      <c r="AJ1622" s="3">
        <v>34.571564000000002</v>
      </c>
      <c r="AK1622" s="3">
        <v>-3.3435400600631588</v>
      </c>
    </row>
    <row r="1623" spans="1:37" ht="9.9499999999999993" customHeight="1" x14ac:dyDescent="0.25">
      <c r="A1623" s="3" t="s">
        <v>1629</v>
      </c>
      <c r="B1623" s="3">
        <v>6.0264400000000003E-2</v>
      </c>
      <c r="C1623" s="3">
        <v>0.86070000000000002</v>
      </c>
      <c r="D1623" s="3">
        <v>7.0742700000000006E-2</v>
      </c>
      <c r="E1623" s="3">
        <v>0</v>
      </c>
      <c r="F1623" s="3">
        <v>0</v>
      </c>
      <c r="G1623" s="3">
        <v>0.705175</v>
      </c>
      <c r="H1623" s="3">
        <v>0.30767600000000001</v>
      </c>
      <c r="I1623" s="3">
        <v>0.292188</v>
      </c>
      <c r="J1623" s="3">
        <v>1.13144</v>
      </c>
      <c r="K1623" s="3">
        <v>1.2411700000000001</v>
      </c>
      <c r="L1623" s="3">
        <v>0.51986500000000002</v>
      </c>
      <c r="M1623" s="3">
        <v>0.17746999999999999</v>
      </c>
      <c r="N1623" s="3">
        <v>0.33730599999999999</v>
      </c>
      <c r="O1623" s="3">
        <v>0.19995599999999999</v>
      </c>
      <c r="P1623" s="3">
        <v>0.81322899999999998</v>
      </c>
      <c r="Q1623" s="3">
        <v>0.33063599999999999</v>
      </c>
      <c r="R1623" s="3">
        <v>14.5754</v>
      </c>
      <c r="S1623" s="3">
        <v>22.9573</v>
      </c>
      <c r="T1623" s="3">
        <v>0</v>
      </c>
      <c r="U1623" s="3">
        <v>95.449532000000005</v>
      </c>
      <c r="V1623" s="3">
        <v>0</v>
      </c>
      <c r="W1623" s="3">
        <v>43.676772999999997</v>
      </c>
      <c r="X1623" s="3">
        <v>55.596066</v>
      </c>
      <c r="Y1623" s="3">
        <v>6.522411</v>
      </c>
      <c r="Z1623" s="3">
        <v>5.8022270000000002</v>
      </c>
      <c r="AA1623" s="3">
        <v>0</v>
      </c>
      <c r="AB1623" s="3">
        <v>43.029029999999999</v>
      </c>
      <c r="AC1623" s="3">
        <v>33.181365999999997</v>
      </c>
      <c r="AD1623" s="3">
        <v>5.6024900000000004</v>
      </c>
      <c r="AE1623" s="3">
        <v>16.562100000000001</v>
      </c>
      <c r="AF1623" s="3">
        <v>17.517417999999999</v>
      </c>
      <c r="AG1623" s="3">
        <v>28.751507</v>
      </c>
      <c r="AH1623" s="3">
        <v>32.719645999999997</v>
      </c>
      <c r="AI1623" s="3">
        <v>20.766596</v>
      </c>
      <c r="AJ1623" s="3">
        <v>22.206762000000001</v>
      </c>
      <c r="AK1623" s="3">
        <v>-3.3435095140614766</v>
      </c>
    </row>
    <row r="1624" spans="1:37" ht="9.9499999999999993" customHeight="1" x14ac:dyDescent="0.25">
      <c r="A1624" s="3" t="s">
        <v>1630</v>
      </c>
      <c r="B1624" s="3">
        <v>0</v>
      </c>
      <c r="C1624" s="3">
        <v>12.6411</v>
      </c>
      <c r="D1624" s="3">
        <v>0.26812799999999998</v>
      </c>
      <c r="E1624" s="3">
        <v>0</v>
      </c>
      <c r="F1624" s="3">
        <v>0.17132500000000001</v>
      </c>
      <c r="G1624" s="3">
        <v>0</v>
      </c>
      <c r="H1624" s="3">
        <v>0.49977199999999999</v>
      </c>
      <c r="I1624" s="3">
        <v>0.23731099999999999</v>
      </c>
      <c r="J1624" s="3">
        <v>0.21442</v>
      </c>
      <c r="K1624" s="3">
        <v>0.320747</v>
      </c>
      <c r="L1624" s="3">
        <v>0.71650599999999998</v>
      </c>
      <c r="M1624" s="3">
        <v>0.210202</v>
      </c>
      <c r="N1624" s="3">
        <v>0.35512700000000003</v>
      </c>
      <c r="O1624" s="3">
        <v>0.113681</v>
      </c>
      <c r="P1624" s="3">
        <v>0.73846699999999998</v>
      </c>
      <c r="Q1624" s="3">
        <v>0.35804999999999998</v>
      </c>
      <c r="R1624" s="3">
        <v>0</v>
      </c>
      <c r="S1624" s="3">
        <v>1.23183</v>
      </c>
      <c r="T1624" s="3">
        <v>0</v>
      </c>
      <c r="U1624" s="3">
        <v>0</v>
      </c>
      <c r="V1624" s="3">
        <v>0</v>
      </c>
      <c r="W1624" s="3">
        <v>0</v>
      </c>
      <c r="X1624" s="3">
        <v>0</v>
      </c>
      <c r="Y1624" s="3">
        <v>0</v>
      </c>
      <c r="Z1624" s="3">
        <v>34.771084000000002</v>
      </c>
      <c r="AA1624" s="3">
        <v>0</v>
      </c>
      <c r="AB1624" s="3">
        <v>16.974941000000001</v>
      </c>
      <c r="AC1624" s="3">
        <v>8.8371230000000001</v>
      </c>
      <c r="AD1624" s="3">
        <v>10.617000000000001</v>
      </c>
      <c r="AE1624" s="3">
        <v>3.4873799999999999</v>
      </c>
      <c r="AF1624" s="3">
        <v>30.109428000000001</v>
      </c>
      <c r="AG1624" s="3">
        <v>14.304726</v>
      </c>
      <c r="AH1624" s="3">
        <v>14.915462</v>
      </c>
      <c r="AI1624" s="3">
        <v>9.8938679999999994</v>
      </c>
      <c r="AJ1624" s="3">
        <v>28.666872000000001</v>
      </c>
      <c r="AK1624" s="3">
        <v>-3.3375092324415192</v>
      </c>
    </row>
    <row r="1625" spans="1:37" ht="9.9499999999999993" customHeight="1" x14ac:dyDescent="0.25">
      <c r="A1625" s="3" t="s">
        <v>1631</v>
      </c>
      <c r="B1625" s="3">
        <v>0</v>
      </c>
      <c r="C1625" s="3">
        <v>3.44685</v>
      </c>
      <c r="D1625" s="3">
        <v>0.50994600000000001</v>
      </c>
      <c r="E1625" s="3">
        <v>0.40790399999999999</v>
      </c>
      <c r="F1625" s="3">
        <v>0.65167699999999995</v>
      </c>
      <c r="G1625" s="3">
        <v>1.3953899999999999</v>
      </c>
      <c r="H1625" s="3">
        <v>5.0744899999999999</v>
      </c>
      <c r="I1625" s="3">
        <v>5.2154199999999999</v>
      </c>
      <c r="J1625" s="3">
        <v>1.4499500000000001</v>
      </c>
      <c r="K1625" s="3">
        <v>1.89784</v>
      </c>
      <c r="L1625" s="3">
        <v>1.58982</v>
      </c>
      <c r="M1625" s="3">
        <v>4.9039400000000004</v>
      </c>
      <c r="N1625" s="3">
        <v>0.90054000000000001</v>
      </c>
      <c r="O1625" s="3">
        <v>2.49838</v>
      </c>
      <c r="P1625" s="3">
        <v>3.0939000000000001</v>
      </c>
      <c r="Q1625" s="3">
        <v>4.0857900000000003</v>
      </c>
      <c r="R1625" s="3">
        <v>0</v>
      </c>
      <c r="S1625" s="3">
        <v>18.1813</v>
      </c>
      <c r="T1625" s="3">
        <v>150.89935299999999</v>
      </c>
      <c r="U1625" s="3">
        <v>0</v>
      </c>
      <c r="V1625" s="3">
        <v>0</v>
      </c>
      <c r="W1625" s="3">
        <v>0</v>
      </c>
      <c r="X1625" s="3">
        <v>0</v>
      </c>
      <c r="Y1625" s="3">
        <v>0</v>
      </c>
      <c r="Z1625" s="3">
        <v>0</v>
      </c>
      <c r="AA1625" s="3">
        <v>0</v>
      </c>
      <c r="AB1625" s="3">
        <v>50.769615000000002</v>
      </c>
      <c r="AC1625" s="3">
        <v>47.984253000000002</v>
      </c>
      <c r="AD1625" s="3">
        <v>44.961500000000001</v>
      </c>
      <c r="AE1625" s="3">
        <v>70.818899999999999</v>
      </c>
      <c r="AF1625" s="3">
        <v>24.729217999999999</v>
      </c>
      <c r="AG1625" s="3">
        <v>91.930274999999995</v>
      </c>
      <c r="AH1625" s="3">
        <v>4.4969229999999998</v>
      </c>
      <c r="AI1625" s="3">
        <v>33.067042999999998</v>
      </c>
      <c r="AJ1625" s="3">
        <v>7.3896639999999998</v>
      </c>
      <c r="AK1625" s="3">
        <v>-3.3349598580338395</v>
      </c>
    </row>
    <row r="1626" spans="1:37" ht="9.9499999999999993" customHeight="1" x14ac:dyDescent="0.25">
      <c r="A1626" s="3" t="s">
        <v>1632</v>
      </c>
      <c r="B1626" s="3">
        <v>2.0303</v>
      </c>
      <c r="C1626" s="3">
        <v>6.9471499999999997</v>
      </c>
      <c r="D1626" s="3">
        <v>1.1916500000000001</v>
      </c>
      <c r="E1626" s="3">
        <v>0.893625</v>
      </c>
      <c r="F1626" s="3">
        <v>1.52285</v>
      </c>
      <c r="G1626" s="3">
        <v>0</v>
      </c>
      <c r="H1626" s="3">
        <v>2.2230599999999998</v>
      </c>
      <c r="I1626" s="3">
        <v>2.98828</v>
      </c>
      <c r="J1626" s="3">
        <v>1.11178</v>
      </c>
      <c r="K1626" s="3">
        <v>1.9006700000000001</v>
      </c>
      <c r="L1626" s="3">
        <v>2.78634</v>
      </c>
      <c r="M1626" s="3">
        <v>0.37368400000000002</v>
      </c>
      <c r="N1626" s="3">
        <v>1.26264</v>
      </c>
      <c r="O1626" s="3">
        <v>1.01047</v>
      </c>
      <c r="P1626" s="3">
        <v>1.56965</v>
      </c>
      <c r="Q1626" s="3">
        <v>0.99455899999999997</v>
      </c>
      <c r="R1626" s="3">
        <v>0</v>
      </c>
      <c r="S1626" s="3">
        <v>1.77847</v>
      </c>
      <c r="T1626" s="3">
        <v>0</v>
      </c>
      <c r="U1626" s="3">
        <v>0</v>
      </c>
      <c r="V1626" s="3">
        <v>0</v>
      </c>
      <c r="W1626" s="3">
        <v>0</v>
      </c>
      <c r="X1626" s="3">
        <v>0</v>
      </c>
      <c r="Y1626" s="3">
        <v>0</v>
      </c>
      <c r="Z1626" s="3">
        <v>142.47865300000001</v>
      </c>
      <c r="AA1626" s="3">
        <v>0</v>
      </c>
      <c r="AB1626" s="3">
        <v>11.505245</v>
      </c>
      <c r="AC1626" s="3">
        <v>11.879823</v>
      </c>
      <c r="AD1626" s="3">
        <v>23.6328</v>
      </c>
      <c r="AE1626" s="3">
        <v>31.024799999999999</v>
      </c>
      <c r="AF1626" s="3">
        <v>14.722194</v>
      </c>
      <c r="AG1626" s="3">
        <v>0</v>
      </c>
      <c r="AH1626" s="3">
        <v>29.677547000000001</v>
      </c>
      <c r="AI1626" s="3">
        <v>19.686001000000001</v>
      </c>
      <c r="AJ1626" s="3">
        <v>6.5990000000000002</v>
      </c>
      <c r="AK1626" s="3">
        <v>-3.333597975969453</v>
      </c>
    </row>
    <row r="1627" spans="1:37" ht="9.9499999999999993" customHeight="1" x14ac:dyDescent="0.25">
      <c r="A1627" s="3" t="s">
        <v>1633</v>
      </c>
      <c r="B1627" s="3">
        <v>0.94518199999999997</v>
      </c>
      <c r="C1627" s="3">
        <v>11.924200000000001</v>
      </c>
      <c r="D1627" s="3">
        <v>1.9971399999999999</v>
      </c>
      <c r="E1627" s="3">
        <v>1.7306299999999999</v>
      </c>
      <c r="F1627" s="3">
        <v>2.694</v>
      </c>
      <c r="G1627" s="3">
        <v>1.3011600000000001</v>
      </c>
      <c r="H1627" s="3">
        <v>8.2770299999999999</v>
      </c>
      <c r="I1627" s="3">
        <v>7.3322399999999996</v>
      </c>
      <c r="J1627" s="3">
        <v>13.131600000000001</v>
      </c>
      <c r="K1627" s="3">
        <v>12.210800000000001</v>
      </c>
      <c r="L1627" s="3">
        <v>8.7464999999999993</v>
      </c>
      <c r="M1627" s="3">
        <v>5.9843700000000002</v>
      </c>
      <c r="N1627" s="3">
        <v>1.6458600000000001</v>
      </c>
      <c r="O1627" s="3">
        <v>5.8958399999999997</v>
      </c>
      <c r="P1627" s="3">
        <v>2.2320600000000002</v>
      </c>
      <c r="Q1627" s="3">
        <v>1.4816199999999999</v>
      </c>
      <c r="R1627" s="3">
        <v>0</v>
      </c>
      <c r="S1627" s="3">
        <v>2.6718000000000002</v>
      </c>
      <c r="T1627" s="3">
        <v>0</v>
      </c>
      <c r="U1627" s="3">
        <v>0</v>
      </c>
      <c r="V1627" s="3">
        <v>0</v>
      </c>
      <c r="W1627" s="3">
        <v>0</v>
      </c>
      <c r="X1627" s="3">
        <v>0</v>
      </c>
      <c r="Y1627" s="3">
        <v>66.201851000000005</v>
      </c>
      <c r="Z1627" s="3">
        <v>0</v>
      </c>
      <c r="AA1627" s="3">
        <v>0</v>
      </c>
      <c r="AB1627" s="3">
        <v>145.76765399999999</v>
      </c>
      <c r="AC1627" s="3">
        <v>101.82968099999999</v>
      </c>
      <c r="AD1627" s="3">
        <v>76.237700000000004</v>
      </c>
      <c r="AE1627" s="3">
        <v>86.634900000000002</v>
      </c>
      <c r="AF1627" s="3">
        <v>77.009711999999993</v>
      </c>
      <c r="AG1627" s="3">
        <v>96.775420999999994</v>
      </c>
      <c r="AH1627" s="3">
        <v>60.021853999999998</v>
      </c>
      <c r="AI1627" s="3">
        <v>115.068665</v>
      </c>
      <c r="AJ1627" s="3">
        <v>27.620958000000002</v>
      </c>
      <c r="AK1627" s="3">
        <v>-3.3240608461156858</v>
      </c>
    </row>
    <row r="1628" spans="1:37" ht="9.9499999999999993" customHeight="1" x14ac:dyDescent="0.25">
      <c r="A1628" s="3" t="s">
        <v>1634</v>
      </c>
      <c r="B1628" s="3">
        <v>1.26498</v>
      </c>
      <c r="C1628" s="3">
        <v>0.86031100000000005</v>
      </c>
      <c r="D1628" s="3">
        <v>0.74246199999999996</v>
      </c>
      <c r="E1628" s="3">
        <v>0</v>
      </c>
      <c r="F1628" s="3">
        <v>0</v>
      </c>
      <c r="G1628" s="3">
        <v>0</v>
      </c>
      <c r="H1628" s="3">
        <v>0.263741</v>
      </c>
      <c r="I1628" s="3">
        <v>0</v>
      </c>
      <c r="J1628" s="3">
        <v>0</v>
      </c>
      <c r="K1628" s="3">
        <v>0</v>
      </c>
      <c r="L1628" s="3">
        <v>0</v>
      </c>
      <c r="M1628" s="3">
        <v>0</v>
      </c>
      <c r="N1628" s="3">
        <v>0</v>
      </c>
      <c r="O1628" s="3">
        <v>0</v>
      </c>
      <c r="P1628" s="3">
        <v>0.30482300000000001</v>
      </c>
      <c r="Q1628" s="3">
        <v>0</v>
      </c>
      <c r="R1628" s="3">
        <v>4.30952</v>
      </c>
      <c r="S1628" s="3">
        <v>1.2784599999999999</v>
      </c>
      <c r="T1628" s="3">
        <v>0</v>
      </c>
      <c r="U1628" s="3">
        <v>0</v>
      </c>
      <c r="V1628" s="3">
        <v>0</v>
      </c>
      <c r="W1628" s="3">
        <v>0</v>
      </c>
      <c r="X1628" s="3">
        <v>0</v>
      </c>
      <c r="Y1628" s="3">
        <v>0</v>
      </c>
      <c r="Z1628" s="3">
        <v>0</v>
      </c>
      <c r="AA1628" s="3">
        <v>0</v>
      </c>
      <c r="AB1628" s="3">
        <v>8.4393049999999992</v>
      </c>
      <c r="AC1628" s="3">
        <v>0.91952400000000001</v>
      </c>
      <c r="AD1628" s="3">
        <v>0</v>
      </c>
      <c r="AE1628" s="3">
        <v>5.5211100000000002</v>
      </c>
      <c r="AF1628" s="3">
        <v>0</v>
      </c>
      <c r="AG1628" s="3">
        <v>20.250982</v>
      </c>
      <c r="AH1628" s="3">
        <v>25.905148000000001</v>
      </c>
      <c r="AI1628" s="3">
        <v>14.512219</v>
      </c>
      <c r="AJ1628" s="3">
        <v>9.7778030000000005</v>
      </c>
      <c r="AK1628" s="3">
        <v>-3.3235626618963279</v>
      </c>
    </row>
    <row r="1629" spans="1:37" ht="9.9499999999999993" customHeight="1" x14ac:dyDescent="0.25">
      <c r="A1629" s="3" t="s">
        <v>1635</v>
      </c>
      <c r="B1629" s="3">
        <v>0</v>
      </c>
      <c r="C1629" s="3">
        <v>13.869300000000001</v>
      </c>
      <c r="D1629" s="3">
        <v>0</v>
      </c>
      <c r="E1629" s="3">
        <v>0</v>
      </c>
      <c r="F1629" s="3">
        <v>1.9423699999999999</v>
      </c>
      <c r="G1629" s="3">
        <v>7.1298399999999997</v>
      </c>
      <c r="H1629" s="3">
        <v>0</v>
      </c>
      <c r="I1629" s="3">
        <v>13.452299999999999</v>
      </c>
      <c r="J1629" s="3">
        <v>1.62063</v>
      </c>
      <c r="K1629" s="3">
        <v>9.6970899999999993</v>
      </c>
      <c r="L1629" s="3">
        <v>12.184900000000001</v>
      </c>
      <c r="M1629" s="3">
        <v>3.8130099999999998</v>
      </c>
      <c r="N1629" s="3">
        <v>9.6628500000000006</v>
      </c>
      <c r="O1629" s="3">
        <v>7.7329999999999997</v>
      </c>
      <c r="P1629" s="3">
        <v>3.6400999999999999</v>
      </c>
      <c r="Q1629" s="3">
        <v>1.0148299999999999</v>
      </c>
      <c r="R1629" s="3">
        <v>27.341000000000001</v>
      </c>
      <c r="S1629" s="3">
        <v>15.994300000000001</v>
      </c>
      <c r="T1629" s="3">
        <v>0</v>
      </c>
      <c r="U1629" s="3">
        <v>0</v>
      </c>
      <c r="V1629" s="3">
        <v>0</v>
      </c>
      <c r="W1629" s="3">
        <v>0</v>
      </c>
      <c r="X1629" s="3">
        <v>566.77551300000005</v>
      </c>
      <c r="Y1629" s="3">
        <v>111.605698</v>
      </c>
      <c r="Z1629" s="3">
        <v>0</v>
      </c>
      <c r="AA1629" s="3">
        <v>0</v>
      </c>
      <c r="AB1629" s="3">
        <v>38.902884999999998</v>
      </c>
      <c r="AC1629" s="3">
        <v>123.17834499999999</v>
      </c>
      <c r="AD1629" s="3">
        <v>40.555199999999999</v>
      </c>
      <c r="AE1629" s="3">
        <v>79.503799999999998</v>
      </c>
      <c r="AF1629" s="3">
        <v>39.249991999999999</v>
      </c>
      <c r="AG1629" s="3">
        <v>39.400063000000003</v>
      </c>
      <c r="AH1629" s="3">
        <v>24.122440000000001</v>
      </c>
      <c r="AI1629" s="3">
        <v>110.40776099999999</v>
      </c>
      <c r="AJ1629" s="3">
        <v>45.484878999999999</v>
      </c>
      <c r="AK1629" s="3">
        <v>-3.3218702424556503</v>
      </c>
    </row>
    <row r="1630" spans="1:37" ht="9.9499999999999993" customHeight="1" x14ac:dyDescent="0.25">
      <c r="A1630" s="3" t="s">
        <v>1636</v>
      </c>
      <c r="B1630" s="3">
        <v>0</v>
      </c>
      <c r="C1630" s="3">
        <v>0.103047</v>
      </c>
      <c r="D1630" s="3">
        <v>0</v>
      </c>
      <c r="E1630" s="3">
        <v>0</v>
      </c>
      <c r="F1630" s="3">
        <v>0</v>
      </c>
      <c r="G1630" s="3">
        <v>0</v>
      </c>
      <c r="H1630" s="3">
        <v>0</v>
      </c>
      <c r="I1630" s="3">
        <v>0</v>
      </c>
      <c r="J1630" s="3">
        <v>0</v>
      </c>
      <c r="K1630" s="3">
        <v>0</v>
      </c>
      <c r="L1630" s="3">
        <v>4.5266099999999997E-2</v>
      </c>
      <c r="M1630" s="3">
        <v>0</v>
      </c>
      <c r="N1630" s="3">
        <v>0</v>
      </c>
      <c r="O1630" s="3">
        <v>0</v>
      </c>
      <c r="P1630" s="3">
        <v>0</v>
      </c>
      <c r="Q1630" s="3">
        <v>0.18096200000000001</v>
      </c>
      <c r="R1630" s="3">
        <v>16.7575</v>
      </c>
      <c r="S1630" s="3">
        <v>16.6007</v>
      </c>
      <c r="T1630" s="3">
        <v>0</v>
      </c>
      <c r="U1630" s="3">
        <v>0</v>
      </c>
      <c r="V1630" s="3">
        <v>0</v>
      </c>
      <c r="W1630" s="3">
        <v>0</v>
      </c>
      <c r="X1630" s="3">
        <v>0</v>
      </c>
      <c r="Y1630" s="3">
        <v>32.577987999999998</v>
      </c>
      <c r="Z1630" s="3">
        <v>0</v>
      </c>
      <c r="AA1630" s="3">
        <v>96.694687000000002</v>
      </c>
      <c r="AB1630" s="3">
        <v>34.362521999999998</v>
      </c>
      <c r="AC1630" s="3">
        <v>39.404701000000003</v>
      </c>
      <c r="AD1630" s="3">
        <v>5.3659600000000003</v>
      </c>
      <c r="AE1630" s="3">
        <v>0</v>
      </c>
      <c r="AF1630" s="3">
        <v>13.065301</v>
      </c>
      <c r="AG1630" s="3">
        <v>38.300198000000002</v>
      </c>
      <c r="AH1630" s="3">
        <v>19.970749000000001</v>
      </c>
      <c r="AI1630" s="3">
        <v>18.485056</v>
      </c>
      <c r="AJ1630" s="3">
        <v>18.846439</v>
      </c>
      <c r="AK1630" s="3">
        <v>-3.3169957197238871</v>
      </c>
    </row>
    <row r="1631" spans="1:37" ht="9.9499999999999993" customHeight="1" x14ac:dyDescent="0.25">
      <c r="A1631" s="3" t="s">
        <v>1637</v>
      </c>
      <c r="B1631" s="3">
        <v>0</v>
      </c>
      <c r="C1631" s="3">
        <v>5.4733499999999999</v>
      </c>
      <c r="D1631" s="3">
        <v>2.2730000000000001</v>
      </c>
      <c r="E1631" s="3">
        <v>1.3636299999999999</v>
      </c>
      <c r="F1631" s="3">
        <v>2.5416599999999998</v>
      </c>
      <c r="G1631" s="3">
        <v>3.3320099999999999</v>
      </c>
      <c r="H1631" s="3">
        <v>4.5983400000000003</v>
      </c>
      <c r="I1631" s="3">
        <v>7.7117300000000002</v>
      </c>
      <c r="J1631" s="3">
        <v>2.4236</v>
      </c>
      <c r="K1631" s="3">
        <v>3.1722399999999999</v>
      </c>
      <c r="L1631" s="3">
        <v>5.3147799999999998</v>
      </c>
      <c r="M1631" s="3">
        <v>2.8511199999999999</v>
      </c>
      <c r="N1631" s="3">
        <v>12.0421</v>
      </c>
      <c r="O1631" s="3">
        <v>3.5335800000000002</v>
      </c>
      <c r="P1631" s="3">
        <v>3.8105600000000002</v>
      </c>
      <c r="Q1631" s="3">
        <v>1.89706</v>
      </c>
      <c r="R1631" s="3">
        <v>0</v>
      </c>
      <c r="S1631" s="3">
        <v>13.1769</v>
      </c>
      <c r="T1631" s="3">
        <v>88.420647000000002</v>
      </c>
      <c r="U1631" s="3">
        <v>0</v>
      </c>
      <c r="V1631" s="3">
        <v>0</v>
      </c>
      <c r="W1631" s="3">
        <v>0</v>
      </c>
      <c r="X1631" s="3">
        <v>0</v>
      </c>
      <c r="Y1631" s="3">
        <v>0</v>
      </c>
      <c r="Z1631" s="3">
        <v>0</v>
      </c>
      <c r="AA1631" s="3">
        <v>0</v>
      </c>
      <c r="AB1631" s="3">
        <v>95.044289000000006</v>
      </c>
      <c r="AC1631" s="3">
        <v>56.042641000000003</v>
      </c>
      <c r="AD1631" s="3">
        <v>30.111899999999999</v>
      </c>
      <c r="AE1631" s="3">
        <v>14.8093</v>
      </c>
      <c r="AF1631" s="3">
        <v>111.95916</v>
      </c>
      <c r="AG1631" s="3">
        <v>104.397057</v>
      </c>
      <c r="AH1631" s="3">
        <v>75.896248</v>
      </c>
      <c r="AI1631" s="3">
        <v>89.096039000000005</v>
      </c>
      <c r="AJ1631" s="3">
        <v>44.854725000000002</v>
      </c>
      <c r="AK1631" s="3">
        <v>-3.316717069238349</v>
      </c>
    </row>
    <row r="1632" spans="1:37" ht="9.9499999999999993" customHeight="1" x14ac:dyDescent="0.25">
      <c r="A1632" s="3" t="s">
        <v>1638</v>
      </c>
      <c r="B1632" s="3">
        <v>2.2332200000000002</v>
      </c>
      <c r="C1632" s="3">
        <v>3.9868700000000001</v>
      </c>
      <c r="D1632" s="3">
        <v>0.90114499999999997</v>
      </c>
      <c r="E1632" s="3">
        <v>0.88464699999999996</v>
      </c>
      <c r="F1632" s="3">
        <v>1.4656800000000001</v>
      </c>
      <c r="G1632" s="3">
        <v>0</v>
      </c>
      <c r="H1632" s="3">
        <v>0.61100900000000002</v>
      </c>
      <c r="I1632" s="3">
        <v>1.83683</v>
      </c>
      <c r="J1632" s="3">
        <v>0.43675000000000003</v>
      </c>
      <c r="K1632" s="3">
        <v>1.69865</v>
      </c>
      <c r="L1632" s="3">
        <v>0.87566600000000006</v>
      </c>
      <c r="M1632" s="3">
        <v>0.102758</v>
      </c>
      <c r="N1632" s="3">
        <v>1.3888400000000001</v>
      </c>
      <c r="O1632" s="3">
        <v>1.2040900000000001</v>
      </c>
      <c r="P1632" s="3">
        <v>0.70630899999999996</v>
      </c>
      <c r="Q1632" s="3">
        <v>0.32818900000000001</v>
      </c>
      <c r="R1632" s="3">
        <v>6.6890499999999999</v>
      </c>
      <c r="S1632" s="3">
        <v>1.9855499999999999</v>
      </c>
      <c r="T1632" s="3">
        <v>0</v>
      </c>
      <c r="U1632" s="3">
        <v>0</v>
      </c>
      <c r="V1632" s="3">
        <v>0</v>
      </c>
      <c r="W1632" s="3">
        <v>0</v>
      </c>
      <c r="X1632" s="3">
        <v>159.103836</v>
      </c>
      <c r="Y1632" s="3">
        <v>24.875906000000001</v>
      </c>
      <c r="Z1632" s="3">
        <v>0</v>
      </c>
      <c r="AA1632" s="3">
        <v>0</v>
      </c>
      <c r="AB1632" s="3">
        <v>0</v>
      </c>
      <c r="AC1632" s="3">
        <v>6.9792160000000001</v>
      </c>
      <c r="AD1632" s="3">
        <v>12.9846</v>
      </c>
      <c r="AE1632" s="3">
        <v>0</v>
      </c>
      <c r="AF1632" s="3">
        <v>4.2675400000000003</v>
      </c>
      <c r="AG1632" s="3">
        <v>15.952743999999999</v>
      </c>
      <c r="AH1632" s="3">
        <v>17.262743</v>
      </c>
      <c r="AI1632" s="3">
        <v>11.526978</v>
      </c>
      <c r="AJ1632" s="3">
        <v>3.8639679999999998</v>
      </c>
      <c r="AK1632" s="3">
        <v>-3.314371214446</v>
      </c>
    </row>
    <row r="1633" spans="1:37" ht="9.9499999999999993" customHeight="1" x14ac:dyDescent="0.25">
      <c r="A1633" s="3" t="s">
        <v>1639</v>
      </c>
      <c r="B1633" s="3">
        <v>0.26664199999999999</v>
      </c>
      <c r="C1633" s="3">
        <v>5.81806</v>
      </c>
      <c r="D1633" s="3">
        <v>1.2520100000000001</v>
      </c>
      <c r="E1633" s="3">
        <v>1.0640700000000001</v>
      </c>
      <c r="F1633" s="3">
        <v>0.99999199999999999</v>
      </c>
      <c r="G1633" s="3">
        <v>3.3035999999999999</v>
      </c>
      <c r="H1633" s="3">
        <v>1.49116</v>
      </c>
      <c r="I1633" s="3">
        <v>2.5240300000000002</v>
      </c>
      <c r="J1633" s="3">
        <v>5.0061</v>
      </c>
      <c r="K1633" s="3">
        <v>4.3267100000000003</v>
      </c>
      <c r="L1633" s="3">
        <v>2.9971700000000001</v>
      </c>
      <c r="M1633" s="3">
        <v>5.1039399999999997</v>
      </c>
      <c r="N1633" s="3">
        <v>1.4924200000000001</v>
      </c>
      <c r="O1633" s="3">
        <v>2.6541199999999998</v>
      </c>
      <c r="P1633" s="3">
        <v>3.59815</v>
      </c>
      <c r="Q1633" s="3">
        <v>1.8808800000000001</v>
      </c>
      <c r="R1633" s="3">
        <v>27.851500000000001</v>
      </c>
      <c r="S1633" s="3">
        <v>19.729099999999999</v>
      </c>
      <c r="T1633" s="3">
        <v>51.730198000000001</v>
      </c>
      <c r="U1633" s="3">
        <v>0</v>
      </c>
      <c r="V1633" s="3">
        <v>39.984797999999998</v>
      </c>
      <c r="W1633" s="3">
        <v>0</v>
      </c>
      <c r="X1633" s="3">
        <v>0</v>
      </c>
      <c r="Y1633" s="3">
        <v>0</v>
      </c>
      <c r="Z1633" s="3">
        <v>81.868033999999994</v>
      </c>
      <c r="AA1633" s="3">
        <v>24.646297000000001</v>
      </c>
      <c r="AB1633" s="3">
        <v>68.874352000000002</v>
      </c>
      <c r="AC1633" s="3">
        <v>57.161343000000002</v>
      </c>
      <c r="AD1633" s="3">
        <v>44.079099999999997</v>
      </c>
      <c r="AE1633" s="3">
        <v>38.0015</v>
      </c>
      <c r="AF1633" s="3">
        <v>102.37442799999999</v>
      </c>
      <c r="AG1633" s="3">
        <v>85.609488999999996</v>
      </c>
      <c r="AH1633" s="3">
        <v>102.04637099999999</v>
      </c>
      <c r="AI1633" s="3">
        <v>120.802711</v>
      </c>
      <c r="AJ1633" s="3">
        <v>40.732886999999998</v>
      </c>
      <c r="AK1633" s="3">
        <v>-3.3136619122350699</v>
      </c>
    </row>
    <row r="1634" spans="1:37" ht="9.9499999999999993" customHeight="1" x14ac:dyDescent="0.25">
      <c r="A1634" s="3" t="s">
        <v>1640</v>
      </c>
      <c r="B1634" s="3">
        <v>0.20546200000000001</v>
      </c>
      <c r="C1634" s="3">
        <v>3.4723899999999999</v>
      </c>
      <c r="D1634" s="3">
        <v>0</v>
      </c>
      <c r="E1634" s="3">
        <v>0</v>
      </c>
      <c r="F1634" s="3">
        <v>0.70890399999999998</v>
      </c>
      <c r="G1634" s="3">
        <v>0</v>
      </c>
      <c r="H1634" s="3">
        <v>0</v>
      </c>
      <c r="I1634" s="3">
        <v>0</v>
      </c>
      <c r="J1634" s="3">
        <v>1.9287399999999999</v>
      </c>
      <c r="K1634" s="3">
        <v>2.2311899999999998</v>
      </c>
      <c r="L1634" s="3">
        <v>2.8358300000000001</v>
      </c>
      <c r="M1634" s="3">
        <v>2.2689599999999999</v>
      </c>
      <c r="N1634" s="3">
        <v>0</v>
      </c>
      <c r="O1634" s="3">
        <v>0</v>
      </c>
      <c r="P1634" s="3">
        <v>0</v>
      </c>
      <c r="Q1634" s="3">
        <v>1.1272500000000001</v>
      </c>
      <c r="R1634" s="3">
        <v>1.9922</v>
      </c>
      <c r="S1634" s="3">
        <v>0</v>
      </c>
      <c r="T1634" s="3">
        <v>0</v>
      </c>
      <c r="U1634" s="3">
        <v>0</v>
      </c>
      <c r="V1634" s="3">
        <v>18.827873</v>
      </c>
      <c r="W1634" s="3">
        <v>30.123799999999999</v>
      </c>
      <c r="X1634" s="3">
        <v>0</v>
      </c>
      <c r="Y1634" s="3">
        <v>23.501429000000002</v>
      </c>
      <c r="Z1634" s="3">
        <v>0</v>
      </c>
      <c r="AA1634" s="3">
        <v>0</v>
      </c>
      <c r="AB1634" s="3">
        <v>20.006831999999999</v>
      </c>
      <c r="AC1634" s="3">
        <v>14.872930999999999</v>
      </c>
      <c r="AD1634" s="3">
        <v>7.6390500000000001</v>
      </c>
      <c r="AE1634" s="3">
        <v>7.5281500000000001</v>
      </c>
      <c r="AF1634" s="3">
        <v>8.0634899999999998</v>
      </c>
      <c r="AG1634" s="3">
        <v>8.3174320000000002</v>
      </c>
      <c r="AH1634" s="3">
        <v>7.206429</v>
      </c>
      <c r="AI1634" s="3">
        <v>8.9673700000000007</v>
      </c>
      <c r="AJ1634" s="3">
        <v>2.4095740000000001</v>
      </c>
      <c r="AK1634" s="3">
        <v>-3.3134532365381286</v>
      </c>
    </row>
    <row r="1635" spans="1:37" ht="9.9499999999999993" customHeight="1" x14ac:dyDescent="0.25">
      <c r="A1635" s="3" t="s">
        <v>1641</v>
      </c>
      <c r="B1635" s="3">
        <v>0.64439599999999997</v>
      </c>
      <c r="C1635" s="3">
        <v>10.294700000000001</v>
      </c>
      <c r="D1635" s="3">
        <v>0.58187500000000003</v>
      </c>
      <c r="E1635" s="3">
        <v>0</v>
      </c>
      <c r="F1635" s="3">
        <v>0.78077799999999997</v>
      </c>
      <c r="G1635" s="3">
        <v>0.54590399999999994</v>
      </c>
      <c r="H1635" s="3">
        <v>1.4822</v>
      </c>
      <c r="I1635" s="3">
        <v>1.16733</v>
      </c>
      <c r="J1635" s="3">
        <v>2.2025100000000002</v>
      </c>
      <c r="K1635" s="3">
        <v>3.5731299999999999</v>
      </c>
      <c r="L1635" s="3">
        <v>2.1768800000000001</v>
      </c>
      <c r="M1635" s="3">
        <v>1.2772699999999999</v>
      </c>
      <c r="N1635" s="3">
        <v>0.86315399999999998</v>
      </c>
      <c r="O1635" s="3">
        <v>2.9933200000000002</v>
      </c>
      <c r="P1635" s="3">
        <v>1.2541899999999999</v>
      </c>
      <c r="Q1635" s="3">
        <v>0.46621000000000001</v>
      </c>
      <c r="R1635" s="3">
        <v>3.6011299999999999</v>
      </c>
      <c r="S1635" s="3">
        <v>3.5678700000000001</v>
      </c>
      <c r="T1635" s="3">
        <v>0</v>
      </c>
      <c r="U1635" s="3">
        <v>0</v>
      </c>
      <c r="V1635" s="3">
        <v>0</v>
      </c>
      <c r="W1635" s="3">
        <v>0</v>
      </c>
      <c r="X1635" s="3">
        <v>15.340436</v>
      </c>
      <c r="Y1635" s="3">
        <v>18.803806000000002</v>
      </c>
      <c r="Z1635" s="3">
        <v>10.106375</v>
      </c>
      <c r="AA1635" s="3">
        <v>139.29939300000001</v>
      </c>
      <c r="AB1635" s="3">
        <v>29.228483000000001</v>
      </c>
      <c r="AC1635" s="3">
        <v>23.932652000000001</v>
      </c>
      <c r="AD1635" s="3">
        <v>18.431000000000001</v>
      </c>
      <c r="AE1635" s="3">
        <v>13.6221</v>
      </c>
      <c r="AF1635" s="3">
        <v>14.516416</v>
      </c>
      <c r="AG1635" s="3">
        <v>9.962688</v>
      </c>
      <c r="AH1635" s="3">
        <v>21.525894000000001</v>
      </c>
      <c r="AI1635" s="3">
        <v>25.454070999999999</v>
      </c>
      <c r="AJ1635" s="3">
        <v>11.567564000000001</v>
      </c>
      <c r="AK1635" s="3">
        <v>-3.3132627384313302</v>
      </c>
    </row>
    <row r="1636" spans="1:37" ht="9.9499999999999993" customHeight="1" x14ac:dyDescent="0.25">
      <c r="A1636" s="3" t="s">
        <v>1642</v>
      </c>
      <c r="B1636" s="3">
        <v>18.609100000000002</v>
      </c>
      <c r="C1636" s="3">
        <v>145.19200000000001</v>
      </c>
      <c r="D1636" s="3">
        <v>379.85399999999998</v>
      </c>
      <c r="E1636" s="3">
        <v>185.292</v>
      </c>
      <c r="F1636" s="3">
        <v>305.52499999999998</v>
      </c>
      <c r="G1636" s="3">
        <v>314.173</v>
      </c>
      <c r="H1636" s="3">
        <v>455.584</v>
      </c>
      <c r="I1636" s="3">
        <v>540.63300000000004</v>
      </c>
      <c r="J1636" s="3">
        <v>521.15700000000004</v>
      </c>
      <c r="K1636" s="3">
        <v>487.78800000000001</v>
      </c>
      <c r="L1636" s="3">
        <v>553.745</v>
      </c>
      <c r="M1636" s="3">
        <v>356.96800000000002</v>
      </c>
      <c r="N1636" s="3">
        <v>502.46</v>
      </c>
      <c r="O1636" s="3">
        <v>462.39600000000002</v>
      </c>
      <c r="P1636" s="3">
        <v>407.77499999999998</v>
      </c>
      <c r="Q1636" s="3">
        <v>262.94099999999997</v>
      </c>
      <c r="R1636" s="3">
        <v>332.19400000000002</v>
      </c>
      <c r="S1636" s="3">
        <v>546.505</v>
      </c>
      <c r="T1636" s="3">
        <v>829.59436000000005</v>
      </c>
      <c r="U1636" s="3">
        <v>1403.388428</v>
      </c>
      <c r="V1636" s="3">
        <v>1634.4105219999999</v>
      </c>
      <c r="W1636" s="3">
        <v>1763.0676269999999</v>
      </c>
      <c r="X1636" s="3">
        <v>4594.9228519999997</v>
      </c>
      <c r="Y1636" s="3">
        <v>2911.8447270000001</v>
      </c>
      <c r="Z1636" s="3">
        <v>4414.2744140000004</v>
      </c>
      <c r="AA1636" s="3">
        <v>3494.3095699999999</v>
      </c>
      <c r="AB1636" s="3">
        <v>4412.8691410000001</v>
      </c>
      <c r="AC1636" s="3">
        <v>4549.044922</v>
      </c>
      <c r="AD1636" s="3">
        <v>3232.43</v>
      </c>
      <c r="AE1636" s="3">
        <v>3590.26</v>
      </c>
      <c r="AF1636" s="3">
        <v>5779.6962890000004</v>
      </c>
      <c r="AG1636" s="3">
        <v>5992.3999020000001</v>
      </c>
      <c r="AH1636" s="3">
        <v>5406.8061520000001</v>
      </c>
      <c r="AI1636" s="3">
        <v>5591.6586909999996</v>
      </c>
      <c r="AJ1636" s="3">
        <v>3873.9384770000001</v>
      </c>
      <c r="AK1636" s="3">
        <v>-3.3095488250667549</v>
      </c>
    </row>
    <row r="1637" spans="1:37" ht="9.9499999999999993" customHeight="1" x14ac:dyDescent="0.25">
      <c r="A1637" s="3" t="s">
        <v>1643</v>
      </c>
      <c r="B1637" s="3">
        <v>33.082799999999999</v>
      </c>
      <c r="C1637" s="3">
        <v>162.41800000000001</v>
      </c>
      <c r="D1637" s="3">
        <v>204.79300000000001</v>
      </c>
      <c r="E1637" s="3">
        <v>153.62100000000001</v>
      </c>
      <c r="F1637" s="3">
        <v>542.81100000000004</v>
      </c>
      <c r="G1637" s="3">
        <v>370.74599999999998</v>
      </c>
      <c r="H1637" s="3">
        <v>466.91699999999997</v>
      </c>
      <c r="I1637" s="3">
        <v>572.14</v>
      </c>
      <c r="J1637" s="3">
        <v>284.35599999999999</v>
      </c>
      <c r="K1637" s="3">
        <v>307.77100000000002</v>
      </c>
      <c r="L1637" s="3">
        <v>358.35300000000001</v>
      </c>
      <c r="M1637" s="3">
        <v>256.88</v>
      </c>
      <c r="N1637" s="3">
        <v>320.18599999999998</v>
      </c>
      <c r="O1637" s="3">
        <v>250.40700000000001</v>
      </c>
      <c r="P1637" s="3">
        <v>308.084</v>
      </c>
      <c r="Q1637" s="3">
        <v>182.721</v>
      </c>
      <c r="R1637" s="3">
        <v>118.64100000000001</v>
      </c>
      <c r="S1637" s="3">
        <v>168.155</v>
      </c>
      <c r="T1637" s="3">
        <v>2526.9255370000001</v>
      </c>
      <c r="U1637" s="3">
        <v>1202.4495850000001</v>
      </c>
      <c r="V1637" s="3">
        <v>1676.7905270000001</v>
      </c>
      <c r="W1637" s="3">
        <v>2802.2270509999998</v>
      </c>
      <c r="X1637" s="3">
        <v>874.39770499999997</v>
      </c>
      <c r="Y1637" s="3">
        <v>2019.921509</v>
      </c>
      <c r="Z1637" s="3">
        <v>923.65228300000001</v>
      </c>
      <c r="AA1637" s="3">
        <v>2425.8859859999998</v>
      </c>
      <c r="AB1637" s="3">
        <v>4399.8422849999997</v>
      </c>
      <c r="AC1637" s="3">
        <v>3952.5922850000002</v>
      </c>
      <c r="AD1637" s="3">
        <v>3280.68</v>
      </c>
      <c r="AE1637" s="3">
        <v>3305.57</v>
      </c>
      <c r="AF1637" s="3">
        <v>3913.8583979999999</v>
      </c>
      <c r="AG1637" s="3">
        <v>4120.1782229999999</v>
      </c>
      <c r="AH1637" s="3">
        <v>3253.8842770000001</v>
      </c>
      <c r="AI1637" s="3">
        <v>3848.9672850000002</v>
      </c>
      <c r="AJ1637" s="3">
        <v>2813.344971</v>
      </c>
      <c r="AK1637" s="3">
        <v>-3.307754447224168</v>
      </c>
    </row>
    <row r="1638" spans="1:37" ht="9.9499999999999993" customHeight="1" x14ac:dyDescent="0.25">
      <c r="A1638" s="3" t="s">
        <v>1644</v>
      </c>
      <c r="B1638" s="3">
        <v>0.65114000000000005</v>
      </c>
      <c r="C1638" s="3">
        <v>7.15083</v>
      </c>
      <c r="D1638" s="3">
        <v>0.79909699999999995</v>
      </c>
      <c r="E1638" s="3">
        <v>0.50024000000000002</v>
      </c>
      <c r="F1638" s="3">
        <v>1.77599</v>
      </c>
      <c r="G1638" s="3">
        <v>2.07796</v>
      </c>
      <c r="H1638" s="3">
        <v>6.0442400000000003</v>
      </c>
      <c r="I1638" s="3">
        <v>6.8060200000000002</v>
      </c>
      <c r="J1638" s="3">
        <v>6.2606400000000004</v>
      </c>
      <c r="K1638" s="3">
        <v>5.48611</v>
      </c>
      <c r="L1638" s="3">
        <v>4.5492999999999997</v>
      </c>
      <c r="M1638" s="3">
        <v>3.7478699999999998</v>
      </c>
      <c r="N1638" s="3">
        <v>6.0005300000000004</v>
      </c>
      <c r="O1638" s="3">
        <v>3.2996099999999999</v>
      </c>
      <c r="P1638" s="3">
        <v>2.5627900000000001</v>
      </c>
      <c r="Q1638" s="3">
        <v>0.88150700000000004</v>
      </c>
      <c r="R1638" s="3">
        <v>11.454800000000001</v>
      </c>
      <c r="S1638" s="3">
        <v>16.595500000000001</v>
      </c>
      <c r="T1638" s="3">
        <v>0</v>
      </c>
      <c r="U1638" s="3">
        <v>0</v>
      </c>
      <c r="V1638" s="3">
        <v>27.099087000000001</v>
      </c>
      <c r="W1638" s="3">
        <v>128.78538499999999</v>
      </c>
      <c r="X1638" s="3">
        <v>54.643543000000001</v>
      </c>
      <c r="Y1638" s="3">
        <v>11.163667</v>
      </c>
      <c r="Z1638" s="3">
        <v>47.999451000000001</v>
      </c>
      <c r="AA1638" s="3">
        <v>0</v>
      </c>
      <c r="AB1638" s="3">
        <v>118.370018</v>
      </c>
      <c r="AC1638" s="3">
        <v>79.945380999999998</v>
      </c>
      <c r="AD1638" s="3">
        <v>77.041600000000003</v>
      </c>
      <c r="AE1638" s="3">
        <v>59.6494</v>
      </c>
      <c r="AF1638" s="3">
        <v>43.991458999999999</v>
      </c>
      <c r="AG1638" s="3">
        <v>47.176575</v>
      </c>
      <c r="AH1638" s="3">
        <v>64.292716999999996</v>
      </c>
      <c r="AI1638" s="3">
        <v>27.865269000000001</v>
      </c>
      <c r="AJ1638" s="3">
        <v>22.149321</v>
      </c>
      <c r="AK1638" s="3">
        <v>-3.3075172901163636</v>
      </c>
    </row>
    <row r="1639" spans="1:37" ht="9.9499999999999993" customHeight="1" x14ac:dyDescent="0.25">
      <c r="A1639" s="3" t="s">
        <v>1645</v>
      </c>
      <c r="B1639" s="3">
        <v>4.7907200000000003</v>
      </c>
      <c r="C1639" s="3">
        <v>14.0029</v>
      </c>
      <c r="D1639" s="3">
        <v>4.8380200000000002</v>
      </c>
      <c r="E1639" s="3">
        <v>3.5226199999999999</v>
      </c>
      <c r="F1639" s="3">
        <v>2.8535400000000002</v>
      </c>
      <c r="G1639" s="3">
        <v>2.4246500000000002</v>
      </c>
      <c r="H1639" s="3">
        <v>4.7275200000000002</v>
      </c>
      <c r="I1639" s="3">
        <v>3.0254300000000001</v>
      </c>
      <c r="J1639" s="3">
        <v>2.6895099999999998</v>
      </c>
      <c r="K1639" s="3">
        <v>2.1105200000000002</v>
      </c>
      <c r="L1639" s="3">
        <v>3.0387300000000002</v>
      </c>
      <c r="M1639" s="3">
        <v>2.4896500000000001</v>
      </c>
      <c r="N1639" s="3">
        <v>1.8839999999999999</v>
      </c>
      <c r="O1639" s="3">
        <v>2.1038100000000002</v>
      </c>
      <c r="P1639" s="3">
        <v>2.7728799999999998</v>
      </c>
      <c r="Q1639" s="3">
        <v>1.7669900000000001</v>
      </c>
      <c r="R1639" s="3">
        <v>6.8075599999999996</v>
      </c>
      <c r="S1639" s="3">
        <v>15.676600000000001</v>
      </c>
      <c r="T1639" s="3">
        <v>0</v>
      </c>
      <c r="U1639" s="3">
        <v>0</v>
      </c>
      <c r="V1639" s="3">
        <v>32.038361000000002</v>
      </c>
      <c r="W1639" s="3">
        <v>0</v>
      </c>
      <c r="X1639" s="3">
        <v>0</v>
      </c>
      <c r="Y1639" s="3">
        <v>91.996971000000002</v>
      </c>
      <c r="Z1639" s="3">
        <v>42.561427999999999</v>
      </c>
      <c r="AA1639" s="3">
        <v>0</v>
      </c>
      <c r="AB1639" s="3">
        <v>45.691051000000002</v>
      </c>
      <c r="AC1639" s="3">
        <v>53.552154999999999</v>
      </c>
      <c r="AD1639" s="3">
        <v>56.767800000000001</v>
      </c>
      <c r="AE1639" s="3">
        <v>36.573999999999998</v>
      </c>
      <c r="AF1639" s="3">
        <v>78.710212999999996</v>
      </c>
      <c r="AG1639" s="3">
        <v>103.476669</v>
      </c>
      <c r="AH1639" s="3">
        <v>93.034035000000003</v>
      </c>
      <c r="AI1639" s="3">
        <v>83.575271999999998</v>
      </c>
      <c r="AJ1639" s="3">
        <v>44.213859999999997</v>
      </c>
      <c r="AK1639" s="3">
        <v>-3.3072903319910538</v>
      </c>
    </row>
    <row r="1640" spans="1:37" ht="9.9499999999999993" customHeight="1" x14ac:dyDescent="0.25">
      <c r="A1640" s="3" t="s">
        <v>1646</v>
      </c>
      <c r="B1640" s="3">
        <v>7.6196299999999999</v>
      </c>
      <c r="C1640" s="3">
        <v>13.0848</v>
      </c>
      <c r="D1640" s="3">
        <v>1.9166700000000001</v>
      </c>
      <c r="E1640" s="3">
        <v>0.85855800000000004</v>
      </c>
      <c r="F1640" s="3">
        <v>0.45721699999999998</v>
      </c>
      <c r="G1640" s="3">
        <v>0</v>
      </c>
      <c r="H1640" s="3">
        <v>4.3502999999999998</v>
      </c>
      <c r="I1640" s="3">
        <v>3.73956</v>
      </c>
      <c r="J1640" s="3">
        <v>2.3161399999999999</v>
      </c>
      <c r="K1640" s="3">
        <v>3.0978300000000001</v>
      </c>
      <c r="L1640" s="3">
        <v>2.97065</v>
      </c>
      <c r="M1640" s="3">
        <v>2.2759299999999998</v>
      </c>
      <c r="N1640" s="3">
        <v>1.5975999999999999</v>
      </c>
      <c r="O1640" s="3">
        <v>1.53135</v>
      </c>
      <c r="P1640" s="3">
        <v>1.24855</v>
      </c>
      <c r="Q1640" s="3">
        <v>1.16029</v>
      </c>
      <c r="R1640" s="3">
        <v>2.11029</v>
      </c>
      <c r="S1640" s="3">
        <v>5.0183799999999996</v>
      </c>
      <c r="T1640" s="3">
        <v>0</v>
      </c>
      <c r="U1640" s="3">
        <v>0</v>
      </c>
      <c r="V1640" s="3">
        <v>0</v>
      </c>
      <c r="W1640" s="3">
        <v>0</v>
      </c>
      <c r="X1640" s="3">
        <v>0</v>
      </c>
      <c r="Y1640" s="3">
        <v>99.378501999999997</v>
      </c>
      <c r="Z1640" s="3">
        <v>35.636974000000002</v>
      </c>
      <c r="AA1640" s="3">
        <v>134.229446</v>
      </c>
      <c r="AB1640" s="3">
        <v>15.556736000000001</v>
      </c>
      <c r="AC1640" s="3">
        <v>39.132567999999999</v>
      </c>
      <c r="AD1640" s="3">
        <v>56.660600000000002</v>
      </c>
      <c r="AE1640" s="3">
        <v>49.190199999999997</v>
      </c>
      <c r="AF1640" s="3">
        <v>24.130005000000001</v>
      </c>
      <c r="AG1640" s="3">
        <v>12.285264</v>
      </c>
      <c r="AH1640" s="3">
        <v>24.822472000000001</v>
      </c>
      <c r="AI1640" s="3">
        <v>15.172795000000001</v>
      </c>
      <c r="AJ1640" s="3">
        <v>10.197475000000001</v>
      </c>
      <c r="AK1640" s="3">
        <v>-3.3041788757313739</v>
      </c>
    </row>
    <row r="1641" spans="1:37" ht="9.9499999999999993" customHeight="1" x14ac:dyDescent="0.25">
      <c r="A1641" s="3" t="s">
        <v>1647</v>
      </c>
      <c r="B1641" s="3">
        <v>0</v>
      </c>
      <c r="C1641" s="3">
        <v>24.1768</v>
      </c>
      <c r="D1641" s="3">
        <v>8.2941699999999994</v>
      </c>
      <c r="E1641" s="3">
        <v>9.9517199999999999</v>
      </c>
      <c r="F1641" s="3">
        <v>2.6498499999999998</v>
      </c>
      <c r="G1641" s="3">
        <v>15.805999999999999</v>
      </c>
      <c r="H1641" s="3">
        <v>15.575699999999999</v>
      </c>
      <c r="I1641" s="3">
        <v>3.6704300000000001</v>
      </c>
      <c r="J1641" s="3">
        <v>19.898299999999999</v>
      </c>
      <c r="K1641" s="3">
        <v>19.843699999999998</v>
      </c>
      <c r="L1641" s="3">
        <v>31.860800000000001</v>
      </c>
      <c r="M1641" s="3">
        <v>18.206399999999999</v>
      </c>
      <c r="N1641" s="3">
        <v>0</v>
      </c>
      <c r="O1641" s="3">
        <v>10.5496</v>
      </c>
      <c r="P1641" s="3">
        <v>22.843399999999999</v>
      </c>
      <c r="Q1641" s="3">
        <v>0</v>
      </c>
      <c r="R1641" s="3">
        <v>0</v>
      </c>
      <c r="S1641" s="3">
        <v>0</v>
      </c>
      <c r="T1641" s="3">
        <v>519.76464799999997</v>
      </c>
      <c r="U1641" s="3">
        <v>0</v>
      </c>
      <c r="V1641" s="3">
        <v>0</v>
      </c>
      <c r="W1641" s="3">
        <v>0</v>
      </c>
      <c r="X1641" s="3">
        <v>0</v>
      </c>
      <c r="Y1641" s="3">
        <v>0</v>
      </c>
      <c r="Z1641" s="3">
        <v>0</v>
      </c>
      <c r="AA1641" s="3">
        <v>0</v>
      </c>
      <c r="AB1641" s="3">
        <v>122.586922</v>
      </c>
      <c r="AC1641" s="3">
        <v>218.32037399999999</v>
      </c>
      <c r="AD1641" s="3">
        <v>166.66499999999999</v>
      </c>
      <c r="AE1641" s="3">
        <v>217.37299999999999</v>
      </c>
      <c r="AF1641" s="3">
        <v>178.79023699999999</v>
      </c>
      <c r="AG1641" s="3">
        <v>256.45077500000002</v>
      </c>
      <c r="AH1641" s="3">
        <v>77.824828999999994</v>
      </c>
      <c r="AI1641" s="3">
        <v>87.584557000000004</v>
      </c>
      <c r="AJ1641" s="3">
        <v>45.866301999999997</v>
      </c>
      <c r="AK1641" s="3">
        <v>-3.2999116383989393</v>
      </c>
    </row>
    <row r="1642" spans="1:37" ht="9.9499999999999993" customHeight="1" x14ac:dyDescent="0.25">
      <c r="A1642" s="3" t="s">
        <v>1648</v>
      </c>
      <c r="B1642" s="3">
        <v>116.72199999999999</v>
      </c>
      <c r="C1642" s="3">
        <v>213.39699999999999</v>
      </c>
      <c r="D1642" s="3">
        <v>163.58600000000001</v>
      </c>
      <c r="E1642" s="3">
        <v>185.65199999999999</v>
      </c>
      <c r="F1642" s="3">
        <v>257.654</v>
      </c>
      <c r="G1642" s="3">
        <v>240.108</v>
      </c>
      <c r="H1642" s="3">
        <v>282.08300000000003</v>
      </c>
      <c r="I1642" s="3">
        <v>312.31599999999997</v>
      </c>
      <c r="J1642" s="3">
        <v>263.02600000000001</v>
      </c>
      <c r="K1642" s="3">
        <v>285.84699999999998</v>
      </c>
      <c r="L1642" s="3">
        <v>275.65100000000001</v>
      </c>
      <c r="M1642" s="3">
        <v>201.27199999999999</v>
      </c>
      <c r="N1642" s="3">
        <v>258.34100000000001</v>
      </c>
      <c r="O1642" s="3">
        <v>230.601</v>
      </c>
      <c r="P1642" s="3">
        <v>235.315</v>
      </c>
      <c r="Q1642" s="3">
        <v>152.00899999999999</v>
      </c>
      <c r="R1642" s="3">
        <v>544.31200000000001</v>
      </c>
      <c r="S1642" s="3">
        <v>585.85599999999999</v>
      </c>
      <c r="T1642" s="3">
        <v>214.02098100000001</v>
      </c>
      <c r="U1642" s="3">
        <v>567.02606200000002</v>
      </c>
      <c r="V1642" s="3">
        <v>0</v>
      </c>
      <c r="W1642" s="3">
        <v>0</v>
      </c>
      <c r="X1642" s="3">
        <v>3127.6853030000002</v>
      </c>
      <c r="Y1642" s="3">
        <v>2093.7214359999998</v>
      </c>
      <c r="Z1642" s="3">
        <v>4095.6926269999999</v>
      </c>
      <c r="AA1642" s="3">
        <v>806.75414999999998</v>
      </c>
      <c r="AB1642" s="3">
        <v>1687.993774</v>
      </c>
      <c r="AC1642" s="3">
        <v>2167.4379880000001</v>
      </c>
      <c r="AD1642" s="3">
        <v>1752.42</v>
      </c>
      <c r="AE1642" s="3">
        <v>2090.5300000000002</v>
      </c>
      <c r="AF1642" s="3">
        <v>5041.2006840000004</v>
      </c>
      <c r="AG1642" s="3">
        <v>6571.5380859999996</v>
      </c>
      <c r="AH1642" s="3">
        <v>4767.6264650000003</v>
      </c>
      <c r="AI1642" s="3">
        <v>5124.3715819999998</v>
      </c>
      <c r="AJ1642" s="3">
        <v>4507.3496089999999</v>
      </c>
      <c r="AK1642" s="3">
        <v>-3.297770548307104</v>
      </c>
    </row>
    <row r="1643" spans="1:37" ht="9.9499999999999993" customHeight="1" x14ac:dyDescent="0.25">
      <c r="A1643" s="3" t="s">
        <v>1649</v>
      </c>
      <c r="B1643" s="3">
        <v>0</v>
      </c>
      <c r="C1643" s="3">
        <v>4.6799200000000001</v>
      </c>
      <c r="D1643" s="3">
        <v>0</v>
      </c>
      <c r="E1643" s="3">
        <v>0</v>
      </c>
      <c r="F1643" s="3">
        <v>0</v>
      </c>
      <c r="G1643" s="3">
        <v>0.90218299999999996</v>
      </c>
      <c r="H1643" s="3">
        <v>1.4349400000000001</v>
      </c>
      <c r="I1643" s="3">
        <v>0.45392199999999999</v>
      </c>
      <c r="J1643" s="3">
        <v>0</v>
      </c>
      <c r="K1643" s="3">
        <v>1.2270300000000001</v>
      </c>
      <c r="L1643" s="3">
        <v>2.7410299999999999</v>
      </c>
      <c r="M1643" s="3">
        <v>3.37738</v>
      </c>
      <c r="N1643" s="3">
        <v>2.7171099999999999</v>
      </c>
      <c r="O1643" s="3">
        <v>0.28992699999999999</v>
      </c>
      <c r="P1643" s="3">
        <v>1.9652499999999999</v>
      </c>
      <c r="Q1643" s="3">
        <v>2.2258200000000001</v>
      </c>
      <c r="R1643" s="3">
        <v>0</v>
      </c>
      <c r="S1643" s="3">
        <v>0</v>
      </c>
      <c r="T1643" s="3">
        <v>0</v>
      </c>
      <c r="U1643" s="3">
        <v>158.162949</v>
      </c>
      <c r="V1643" s="3">
        <v>0</v>
      </c>
      <c r="W1643" s="3">
        <v>0</v>
      </c>
      <c r="X1643" s="3">
        <v>0</v>
      </c>
      <c r="Y1643" s="3">
        <v>0</v>
      </c>
      <c r="Z1643" s="3">
        <v>0</v>
      </c>
      <c r="AA1643" s="3">
        <v>0</v>
      </c>
      <c r="AB1643" s="3">
        <v>0</v>
      </c>
      <c r="AC1643" s="3">
        <v>17.300298999999999</v>
      </c>
      <c r="AD1643" s="3">
        <v>0</v>
      </c>
      <c r="AE1643" s="3">
        <v>6.6752700000000003</v>
      </c>
      <c r="AF1643" s="3">
        <v>8.3117180000000008</v>
      </c>
      <c r="AG1643" s="3">
        <v>0</v>
      </c>
      <c r="AH1643" s="3">
        <v>8.6782470000000007</v>
      </c>
      <c r="AI1643" s="3">
        <v>5.3005959999999996</v>
      </c>
      <c r="AJ1643" s="3">
        <v>0</v>
      </c>
      <c r="AK1643" s="3">
        <v>-3.297535817880926</v>
      </c>
    </row>
    <row r="1644" spans="1:37" ht="9.9499999999999993" customHeight="1" x14ac:dyDescent="0.25">
      <c r="A1644" s="3" t="s">
        <v>1650</v>
      </c>
      <c r="B1644" s="3">
        <v>0.24835199999999999</v>
      </c>
      <c r="C1644" s="3">
        <v>8.7196599999999993</v>
      </c>
      <c r="D1644" s="3">
        <v>0</v>
      </c>
      <c r="E1644" s="3">
        <v>0</v>
      </c>
      <c r="F1644" s="3">
        <v>0</v>
      </c>
      <c r="G1644" s="3">
        <v>0</v>
      </c>
      <c r="H1644" s="3">
        <v>0.76983000000000001</v>
      </c>
      <c r="I1644" s="3">
        <v>0.38703900000000002</v>
      </c>
      <c r="J1644" s="3">
        <v>1.32111</v>
      </c>
      <c r="K1644" s="3">
        <v>1.9762200000000001</v>
      </c>
      <c r="L1644" s="3">
        <v>1.46072</v>
      </c>
      <c r="M1644" s="3">
        <v>0.86849299999999996</v>
      </c>
      <c r="N1644" s="3">
        <v>0.54057599999999995</v>
      </c>
      <c r="O1644" s="3">
        <v>0.28840900000000003</v>
      </c>
      <c r="P1644" s="3">
        <v>1.3614900000000001</v>
      </c>
      <c r="Q1644" s="3">
        <v>0</v>
      </c>
      <c r="R1644" s="3">
        <v>0</v>
      </c>
      <c r="S1644" s="3">
        <v>6.2461799999999998</v>
      </c>
      <c r="T1644" s="3">
        <v>0</v>
      </c>
      <c r="U1644" s="3">
        <v>0</v>
      </c>
      <c r="V1644" s="3">
        <v>0</v>
      </c>
      <c r="W1644" s="3">
        <v>0</v>
      </c>
      <c r="X1644" s="3">
        <v>0</v>
      </c>
      <c r="Y1644" s="3">
        <v>23.378475000000002</v>
      </c>
      <c r="Z1644" s="3">
        <v>37.694668</v>
      </c>
      <c r="AA1644" s="3">
        <v>0</v>
      </c>
      <c r="AB1644" s="3">
        <v>6.2685680000000001</v>
      </c>
      <c r="AC1644" s="3">
        <v>16.503627999999999</v>
      </c>
      <c r="AD1644" s="3">
        <v>15.392300000000001</v>
      </c>
      <c r="AE1644" s="3">
        <v>13.271599999999999</v>
      </c>
      <c r="AF1644" s="3">
        <v>29.960661000000002</v>
      </c>
      <c r="AG1644" s="3">
        <v>12.410876</v>
      </c>
      <c r="AH1644" s="3">
        <v>40.317287</v>
      </c>
      <c r="AI1644" s="3">
        <v>21.186045</v>
      </c>
      <c r="AJ1644" s="3">
        <v>7.190855</v>
      </c>
      <c r="AK1644" s="3">
        <v>-3.2908526963190283</v>
      </c>
    </row>
    <row r="1645" spans="1:37" ht="9.9499999999999993" customHeight="1" x14ac:dyDescent="0.25">
      <c r="A1645" s="3" t="s">
        <v>1651</v>
      </c>
      <c r="B1645" s="3">
        <v>0</v>
      </c>
      <c r="C1645" s="3">
        <v>3.1276299999999999</v>
      </c>
      <c r="D1645" s="3">
        <v>1.5424</v>
      </c>
      <c r="E1645" s="3">
        <v>1.9828300000000001</v>
      </c>
      <c r="F1645" s="3">
        <v>1.1263300000000001</v>
      </c>
      <c r="G1645" s="3">
        <v>1.4212100000000001</v>
      </c>
      <c r="H1645" s="3">
        <v>2.7395800000000001</v>
      </c>
      <c r="I1645" s="3">
        <v>3.3803000000000001</v>
      </c>
      <c r="J1645" s="3">
        <v>8.3404100000000003</v>
      </c>
      <c r="K1645" s="3">
        <v>8.7861100000000008</v>
      </c>
      <c r="L1645" s="3">
        <v>8.2433399999999999</v>
      </c>
      <c r="M1645" s="3">
        <v>13.5428</v>
      </c>
      <c r="N1645" s="3">
        <v>11.673400000000001</v>
      </c>
      <c r="O1645" s="3">
        <v>4.6087400000000001</v>
      </c>
      <c r="P1645" s="3">
        <v>10.1319</v>
      </c>
      <c r="Q1645" s="3">
        <v>10.445499999999999</v>
      </c>
      <c r="R1645" s="3">
        <v>8.9453800000000001</v>
      </c>
      <c r="S1645" s="3">
        <v>5.3069199999999999</v>
      </c>
      <c r="T1645" s="3">
        <v>103.296989</v>
      </c>
      <c r="U1645" s="3">
        <v>0</v>
      </c>
      <c r="V1645" s="3">
        <v>0</v>
      </c>
      <c r="W1645" s="3">
        <v>126.483284</v>
      </c>
      <c r="X1645" s="3">
        <v>0</v>
      </c>
      <c r="Y1645" s="3">
        <v>65.784058000000002</v>
      </c>
      <c r="Z1645" s="3">
        <v>35.355998999999997</v>
      </c>
      <c r="AA1645" s="3">
        <v>339.68179300000003</v>
      </c>
      <c r="AB1645" s="3">
        <v>43.835377000000001</v>
      </c>
      <c r="AC1645" s="3">
        <v>60.182228000000002</v>
      </c>
      <c r="AD1645" s="3">
        <v>58.231000000000002</v>
      </c>
      <c r="AE1645" s="3">
        <v>34.4099</v>
      </c>
      <c r="AF1645" s="3">
        <v>22.570927000000001</v>
      </c>
      <c r="AG1645" s="3">
        <v>20.815384000000002</v>
      </c>
      <c r="AH1645" s="3">
        <v>0</v>
      </c>
      <c r="AI1645" s="3">
        <v>52.592692999999997</v>
      </c>
      <c r="AJ1645" s="3">
        <v>10.117075</v>
      </c>
      <c r="AK1645" s="3">
        <v>-3.2903119398738805</v>
      </c>
    </row>
    <row r="1646" spans="1:37" ht="9.9499999999999993" customHeight="1" x14ac:dyDescent="0.25">
      <c r="A1646" s="3" t="s">
        <v>1652</v>
      </c>
      <c r="B1646" s="3">
        <v>0.16111800000000001</v>
      </c>
      <c r="C1646" s="3">
        <v>5.6089099999999998</v>
      </c>
      <c r="D1646" s="3">
        <v>1.51305</v>
      </c>
      <c r="E1646" s="3">
        <v>0.90771400000000002</v>
      </c>
      <c r="F1646" s="3">
        <v>1.1480600000000001</v>
      </c>
      <c r="G1646" s="3">
        <v>0.38814900000000002</v>
      </c>
      <c r="H1646" s="3">
        <v>1.05769</v>
      </c>
      <c r="I1646" s="3">
        <v>0.27898899999999999</v>
      </c>
      <c r="J1646" s="3">
        <v>0.25207800000000002</v>
      </c>
      <c r="K1646" s="3">
        <v>2.11164</v>
      </c>
      <c r="L1646" s="3">
        <v>0.50540600000000002</v>
      </c>
      <c r="M1646" s="3">
        <v>0</v>
      </c>
      <c r="N1646" s="3">
        <v>0.801593</v>
      </c>
      <c r="O1646" s="3">
        <v>0.69495899999999999</v>
      </c>
      <c r="P1646" s="3">
        <v>0.634135</v>
      </c>
      <c r="Q1646" s="3">
        <v>0.18942000000000001</v>
      </c>
      <c r="R1646" s="3">
        <v>5.8311999999999999</v>
      </c>
      <c r="S1646" s="3">
        <v>6.92964</v>
      </c>
      <c r="T1646" s="3">
        <v>0</v>
      </c>
      <c r="U1646" s="3">
        <v>0</v>
      </c>
      <c r="V1646" s="3">
        <v>0</v>
      </c>
      <c r="W1646" s="3">
        <v>0</v>
      </c>
      <c r="X1646" s="3">
        <v>0</v>
      </c>
      <c r="Y1646" s="3">
        <v>0</v>
      </c>
      <c r="Z1646" s="3">
        <v>32.252643999999997</v>
      </c>
      <c r="AA1646" s="3">
        <v>0</v>
      </c>
      <c r="AB1646" s="3">
        <v>16.050923999999998</v>
      </c>
      <c r="AC1646" s="3">
        <v>19.087585000000001</v>
      </c>
      <c r="AD1646" s="3">
        <v>14.9809</v>
      </c>
      <c r="AE1646" s="3">
        <v>22.141500000000001</v>
      </c>
      <c r="AF1646" s="3">
        <v>35.955863999999998</v>
      </c>
      <c r="AG1646" s="3">
        <v>47.754916999999999</v>
      </c>
      <c r="AH1646" s="3">
        <v>27.259647000000001</v>
      </c>
      <c r="AI1646" s="3">
        <v>37.856613000000003</v>
      </c>
      <c r="AJ1646" s="3">
        <v>13.843629999999999</v>
      </c>
      <c r="AK1646" s="3">
        <v>-3.2854882566029948</v>
      </c>
    </row>
    <row r="1647" spans="1:37" ht="9.9499999999999993" customHeight="1" x14ac:dyDescent="0.25">
      <c r="A1647" s="3" t="s">
        <v>1653</v>
      </c>
      <c r="B1647" s="3">
        <v>5.9530700000000003</v>
      </c>
      <c r="C1647" s="3">
        <v>50.1374</v>
      </c>
      <c r="D1647" s="3">
        <v>0.33970099999999998</v>
      </c>
      <c r="E1647" s="3">
        <v>1.3392200000000001</v>
      </c>
      <c r="F1647" s="3">
        <v>0.124033</v>
      </c>
      <c r="G1647" s="3">
        <v>0.39837600000000001</v>
      </c>
      <c r="H1647" s="3">
        <v>2.2314500000000002</v>
      </c>
      <c r="I1647" s="3">
        <v>0.80175099999999999</v>
      </c>
      <c r="J1647" s="3">
        <v>4.5534600000000003</v>
      </c>
      <c r="K1647" s="3">
        <v>3.8701400000000001</v>
      </c>
      <c r="L1647" s="3">
        <v>4.1497799999999998</v>
      </c>
      <c r="M1647" s="3">
        <v>2.4957199999999999</v>
      </c>
      <c r="N1647" s="3">
        <v>2.3653</v>
      </c>
      <c r="O1647" s="3">
        <v>1.2619400000000001</v>
      </c>
      <c r="P1647" s="3">
        <v>2.8823099999999999</v>
      </c>
      <c r="Q1647" s="3">
        <v>2.3329300000000002</v>
      </c>
      <c r="R1647" s="3">
        <v>23.933399999999999</v>
      </c>
      <c r="S1647" s="3">
        <v>32.588500000000003</v>
      </c>
      <c r="T1647" s="3">
        <v>0</v>
      </c>
      <c r="U1647" s="3">
        <v>0</v>
      </c>
      <c r="V1647" s="3">
        <v>0</v>
      </c>
      <c r="W1647" s="3">
        <v>0</v>
      </c>
      <c r="X1647" s="3">
        <v>100.119614</v>
      </c>
      <c r="Y1647" s="3">
        <v>108.56469</v>
      </c>
      <c r="Z1647" s="3">
        <v>115.71530199999999</v>
      </c>
      <c r="AA1647" s="3">
        <v>91.140190000000004</v>
      </c>
      <c r="AB1647" s="3">
        <v>28.783293</v>
      </c>
      <c r="AC1647" s="3">
        <v>60.993378</v>
      </c>
      <c r="AD1647" s="3">
        <v>82.005099999999999</v>
      </c>
      <c r="AE1647" s="3">
        <v>45.450200000000002</v>
      </c>
      <c r="AF1647" s="3">
        <v>115.718086</v>
      </c>
      <c r="AG1647" s="3">
        <v>191.21795700000001</v>
      </c>
      <c r="AH1647" s="3">
        <v>114.405342</v>
      </c>
      <c r="AI1647" s="3">
        <v>121.06287399999999</v>
      </c>
      <c r="AJ1647" s="3">
        <v>125.35174600000001</v>
      </c>
      <c r="AK1647" s="3">
        <v>-3.2800524125649608</v>
      </c>
    </row>
    <row r="1648" spans="1:37" ht="9.9499999999999993" customHeight="1" x14ac:dyDescent="0.25">
      <c r="A1648" s="3" t="s">
        <v>1654</v>
      </c>
      <c r="B1648" s="3">
        <v>1.9360200000000001</v>
      </c>
      <c r="C1648" s="3">
        <v>28.383400000000002</v>
      </c>
      <c r="D1648" s="3">
        <v>2.6858399999999998</v>
      </c>
      <c r="E1648" s="3">
        <v>1.1774899999999999</v>
      </c>
      <c r="F1648" s="3">
        <v>0.46204400000000001</v>
      </c>
      <c r="G1648" s="3">
        <v>0.242289</v>
      </c>
      <c r="H1648" s="3">
        <v>2.8243999999999998</v>
      </c>
      <c r="I1648" s="3">
        <v>6.2780899999999997</v>
      </c>
      <c r="J1648" s="3">
        <v>4.2956799999999999</v>
      </c>
      <c r="K1648" s="3">
        <v>3.4600599999999999</v>
      </c>
      <c r="L1648" s="3">
        <v>2.4154100000000001</v>
      </c>
      <c r="M1648" s="3">
        <v>2.52671</v>
      </c>
      <c r="N1648" s="3">
        <v>4.1045800000000003</v>
      </c>
      <c r="O1648" s="3">
        <v>3.2118199999999999</v>
      </c>
      <c r="P1648" s="3">
        <v>3.1172200000000001</v>
      </c>
      <c r="Q1648" s="3">
        <v>2.41405</v>
      </c>
      <c r="R1648" s="3">
        <v>6.3643200000000002</v>
      </c>
      <c r="S1648" s="3">
        <v>31.509799999999998</v>
      </c>
      <c r="T1648" s="3">
        <v>0</v>
      </c>
      <c r="U1648" s="3">
        <v>0</v>
      </c>
      <c r="V1648" s="3">
        <v>0</v>
      </c>
      <c r="W1648" s="3">
        <v>0</v>
      </c>
      <c r="X1648" s="3">
        <v>0</v>
      </c>
      <c r="Y1648" s="3">
        <v>64.946297000000001</v>
      </c>
      <c r="Z1648" s="3">
        <v>222.805984</v>
      </c>
      <c r="AA1648" s="3">
        <v>120.87844800000001</v>
      </c>
      <c r="AB1648" s="3">
        <v>34.698596999999999</v>
      </c>
      <c r="AC1648" s="3">
        <v>51.912135999999997</v>
      </c>
      <c r="AD1648" s="3">
        <v>62.735999999999997</v>
      </c>
      <c r="AE1648" s="3">
        <v>48.375399999999999</v>
      </c>
      <c r="AF1648" s="3">
        <v>66.961242999999996</v>
      </c>
      <c r="AG1648" s="3">
        <v>70.911475999999993</v>
      </c>
      <c r="AH1648" s="3">
        <v>89.876914999999997</v>
      </c>
      <c r="AI1648" s="3">
        <v>113.145752</v>
      </c>
      <c r="AJ1648" s="3">
        <v>37.617336000000002</v>
      </c>
      <c r="AK1648" s="3">
        <v>-3.2792711171374531</v>
      </c>
    </row>
    <row r="1649" spans="1:37" ht="9.9499999999999993" customHeight="1" x14ac:dyDescent="0.25">
      <c r="A1649" s="3" t="s">
        <v>1655</v>
      </c>
      <c r="B1649" s="3">
        <v>2.5818400000000001</v>
      </c>
      <c r="C1649" s="3">
        <v>3.0728300000000002</v>
      </c>
      <c r="D1649" s="3">
        <v>1.04508</v>
      </c>
      <c r="E1649" s="3">
        <v>0</v>
      </c>
      <c r="F1649" s="3">
        <v>0</v>
      </c>
      <c r="G1649" s="3">
        <v>0</v>
      </c>
      <c r="H1649" s="3">
        <v>0.194823</v>
      </c>
      <c r="I1649" s="3">
        <v>0.18499299999999999</v>
      </c>
      <c r="J1649" s="3">
        <v>0.22286500000000001</v>
      </c>
      <c r="K1649" s="3">
        <v>0.66675899999999999</v>
      </c>
      <c r="L1649" s="3">
        <v>0.48872599999999999</v>
      </c>
      <c r="M1649" s="3">
        <v>0</v>
      </c>
      <c r="N1649" s="3">
        <v>0.332202</v>
      </c>
      <c r="O1649" s="3">
        <v>0.53171100000000004</v>
      </c>
      <c r="P1649" s="3">
        <v>0.25028899999999998</v>
      </c>
      <c r="Q1649" s="3">
        <v>6.9778499999999993E-2</v>
      </c>
      <c r="R1649" s="3">
        <v>0</v>
      </c>
      <c r="S1649" s="3">
        <v>1.27494</v>
      </c>
      <c r="T1649" s="3">
        <v>0</v>
      </c>
      <c r="U1649" s="3">
        <v>0</v>
      </c>
      <c r="V1649" s="3">
        <v>0</v>
      </c>
      <c r="W1649" s="3">
        <v>0</v>
      </c>
      <c r="X1649" s="3">
        <v>53.836551999999998</v>
      </c>
      <c r="Y1649" s="3">
        <v>9.3106950000000008</v>
      </c>
      <c r="Z1649" s="3">
        <v>0</v>
      </c>
      <c r="AA1649" s="3">
        <v>0</v>
      </c>
      <c r="AB1649" s="3">
        <v>4.4236890000000004</v>
      </c>
      <c r="AC1649" s="3">
        <v>4.9313130000000003</v>
      </c>
      <c r="AD1649" s="3">
        <v>5.5190900000000003</v>
      </c>
      <c r="AE1649" s="3">
        <v>0</v>
      </c>
      <c r="AF1649" s="3">
        <v>5.6325839999999996</v>
      </c>
      <c r="AG1649" s="3">
        <v>0</v>
      </c>
      <c r="AH1649" s="3">
        <v>7.6072110000000004</v>
      </c>
      <c r="AI1649" s="3">
        <v>3.784567</v>
      </c>
      <c r="AJ1649" s="3">
        <v>5.0494399999999997</v>
      </c>
      <c r="AK1649" s="3">
        <v>-3.2792073469074543</v>
      </c>
    </row>
    <row r="1650" spans="1:37" ht="9.9499999999999993" customHeight="1" x14ac:dyDescent="0.25">
      <c r="A1650" s="3" t="s">
        <v>1656</v>
      </c>
      <c r="B1650" s="3">
        <v>0.13120000000000001</v>
      </c>
      <c r="C1650" s="3">
        <v>0.195189</v>
      </c>
      <c r="D1650" s="3">
        <v>3.8503099999999998E-2</v>
      </c>
      <c r="E1650" s="3">
        <v>0</v>
      </c>
      <c r="F1650" s="3">
        <v>0</v>
      </c>
      <c r="G1650" s="3">
        <v>0</v>
      </c>
      <c r="H1650" s="3">
        <v>0.191386</v>
      </c>
      <c r="I1650" s="3">
        <v>0.31805800000000001</v>
      </c>
      <c r="J1650" s="3">
        <v>8.2108100000000003E-2</v>
      </c>
      <c r="K1650" s="3">
        <v>0.122824</v>
      </c>
      <c r="L1650" s="3">
        <v>0</v>
      </c>
      <c r="M1650" s="3">
        <v>0.241479</v>
      </c>
      <c r="N1650" s="3">
        <v>0</v>
      </c>
      <c r="O1650" s="3">
        <v>0</v>
      </c>
      <c r="P1650" s="3">
        <v>0</v>
      </c>
      <c r="Q1650" s="3">
        <v>0.10283100000000001</v>
      </c>
      <c r="R1650" s="3">
        <v>3.1711900000000002</v>
      </c>
      <c r="S1650" s="3">
        <v>3.76939</v>
      </c>
      <c r="T1650" s="3">
        <v>0</v>
      </c>
      <c r="U1650" s="3">
        <v>0</v>
      </c>
      <c r="V1650" s="3">
        <v>0</v>
      </c>
      <c r="W1650" s="3">
        <v>0</v>
      </c>
      <c r="X1650" s="3">
        <v>0</v>
      </c>
      <c r="Y1650" s="3">
        <v>24.283438</v>
      </c>
      <c r="Z1650" s="3">
        <v>0</v>
      </c>
      <c r="AA1650" s="3">
        <v>0</v>
      </c>
      <c r="AB1650" s="3">
        <v>9.4887169999999994</v>
      </c>
      <c r="AC1650" s="3">
        <v>3.7680760000000002</v>
      </c>
      <c r="AD1650" s="3">
        <v>2.03294</v>
      </c>
      <c r="AE1650" s="3">
        <v>2.0032199999999998</v>
      </c>
      <c r="AF1650" s="3">
        <v>6.3430520000000001</v>
      </c>
      <c r="AG1650" s="3">
        <v>5.208367</v>
      </c>
      <c r="AH1650" s="3">
        <v>8.4962429999999998</v>
      </c>
      <c r="AI1650" s="3">
        <v>11.252959000000001</v>
      </c>
      <c r="AJ1650" s="3">
        <v>3.7909030000000001</v>
      </c>
      <c r="AK1650" s="3">
        <v>-3.2787928516894302</v>
      </c>
    </row>
    <row r="1651" spans="1:37" ht="9.9499999999999993" customHeight="1" x14ac:dyDescent="0.25">
      <c r="A1651" s="3" t="s">
        <v>1657</v>
      </c>
      <c r="B1651" s="3">
        <v>0.54747599999999996</v>
      </c>
      <c r="C1651" s="3">
        <v>10.2951</v>
      </c>
      <c r="D1651" s="3">
        <v>5.2698600000000004</v>
      </c>
      <c r="E1651" s="3">
        <v>3.0072899999999998</v>
      </c>
      <c r="F1651" s="3">
        <v>6.9809200000000002</v>
      </c>
      <c r="G1651" s="3">
        <v>2.6378499999999998</v>
      </c>
      <c r="H1651" s="3">
        <v>11.262700000000001</v>
      </c>
      <c r="I1651" s="3">
        <v>9.4041700000000006</v>
      </c>
      <c r="J1651" s="3">
        <v>2.0557400000000001</v>
      </c>
      <c r="K1651" s="3">
        <v>4.4077000000000002</v>
      </c>
      <c r="L1651" s="3">
        <v>1.8032300000000001</v>
      </c>
      <c r="M1651" s="3">
        <v>1.77346</v>
      </c>
      <c r="N1651" s="3">
        <v>4.9709399999999997</v>
      </c>
      <c r="O1651" s="3">
        <v>7.0480499999999999</v>
      </c>
      <c r="P1651" s="3">
        <v>5.78714</v>
      </c>
      <c r="Q1651" s="3">
        <v>1.8880300000000001</v>
      </c>
      <c r="R1651" s="3">
        <v>47.393300000000004</v>
      </c>
      <c r="S1651" s="3">
        <v>59.424500000000002</v>
      </c>
      <c r="T1651" s="3">
        <v>62.971836000000003</v>
      </c>
      <c r="U1651" s="3">
        <v>0</v>
      </c>
      <c r="V1651" s="3">
        <v>0</v>
      </c>
      <c r="W1651" s="3">
        <v>385.53085299999998</v>
      </c>
      <c r="X1651" s="3">
        <v>0</v>
      </c>
      <c r="Y1651" s="3">
        <v>60.154533000000001</v>
      </c>
      <c r="Z1651" s="3">
        <v>0</v>
      </c>
      <c r="AA1651" s="3">
        <v>296.49432400000001</v>
      </c>
      <c r="AB1651" s="3">
        <v>107.157166</v>
      </c>
      <c r="AC1651" s="3">
        <v>71.267737999999994</v>
      </c>
      <c r="AD1651" s="3">
        <v>57.706800000000001</v>
      </c>
      <c r="AE1651" s="3">
        <v>26.754100000000001</v>
      </c>
      <c r="AF1651" s="3">
        <v>112.392616</v>
      </c>
      <c r="AG1651" s="3">
        <v>137.348816</v>
      </c>
      <c r="AH1651" s="3">
        <v>127.471558</v>
      </c>
      <c r="AI1651" s="3">
        <v>162.720383</v>
      </c>
      <c r="AJ1651" s="3">
        <v>95.382896000000002</v>
      </c>
      <c r="AK1651" s="3">
        <v>-3.2777956327964786</v>
      </c>
    </row>
    <row r="1652" spans="1:37" ht="9.9499999999999993" customHeight="1" x14ac:dyDescent="0.25">
      <c r="A1652" s="3" t="s">
        <v>1658</v>
      </c>
      <c r="B1652" s="3">
        <v>2.0815100000000002</v>
      </c>
      <c r="C1652" s="3">
        <v>9.1425999999999998</v>
      </c>
      <c r="D1652" s="3">
        <v>2.61795</v>
      </c>
      <c r="E1652" s="3">
        <v>2.0242900000000001</v>
      </c>
      <c r="F1652" s="3">
        <v>0.96649799999999997</v>
      </c>
      <c r="G1652" s="3">
        <v>0.75047799999999998</v>
      </c>
      <c r="H1652" s="3">
        <v>5.20594</v>
      </c>
      <c r="I1652" s="3">
        <v>3.7759399999999999</v>
      </c>
      <c r="J1652" s="3">
        <v>2.4192100000000001</v>
      </c>
      <c r="K1652" s="3">
        <v>2.3197800000000002</v>
      </c>
      <c r="L1652" s="3">
        <v>1.9432799999999999</v>
      </c>
      <c r="M1652" s="3">
        <v>2.77298</v>
      </c>
      <c r="N1652" s="3">
        <v>3.0204800000000001</v>
      </c>
      <c r="O1652" s="3">
        <v>3.4860799999999998</v>
      </c>
      <c r="P1652" s="3">
        <v>2.7308400000000002</v>
      </c>
      <c r="Q1652" s="3">
        <v>1.70912</v>
      </c>
      <c r="R1652" s="3">
        <v>0</v>
      </c>
      <c r="S1652" s="3">
        <v>4.9614399999999996</v>
      </c>
      <c r="T1652" s="3">
        <v>0</v>
      </c>
      <c r="U1652" s="3">
        <v>0</v>
      </c>
      <c r="V1652" s="3">
        <v>0</v>
      </c>
      <c r="W1652" s="3">
        <v>0</v>
      </c>
      <c r="X1652" s="3">
        <v>0</v>
      </c>
      <c r="Y1652" s="3">
        <v>0</v>
      </c>
      <c r="Z1652" s="3">
        <v>157.027649</v>
      </c>
      <c r="AA1652" s="3">
        <v>0</v>
      </c>
      <c r="AB1652" s="3">
        <v>43.630180000000003</v>
      </c>
      <c r="AC1652" s="3">
        <v>44.193268000000003</v>
      </c>
      <c r="AD1652" s="3">
        <v>21.507999999999999</v>
      </c>
      <c r="AE1652" s="3">
        <v>30.272300000000001</v>
      </c>
      <c r="AF1652" s="3">
        <v>37.529819000000003</v>
      </c>
      <c r="AG1652" s="3">
        <v>26.605642</v>
      </c>
      <c r="AH1652" s="3">
        <v>37.597785999999999</v>
      </c>
      <c r="AI1652" s="3">
        <v>50.266533000000003</v>
      </c>
      <c r="AJ1652" s="3">
        <v>25.219335999999998</v>
      </c>
      <c r="AK1652" s="3">
        <v>-3.2722980359712071</v>
      </c>
    </row>
    <row r="1653" spans="1:37" ht="9.9499999999999993" customHeight="1" x14ac:dyDescent="0.25">
      <c r="A1653" s="3" t="s">
        <v>1659</v>
      </c>
      <c r="B1653" s="3">
        <v>4.0738200000000004</v>
      </c>
      <c r="C1653" s="3">
        <v>16.145199999999999</v>
      </c>
      <c r="D1653" s="3">
        <v>0.64090599999999998</v>
      </c>
      <c r="E1653" s="3">
        <v>0.473223</v>
      </c>
      <c r="F1653" s="3">
        <v>0.31501400000000002</v>
      </c>
      <c r="G1653" s="3">
        <v>0</v>
      </c>
      <c r="H1653" s="3">
        <v>5.2987900000000003</v>
      </c>
      <c r="I1653" s="3">
        <v>3.6070799999999998</v>
      </c>
      <c r="J1653" s="3">
        <v>1.5507200000000001</v>
      </c>
      <c r="K1653" s="3">
        <v>1.14019</v>
      </c>
      <c r="L1653" s="3">
        <v>2.20669</v>
      </c>
      <c r="M1653" s="3">
        <v>0.83483200000000002</v>
      </c>
      <c r="N1653" s="3">
        <v>1.1231</v>
      </c>
      <c r="O1653" s="3">
        <v>0.91970099999999999</v>
      </c>
      <c r="P1653" s="3">
        <v>0.92094900000000002</v>
      </c>
      <c r="Q1653" s="3">
        <v>0.59250800000000003</v>
      </c>
      <c r="R1653" s="3">
        <v>5.0897399999999999</v>
      </c>
      <c r="S1653" s="3">
        <v>16.340299999999999</v>
      </c>
      <c r="T1653" s="3">
        <v>0</v>
      </c>
      <c r="U1653" s="3">
        <v>0</v>
      </c>
      <c r="V1653" s="3">
        <v>0</v>
      </c>
      <c r="W1653" s="3">
        <v>0</v>
      </c>
      <c r="X1653" s="3">
        <v>26.112798999999999</v>
      </c>
      <c r="Y1653" s="3">
        <v>40.010624</v>
      </c>
      <c r="Z1653" s="3">
        <v>145.97117600000001</v>
      </c>
      <c r="AA1653" s="3">
        <v>0</v>
      </c>
      <c r="AB1653" s="3">
        <v>10.260849</v>
      </c>
      <c r="AC1653" s="3">
        <v>22.812691000000001</v>
      </c>
      <c r="AD1653" s="3">
        <v>35.133800000000001</v>
      </c>
      <c r="AE1653" s="3">
        <v>26.929500000000001</v>
      </c>
      <c r="AF1653" s="3">
        <v>54.612575999999997</v>
      </c>
      <c r="AG1653" s="3">
        <v>75.860007999999993</v>
      </c>
      <c r="AH1653" s="3">
        <v>48.642738000000001</v>
      </c>
      <c r="AI1653" s="3">
        <v>40.366061999999999</v>
      </c>
      <c r="AJ1653" s="3">
        <v>28.256535</v>
      </c>
      <c r="AK1653" s="3">
        <v>-3.2615524631078912</v>
      </c>
    </row>
    <row r="1654" spans="1:37" ht="9.9499999999999993" customHeight="1" x14ac:dyDescent="0.25">
      <c r="A1654" s="3" t="s">
        <v>1660</v>
      </c>
      <c r="B1654" s="3">
        <v>0.93062100000000003</v>
      </c>
      <c r="C1654" s="3">
        <v>1.9596</v>
      </c>
      <c r="D1654" s="3">
        <v>0.29411599999999999</v>
      </c>
      <c r="E1654" s="3">
        <v>0</v>
      </c>
      <c r="F1654" s="3">
        <v>0</v>
      </c>
      <c r="G1654" s="3">
        <v>0.93620300000000001</v>
      </c>
      <c r="H1654" s="3">
        <v>0.57435199999999997</v>
      </c>
      <c r="I1654" s="3">
        <v>0.594997</v>
      </c>
      <c r="J1654" s="3">
        <v>1.65761</v>
      </c>
      <c r="K1654" s="3">
        <v>1.2062900000000001</v>
      </c>
      <c r="L1654" s="3">
        <v>1.68418</v>
      </c>
      <c r="M1654" s="3">
        <v>1.5810900000000001</v>
      </c>
      <c r="N1654" s="3">
        <v>1.24655</v>
      </c>
      <c r="O1654" s="3">
        <v>1.28261</v>
      </c>
      <c r="P1654" s="3">
        <v>2.0930200000000001</v>
      </c>
      <c r="Q1654" s="3">
        <v>0.67329000000000006</v>
      </c>
      <c r="R1654" s="3">
        <v>0</v>
      </c>
      <c r="S1654" s="3">
        <v>7.1926600000000001</v>
      </c>
      <c r="T1654" s="3">
        <v>0</v>
      </c>
      <c r="U1654" s="3">
        <v>0</v>
      </c>
      <c r="V1654" s="3">
        <v>32.532288000000001</v>
      </c>
      <c r="W1654" s="3">
        <v>0</v>
      </c>
      <c r="X1654" s="3">
        <v>0</v>
      </c>
      <c r="Y1654" s="3">
        <v>0</v>
      </c>
      <c r="Z1654" s="3">
        <v>0</v>
      </c>
      <c r="AA1654" s="3">
        <v>19.856255999999998</v>
      </c>
      <c r="AB1654" s="3">
        <v>20.209208</v>
      </c>
      <c r="AC1654" s="3">
        <v>12.356159</v>
      </c>
      <c r="AD1654" s="3">
        <v>13.311299999999999</v>
      </c>
      <c r="AE1654" s="3">
        <v>19.674600000000002</v>
      </c>
      <c r="AF1654" s="3">
        <v>25.245225999999999</v>
      </c>
      <c r="AG1654" s="3">
        <v>22.738956000000002</v>
      </c>
      <c r="AH1654" s="3">
        <v>18.538919</v>
      </c>
      <c r="AI1654" s="3">
        <v>9.2230620000000005</v>
      </c>
      <c r="AJ1654" s="3">
        <v>22.611193</v>
      </c>
      <c r="AK1654" s="3">
        <v>-3.2599605161075376</v>
      </c>
    </row>
    <row r="1655" spans="1:37" ht="9.9499999999999993" customHeight="1" x14ac:dyDescent="0.25">
      <c r="A1655" s="3" t="s">
        <v>1661</v>
      </c>
      <c r="B1655" s="3">
        <v>0</v>
      </c>
      <c r="C1655" s="3">
        <v>5.3839600000000001</v>
      </c>
      <c r="D1655" s="3">
        <v>1.96675</v>
      </c>
      <c r="E1655" s="3">
        <v>0.94391899999999995</v>
      </c>
      <c r="F1655" s="3">
        <v>1.00535</v>
      </c>
      <c r="G1655" s="3">
        <v>3.2290399999999999</v>
      </c>
      <c r="H1655" s="3">
        <v>5.1384600000000002</v>
      </c>
      <c r="I1655" s="3">
        <v>5.1060499999999998</v>
      </c>
      <c r="J1655" s="3">
        <v>1.04853</v>
      </c>
      <c r="K1655" s="3">
        <v>1.56847</v>
      </c>
      <c r="L1655" s="3">
        <v>7.6206800000000001</v>
      </c>
      <c r="M1655" s="3">
        <v>2.2202700000000002</v>
      </c>
      <c r="N1655" s="3">
        <v>3.1258699999999999</v>
      </c>
      <c r="O1655" s="3">
        <v>2.6683500000000002</v>
      </c>
      <c r="P1655" s="3">
        <v>0.753633</v>
      </c>
      <c r="Q1655" s="3">
        <v>0.78790000000000004</v>
      </c>
      <c r="R1655" s="3">
        <v>0</v>
      </c>
      <c r="S1655" s="3">
        <v>23.2378</v>
      </c>
      <c r="T1655" s="3">
        <v>0</v>
      </c>
      <c r="U1655" s="3">
        <v>0</v>
      </c>
      <c r="V1655" s="3">
        <v>0</v>
      </c>
      <c r="W1655" s="3">
        <v>0</v>
      </c>
      <c r="X1655" s="3">
        <v>0</v>
      </c>
      <c r="Y1655" s="3">
        <v>0</v>
      </c>
      <c r="Z1655" s="3">
        <v>0</v>
      </c>
      <c r="AA1655" s="3">
        <v>0</v>
      </c>
      <c r="AB1655" s="3">
        <v>34.071041000000001</v>
      </c>
      <c r="AC1655" s="3">
        <v>68.648003000000003</v>
      </c>
      <c r="AD1655" s="3">
        <v>41.633899999999997</v>
      </c>
      <c r="AE1655" s="3">
        <v>81.956199999999995</v>
      </c>
      <c r="AF1655" s="3">
        <v>107.11834</v>
      </c>
      <c r="AG1655" s="3">
        <v>71.993262999999999</v>
      </c>
      <c r="AH1655" s="3">
        <v>36.692905000000003</v>
      </c>
      <c r="AI1655" s="3">
        <v>108.68058000000001</v>
      </c>
      <c r="AJ1655" s="3">
        <v>43.847729000000001</v>
      </c>
      <c r="AK1655" s="3">
        <v>-3.2582136172715086</v>
      </c>
    </row>
    <row r="1656" spans="1:37" ht="9.9499999999999993" customHeight="1" x14ac:dyDescent="0.25">
      <c r="A1656" s="3" t="s">
        <v>1662</v>
      </c>
      <c r="B1656" s="3">
        <v>0</v>
      </c>
      <c r="C1656" s="3">
        <v>1.26475</v>
      </c>
      <c r="D1656" s="3">
        <v>1.8711500000000001</v>
      </c>
      <c r="E1656" s="3">
        <v>1.4967299999999999</v>
      </c>
      <c r="F1656" s="3">
        <v>0</v>
      </c>
      <c r="G1656" s="3">
        <v>0</v>
      </c>
      <c r="H1656" s="3">
        <v>0</v>
      </c>
      <c r="I1656" s="3">
        <v>5.1522699999999997</v>
      </c>
      <c r="J1656" s="3">
        <v>1.99512</v>
      </c>
      <c r="K1656" s="3">
        <v>0.99482199999999998</v>
      </c>
      <c r="L1656" s="3">
        <v>0.83336299999999996</v>
      </c>
      <c r="M1656" s="3">
        <v>2.3470499999999999</v>
      </c>
      <c r="N1656" s="3">
        <v>11.8957</v>
      </c>
      <c r="O1656" s="3">
        <v>2.1155400000000002</v>
      </c>
      <c r="P1656" s="3">
        <v>0.59750000000000003</v>
      </c>
      <c r="Q1656" s="3">
        <v>0</v>
      </c>
      <c r="R1656" s="3">
        <v>22.9879</v>
      </c>
      <c r="S1656" s="3">
        <v>26.967099999999999</v>
      </c>
      <c r="T1656" s="3">
        <v>0</v>
      </c>
      <c r="U1656" s="3">
        <v>0</v>
      </c>
      <c r="V1656" s="3">
        <v>0</v>
      </c>
      <c r="W1656" s="3">
        <v>0</v>
      </c>
      <c r="X1656" s="3">
        <v>0</v>
      </c>
      <c r="Y1656" s="3">
        <v>98.260147000000003</v>
      </c>
      <c r="Z1656" s="3">
        <v>135.03419500000001</v>
      </c>
      <c r="AA1656" s="3">
        <v>0</v>
      </c>
      <c r="AB1656" s="3">
        <v>86.377860999999996</v>
      </c>
      <c r="AC1656" s="3">
        <v>55.545310999999998</v>
      </c>
      <c r="AD1656" s="3">
        <v>66.434399999999997</v>
      </c>
      <c r="AE1656" s="3">
        <v>32.591999999999999</v>
      </c>
      <c r="AF1656" s="3">
        <v>20.697631999999999</v>
      </c>
      <c r="AG1656" s="3">
        <v>51.503155</v>
      </c>
      <c r="AH1656" s="3">
        <v>103.23236799999999</v>
      </c>
      <c r="AI1656" s="3">
        <v>38.233077999999999</v>
      </c>
      <c r="AJ1656" s="3">
        <v>38.639915000000002</v>
      </c>
      <c r="AK1656" s="3">
        <v>-3.2561232980787578</v>
      </c>
    </row>
    <row r="1657" spans="1:37" ht="9.9499999999999993" customHeight="1" x14ac:dyDescent="0.25">
      <c r="A1657" s="3" t="s">
        <v>1663</v>
      </c>
      <c r="B1657" s="3">
        <v>2.16337</v>
      </c>
      <c r="C1657" s="3">
        <v>10.9049</v>
      </c>
      <c r="D1657" s="3">
        <v>4.3321100000000001</v>
      </c>
      <c r="E1657" s="3">
        <v>4.4809200000000002</v>
      </c>
      <c r="F1657" s="3">
        <v>4.3907400000000001</v>
      </c>
      <c r="G1657" s="3">
        <v>6.4818600000000002</v>
      </c>
      <c r="H1657" s="3">
        <v>17.918399999999998</v>
      </c>
      <c r="I1657" s="3">
        <v>12.428100000000001</v>
      </c>
      <c r="J1657" s="3">
        <v>19.989699999999999</v>
      </c>
      <c r="K1657" s="3">
        <v>17.3933</v>
      </c>
      <c r="L1657" s="3">
        <v>12.674200000000001</v>
      </c>
      <c r="M1657" s="3">
        <v>16.676500000000001</v>
      </c>
      <c r="N1657" s="3">
        <v>9.4969300000000008</v>
      </c>
      <c r="O1657" s="3">
        <v>10.133599999999999</v>
      </c>
      <c r="P1657" s="3">
        <v>8.3000299999999996</v>
      </c>
      <c r="Q1657" s="3">
        <v>3.8898799999999998</v>
      </c>
      <c r="R1657" s="3">
        <v>0</v>
      </c>
      <c r="S1657" s="3">
        <v>12.692600000000001</v>
      </c>
      <c r="T1657" s="3">
        <v>0</v>
      </c>
      <c r="U1657" s="3">
        <v>0</v>
      </c>
      <c r="V1657" s="3">
        <v>0</v>
      </c>
      <c r="W1657" s="3">
        <v>0</v>
      </c>
      <c r="X1657" s="3">
        <v>0</v>
      </c>
      <c r="Y1657" s="3">
        <v>46.136302999999998</v>
      </c>
      <c r="Z1657" s="3">
        <v>123.489662</v>
      </c>
      <c r="AA1657" s="3">
        <v>0</v>
      </c>
      <c r="AB1657" s="3">
        <v>164.983261</v>
      </c>
      <c r="AC1657" s="3">
        <v>134.34169</v>
      </c>
      <c r="AD1657" s="3">
        <v>126.264</v>
      </c>
      <c r="AE1657" s="3">
        <v>124.386</v>
      </c>
      <c r="AF1657" s="3">
        <v>227.29598999999999</v>
      </c>
      <c r="AG1657" s="3">
        <v>143.316452</v>
      </c>
      <c r="AH1657" s="3">
        <v>232.11039700000001</v>
      </c>
      <c r="AI1657" s="3">
        <v>113.11663799999999</v>
      </c>
      <c r="AJ1657" s="3">
        <v>137.13055399999999</v>
      </c>
      <c r="AK1657" s="3">
        <v>-3.2555526630019949</v>
      </c>
    </row>
    <row r="1658" spans="1:37" ht="9.9499999999999993" customHeight="1" x14ac:dyDescent="0.25">
      <c r="A1658" s="3" t="s">
        <v>1664</v>
      </c>
      <c r="B1658" s="3">
        <v>2.2846299999999999</v>
      </c>
      <c r="C1658" s="3">
        <v>36.141300000000001</v>
      </c>
      <c r="D1658" s="3">
        <v>2.5701100000000001</v>
      </c>
      <c r="E1658" s="3">
        <v>0</v>
      </c>
      <c r="F1658" s="3">
        <v>3.28444</v>
      </c>
      <c r="G1658" s="3">
        <v>7.3385300000000004</v>
      </c>
      <c r="H1658" s="3">
        <v>2.0840399999999999</v>
      </c>
      <c r="I1658" s="3">
        <v>1.71428</v>
      </c>
      <c r="J1658" s="3">
        <v>3.57443</v>
      </c>
      <c r="K1658" s="3">
        <v>1.9605399999999999</v>
      </c>
      <c r="L1658" s="3">
        <v>2.0902500000000002</v>
      </c>
      <c r="M1658" s="3">
        <v>2.8033000000000001</v>
      </c>
      <c r="N1658" s="3">
        <v>4.6176300000000001</v>
      </c>
      <c r="O1658" s="3">
        <v>3.1584699999999999</v>
      </c>
      <c r="P1658" s="3">
        <v>5.7805400000000002</v>
      </c>
      <c r="Q1658" s="3">
        <v>4.6257999999999999</v>
      </c>
      <c r="R1658" s="3">
        <v>9.0702599999999993</v>
      </c>
      <c r="S1658" s="3">
        <v>13.452</v>
      </c>
      <c r="T1658" s="3">
        <v>209.23370399999999</v>
      </c>
      <c r="U1658" s="3">
        <v>0</v>
      </c>
      <c r="V1658" s="3">
        <v>80.863479999999996</v>
      </c>
      <c r="W1658" s="3">
        <v>128.09939600000001</v>
      </c>
      <c r="X1658" s="3">
        <v>0</v>
      </c>
      <c r="Y1658" s="3">
        <v>0</v>
      </c>
      <c r="Z1658" s="3">
        <v>0</v>
      </c>
      <c r="AA1658" s="3">
        <v>0</v>
      </c>
      <c r="AB1658" s="3">
        <v>53.593074999999999</v>
      </c>
      <c r="AC1658" s="3">
        <v>103.991997</v>
      </c>
      <c r="AD1658" s="3">
        <v>47.250900000000001</v>
      </c>
      <c r="AE1658" s="3">
        <v>69.802999999999997</v>
      </c>
      <c r="AF1658" s="3">
        <v>58.110351999999999</v>
      </c>
      <c r="AG1658" s="3">
        <v>49.236618</v>
      </c>
      <c r="AH1658" s="3">
        <v>42.278713000000003</v>
      </c>
      <c r="AI1658" s="3">
        <v>67.110664</v>
      </c>
      <c r="AJ1658" s="3">
        <v>51.079639</v>
      </c>
      <c r="AK1658" s="3">
        <v>-3.2549373298553803</v>
      </c>
    </row>
    <row r="1659" spans="1:37" ht="9.9499999999999993" customHeight="1" x14ac:dyDescent="0.25">
      <c r="A1659" s="3" t="s">
        <v>1665</v>
      </c>
      <c r="B1659" s="3">
        <v>0.57733800000000002</v>
      </c>
      <c r="C1659" s="3">
        <v>4.0082599999999999</v>
      </c>
      <c r="D1659" s="3">
        <v>0</v>
      </c>
      <c r="E1659" s="3">
        <v>0</v>
      </c>
      <c r="F1659" s="3">
        <v>0</v>
      </c>
      <c r="G1659" s="3">
        <v>0.92724300000000004</v>
      </c>
      <c r="H1659" s="3">
        <v>0.28088200000000002</v>
      </c>
      <c r="I1659" s="3">
        <v>0</v>
      </c>
      <c r="J1659" s="3">
        <v>2.64961</v>
      </c>
      <c r="K1659" s="3">
        <v>3.6031900000000001</v>
      </c>
      <c r="L1659" s="3">
        <v>0.90551800000000005</v>
      </c>
      <c r="M1659" s="3">
        <v>0.56672699999999998</v>
      </c>
      <c r="N1659" s="3">
        <v>0.83777599999999997</v>
      </c>
      <c r="O1659" s="3">
        <v>0</v>
      </c>
      <c r="P1659" s="3">
        <v>0.32461699999999999</v>
      </c>
      <c r="Q1659" s="3">
        <v>0.150834</v>
      </c>
      <c r="R1659" s="3">
        <v>0</v>
      </c>
      <c r="S1659" s="3">
        <v>0</v>
      </c>
      <c r="T1659" s="3">
        <v>0</v>
      </c>
      <c r="U1659" s="3">
        <v>0</v>
      </c>
      <c r="V1659" s="3">
        <v>0</v>
      </c>
      <c r="W1659" s="3">
        <v>0</v>
      </c>
      <c r="X1659" s="3">
        <v>0</v>
      </c>
      <c r="Y1659" s="3">
        <v>0</v>
      </c>
      <c r="Z1659" s="3">
        <v>0</v>
      </c>
      <c r="AA1659" s="3">
        <v>0</v>
      </c>
      <c r="AB1659" s="3">
        <v>18.037223999999998</v>
      </c>
      <c r="AC1659" s="3">
        <v>19.149571999999999</v>
      </c>
      <c r="AD1659" s="3">
        <v>11.940799999999999</v>
      </c>
      <c r="AE1659" s="3">
        <v>5.8799299999999999</v>
      </c>
      <c r="AF1659" s="3">
        <v>23.023444999999999</v>
      </c>
      <c r="AG1659" s="3">
        <v>29.347011999999999</v>
      </c>
      <c r="AH1659" s="3">
        <v>5.6047310000000001</v>
      </c>
      <c r="AI1659" s="3">
        <v>15.431257</v>
      </c>
      <c r="AJ1659" s="3">
        <v>5.1215529999999996</v>
      </c>
      <c r="AK1659" s="3">
        <v>-3.2529011805616328</v>
      </c>
    </row>
    <row r="1660" spans="1:37" ht="9.9499999999999993" customHeight="1" x14ac:dyDescent="0.25">
      <c r="A1660" s="3" t="s">
        <v>1666</v>
      </c>
      <c r="B1660" s="3">
        <v>0.58711199999999997</v>
      </c>
      <c r="C1660" s="3">
        <v>0.61557700000000004</v>
      </c>
      <c r="D1660" s="3">
        <v>0.311778</v>
      </c>
      <c r="E1660" s="3">
        <v>0.206731</v>
      </c>
      <c r="F1660" s="3">
        <v>1.63567</v>
      </c>
      <c r="G1660" s="3">
        <v>0.45222600000000002</v>
      </c>
      <c r="H1660" s="3">
        <v>0.99895100000000003</v>
      </c>
      <c r="I1660" s="3">
        <v>1.7815300000000001</v>
      </c>
      <c r="J1660" s="3">
        <v>1.2685</v>
      </c>
      <c r="K1660" s="3">
        <v>1.04691</v>
      </c>
      <c r="L1660" s="3">
        <v>1.2387600000000001</v>
      </c>
      <c r="M1660" s="3">
        <v>1.45109</v>
      </c>
      <c r="N1660" s="3">
        <v>0.71286300000000002</v>
      </c>
      <c r="O1660" s="3">
        <v>0.99256200000000006</v>
      </c>
      <c r="P1660" s="3">
        <v>0.82528000000000001</v>
      </c>
      <c r="Q1660" s="3">
        <v>1.0408500000000001</v>
      </c>
      <c r="R1660" s="3">
        <v>0.67988499999999996</v>
      </c>
      <c r="S1660" s="3">
        <v>1.2131400000000001</v>
      </c>
      <c r="T1660" s="3">
        <v>0</v>
      </c>
      <c r="U1660" s="3">
        <v>0</v>
      </c>
      <c r="V1660" s="3">
        <v>0</v>
      </c>
      <c r="W1660" s="3">
        <v>0</v>
      </c>
      <c r="X1660" s="3">
        <v>0</v>
      </c>
      <c r="Y1660" s="3">
        <v>2.7089989999999999</v>
      </c>
      <c r="Z1660" s="3">
        <v>20.383198</v>
      </c>
      <c r="AA1660" s="3">
        <v>0</v>
      </c>
      <c r="AB1660" s="3">
        <v>10.276959</v>
      </c>
      <c r="AC1660" s="3">
        <v>9.1991639999999997</v>
      </c>
      <c r="AD1660" s="3">
        <v>11.6912</v>
      </c>
      <c r="AE1660" s="3">
        <v>7.2551300000000003</v>
      </c>
      <c r="AF1660" s="3">
        <v>15.635198000000001</v>
      </c>
      <c r="AG1660" s="3">
        <v>21.164335000000001</v>
      </c>
      <c r="AH1660" s="3">
        <v>21.191303000000001</v>
      </c>
      <c r="AI1660" s="3">
        <v>18.636451999999998</v>
      </c>
      <c r="AJ1660" s="3">
        <v>15.348796999999999</v>
      </c>
      <c r="AK1660" s="3">
        <v>-3.251973654688209</v>
      </c>
    </row>
    <row r="1661" spans="1:37" ht="9.9499999999999993" customHeight="1" x14ac:dyDescent="0.25">
      <c r="A1661" s="3" t="s">
        <v>1667</v>
      </c>
      <c r="B1661" s="3">
        <v>1.41564</v>
      </c>
      <c r="C1661" s="3">
        <v>4.3525400000000003</v>
      </c>
      <c r="D1661" s="3">
        <v>1.73102</v>
      </c>
      <c r="E1661" s="3">
        <v>1.4123300000000001</v>
      </c>
      <c r="F1661" s="3">
        <v>3.18547</v>
      </c>
      <c r="G1661" s="3">
        <v>5.0344300000000004</v>
      </c>
      <c r="H1661" s="3">
        <v>3.44251</v>
      </c>
      <c r="I1661" s="3">
        <v>3.5135299999999998</v>
      </c>
      <c r="J1661" s="3">
        <v>3.6914099999999999</v>
      </c>
      <c r="K1661" s="3">
        <v>2.0983299999999998</v>
      </c>
      <c r="L1661" s="3">
        <v>1.38771</v>
      </c>
      <c r="M1661" s="3">
        <v>4.9505299999999997</v>
      </c>
      <c r="N1661" s="3">
        <v>4.6220299999999996</v>
      </c>
      <c r="O1661" s="3">
        <v>6.6541600000000001</v>
      </c>
      <c r="P1661" s="3">
        <v>3.7145000000000001</v>
      </c>
      <c r="Q1661" s="3">
        <v>4.71556</v>
      </c>
      <c r="R1661" s="3">
        <v>31.173300000000001</v>
      </c>
      <c r="S1661" s="3">
        <v>15.146699999999999</v>
      </c>
      <c r="T1661" s="3">
        <v>0</v>
      </c>
      <c r="U1661" s="3">
        <v>0</v>
      </c>
      <c r="V1661" s="3">
        <v>0</v>
      </c>
      <c r="W1661" s="3">
        <v>0</v>
      </c>
      <c r="X1661" s="3">
        <v>175.385178</v>
      </c>
      <c r="Y1661" s="3">
        <v>42.571269999999998</v>
      </c>
      <c r="Z1661" s="3">
        <v>138.653885</v>
      </c>
      <c r="AA1661" s="3">
        <v>0</v>
      </c>
      <c r="AB1661" s="3">
        <v>88.864333999999999</v>
      </c>
      <c r="AC1661" s="3">
        <v>51.634757999999998</v>
      </c>
      <c r="AD1661" s="3">
        <v>65.835400000000007</v>
      </c>
      <c r="AE1661" s="3">
        <v>68.461600000000004</v>
      </c>
      <c r="AF1661" s="3">
        <v>34.507832000000001</v>
      </c>
      <c r="AG1661" s="3">
        <v>80.139053000000004</v>
      </c>
      <c r="AH1661" s="3">
        <v>75.671822000000006</v>
      </c>
      <c r="AI1661" s="3">
        <v>66.699318000000005</v>
      </c>
      <c r="AJ1661" s="3">
        <v>29.658488999999999</v>
      </c>
      <c r="AK1661" s="3">
        <v>-3.249102922153646</v>
      </c>
    </row>
    <row r="1662" spans="1:37" ht="9.9499999999999993" customHeight="1" x14ac:dyDescent="0.25">
      <c r="A1662" s="3" t="s">
        <v>1668</v>
      </c>
      <c r="B1662" s="3">
        <v>56.805799999999998</v>
      </c>
      <c r="C1662" s="3">
        <v>170.13399999999999</v>
      </c>
      <c r="D1662" s="3">
        <v>236.82</v>
      </c>
      <c r="E1662" s="3">
        <v>238.54499999999999</v>
      </c>
      <c r="F1662" s="3">
        <v>294.74900000000002</v>
      </c>
      <c r="G1662" s="3">
        <v>313.28500000000003</v>
      </c>
      <c r="H1662" s="3">
        <v>305.935</v>
      </c>
      <c r="I1662" s="3">
        <v>288.04899999999998</v>
      </c>
      <c r="J1662" s="3">
        <v>205.40199999999999</v>
      </c>
      <c r="K1662" s="3">
        <v>225.191</v>
      </c>
      <c r="L1662" s="3">
        <v>224.941</v>
      </c>
      <c r="M1662" s="3">
        <v>240.774</v>
      </c>
      <c r="N1662" s="3">
        <v>263.28500000000003</v>
      </c>
      <c r="O1662" s="3">
        <v>250.99600000000001</v>
      </c>
      <c r="P1662" s="3">
        <v>220.03</v>
      </c>
      <c r="Q1662" s="3">
        <v>214.18700000000001</v>
      </c>
      <c r="R1662" s="3">
        <v>337.98099999999999</v>
      </c>
      <c r="S1662" s="3">
        <v>284.142</v>
      </c>
      <c r="T1662" s="3">
        <v>1003.683167</v>
      </c>
      <c r="U1662" s="3">
        <v>1005.49292</v>
      </c>
      <c r="V1662" s="3">
        <v>193.948746</v>
      </c>
      <c r="W1662" s="3">
        <v>1218.3251949999999</v>
      </c>
      <c r="X1662" s="3">
        <v>2922.8405760000001</v>
      </c>
      <c r="Y1662" s="3">
        <v>1155.7615969999999</v>
      </c>
      <c r="Z1662" s="3">
        <v>1070.147461</v>
      </c>
      <c r="AA1662" s="3">
        <v>2976.4377439999998</v>
      </c>
      <c r="AB1662" s="3">
        <v>4673.1982420000004</v>
      </c>
      <c r="AC1662" s="3">
        <v>4614.6811520000001</v>
      </c>
      <c r="AD1662" s="3">
        <v>2931</v>
      </c>
      <c r="AE1662" s="3">
        <v>3564.74</v>
      </c>
      <c r="AF1662" s="3">
        <v>2264.6186520000001</v>
      </c>
      <c r="AG1662" s="3">
        <v>2154.8081050000001</v>
      </c>
      <c r="AH1662" s="3">
        <v>2525.3469239999999</v>
      </c>
      <c r="AI1662" s="3">
        <v>2835.6301269999999</v>
      </c>
      <c r="AJ1662" s="3">
        <v>2085.8823240000002</v>
      </c>
      <c r="AK1662" s="3">
        <v>-3.2470701867993998</v>
      </c>
    </row>
    <row r="1663" spans="1:37" ht="9.9499999999999993" customHeight="1" x14ac:dyDescent="0.25">
      <c r="A1663" s="3" t="s">
        <v>1669</v>
      </c>
      <c r="B1663" s="3">
        <v>6.9327899999999998</v>
      </c>
      <c r="C1663" s="3">
        <v>6.9483899999999998</v>
      </c>
      <c r="D1663" s="3">
        <v>0.42832599999999998</v>
      </c>
      <c r="E1663" s="3">
        <v>0</v>
      </c>
      <c r="F1663" s="3">
        <v>0</v>
      </c>
      <c r="G1663" s="3">
        <v>0</v>
      </c>
      <c r="H1663" s="3">
        <v>1.86537</v>
      </c>
      <c r="I1663" s="3">
        <v>1.01092</v>
      </c>
      <c r="J1663" s="3">
        <v>2.7402299999999999</v>
      </c>
      <c r="K1663" s="3">
        <v>3.07429</v>
      </c>
      <c r="L1663" s="3">
        <v>2.0030399999999999</v>
      </c>
      <c r="M1663" s="3">
        <v>1.88043</v>
      </c>
      <c r="N1663" s="3">
        <v>14.7499</v>
      </c>
      <c r="O1663" s="3">
        <v>3.3898799999999998</v>
      </c>
      <c r="P1663" s="3">
        <v>4.7187099999999997</v>
      </c>
      <c r="Q1663" s="3">
        <v>2.0019100000000001</v>
      </c>
      <c r="R1663" s="3">
        <v>8.5193899999999996</v>
      </c>
      <c r="S1663" s="3">
        <v>27.7288</v>
      </c>
      <c r="T1663" s="3">
        <v>0</v>
      </c>
      <c r="U1663" s="3">
        <v>0</v>
      </c>
      <c r="V1663" s="3">
        <v>0</v>
      </c>
      <c r="W1663" s="3">
        <v>0</v>
      </c>
      <c r="X1663" s="3">
        <v>285.12350500000002</v>
      </c>
      <c r="Y1663" s="3">
        <v>0</v>
      </c>
      <c r="Z1663" s="3">
        <v>125.22743199999999</v>
      </c>
      <c r="AA1663" s="3">
        <v>0</v>
      </c>
      <c r="AB1663" s="3">
        <v>0</v>
      </c>
      <c r="AC1663" s="3">
        <v>10.457378</v>
      </c>
      <c r="AD1663" s="3">
        <v>0</v>
      </c>
      <c r="AE1663" s="3">
        <v>33.470700000000001</v>
      </c>
      <c r="AF1663" s="3">
        <v>49.964989000000003</v>
      </c>
      <c r="AG1663" s="3">
        <v>148.186768</v>
      </c>
      <c r="AH1663" s="3">
        <v>11.567973</v>
      </c>
      <c r="AI1663" s="3">
        <v>53.316853000000002</v>
      </c>
      <c r="AJ1663" s="3">
        <v>71.578613000000004</v>
      </c>
      <c r="AK1663" s="3">
        <v>-3.2468435775341824</v>
      </c>
    </row>
    <row r="1664" spans="1:37" ht="9.9499999999999993" customHeight="1" x14ac:dyDescent="0.25">
      <c r="A1664" s="3" t="s">
        <v>1670</v>
      </c>
      <c r="B1664" s="3">
        <v>2.5045099999999998</v>
      </c>
      <c r="C1664" s="3">
        <v>3.3533900000000001</v>
      </c>
      <c r="D1664" s="3">
        <v>4.0424499999999997</v>
      </c>
      <c r="E1664" s="3">
        <v>2.6456300000000001</v>
      </c>
      <c r="F1664" s="3">
        <v>6.1052600000000004</v>
      </c>
      <c r="G1664" s="3">
        <v>0</v>
      </c>
      <c r="H1664" s="3">
        <v>8.2402599999999993</v>
      </c>
      <c r="I1664" s="3">
        <v>4.3367599999999999</v>
      </c>
      <c r="J1664" s="3">
        <v>9.7960899999999995</v>
      </c>
      <c r="K1664" s="3">
        <v>3.5169100000000002</v>
      </c>
      <c r="L1664" s="3">
        <v>6.3832599999999999</v>
      </c>
      <c r="M1664" s="3">
        <v>15.672800000000001</v>
      </c>
      <c r="N1664" s="3">
        <v>0</v>
      </c>
      <c r="O1664" s="3">
        <v>9.5563500000000001</v>
      </c>
      <c r="P1664" s="3">
        <v>5.9848299999999997</v>
      </c>
      <c r="Q1664" s="3">
        <v>14.722300000000001</v>
      </c>
      <c r="R1664" s="3">
        <v>0</v>
      </c>
      <c r="S1664" s="3">
        <v>8.3723799999999997</v>
      </c>
      <c r="T1664" s="3">
        <v>0</v>
      </c>
      <c r="U1664" s="3">
        <v>0</v>
      </c>
      <c r="V1664" s="3">
        <v>0</v>
      </c>
      <c r="W1664" s="3">
        <v>0</v>
      </c>
      <c r="X1664" s="3">
        <v>535.29418899999996</v>
      </c>
      <c r="Y1664" s="3">
        <v>0</v>
      </c>
      <c r="Z1664" s="3">
        <v>0</v>
      </c>
      <c r="AA1664" s="3">
        <v>0</v>
      </c>
      <c r="AB1664" s="3">
        <v>23.927613999999998</v>
      </c>
      <c r="AC1664" s="3">
        <v>48.725924999999997</v>
      </c>
      <c r="AD1664" s="3">
        <v>0</v>
      </c>
      <c r="AE1664" s="3">
        <v>19.166699999999999</v>
      </c>
      <c r="AF1664" s="3">
        <v>90.052643000000003</v>
      </c>
      <c r="AG1664" s="3">
        <v>131.34527600000001</v>
      </c>
      <c r="AH1664" s="3">
        <v>40.340350999999998</v>
      </c>
      <c r="AI1664" s="3">
        <v>40.539763999999998</v>
      </c>
      <c r="AJ1664" s="3">
        <v>13.589473999999999</v>
      </c>
      <c r="AK1664" s="3">
        <v>-3.2461026369198369</v>
      </c>
    </row>
    <row r="1665" spans="1:37" ht="9.9499999999999993" customHeight="1" x14ac:dyDescent="0.25">
      <c r="A1665" s="3" t="s">
        <v>1671</v>
      </c>
      <c r="B1665" s="3">
        <v>2.4061400000000002</v>
      </c>
      <c r="C1665" s="3">
        <v>7.6962299999999999</v>
      </c>
      <c r="D1665" s="3">
        <v>4.3250099999999998</v>
      </c>
      <c r="E1665" s="3">
        <v>4.3068</v>
      </c>
      <c r="F1665" s="3">
        <v>2.10555</v>
      </c>
      <c r="G1665" s="3">
        <v>4.6234999999999999</v>
      </c>
      <c r="H1665" s="3">
        <v>2.74193</v>
      </c>
      <c r="I1665" s="3">
        <v>3.0206599999999999</v>
      </c>
      <c r="J1665" s="3">
        <v>3.0430000000000001</v>
      </c>
      <c r="K1665" s="3">
        <v>1.9240299999999999</v>
      </c>
      <c r="L1665" s="3">
        <v>2.5552299999999999</v>
      </c>
      <c r="M1665" s="3">
        <v>3.9119199999999998</v>
      </c>
      <c r="N1665" s="3">
        <v>1.93282</v>
      </c>
      <c r="O1665" s="3">
        <v>3.0603400000000001</v>
      </c>
      <c r="P1665" s="3">
        <v>2.6775899999999999</v>
      </c>
      <c r="Q1665" s="3">
        <v>3.7717399999999999</v>
      </c>
      <c r="R1665" s="3">
        <v>1.21383</v>
      </c>
      <c r="S1665" s="3">
        <v>3.6078399999999999</v>
      </c>
      <c r="T1665" s="3">
        <v>0</v>
      </c>
      <c r="U1665" s="3">
        <v>0</v>
      </c>
      <c r="V1665" s="3">
        <v>0</v>
      </c>
      <c r="W1665" s="3">
        <v>0</v>
      </c>
      <c r="X1665" s="3">
        <v>11.976535999999999</v>
      </c>
      <c r="Y1665" s="3">
        <v>66.251403999999994</v>
      </c>
      <c r="Z1665" s="3">
        <v>38.439380999999997</v>
      </c>
      <c r="AA1665" s="3">
        <v>0</v>
      </c>
      <c r="AB1665" s="3">
        <v>68.028976</v>
      </c>
      <c r="AC1665" s="3">
        <v>50.474926000000004</v>
      </c>
      <c r="AD1665" s="3">
        <v>35.724699999999999</v>
      </c>
      <c r="AE1665" s="3">
        <v>26.020900000000001</v>
      </c>
      <c r="AF1665" s="3">
        <v>37.471057999999999</v>
      </c>
      <c r="AG1665" s="3">
        <v>44.003590000000003</v>
      </c>
      <c r="AH1665" s="3">
        <v>65.132194999999996</v>
      </c>
      <c r="AI1665" s="3">
        <v>56.343795999999998</v>
      </c>
      <c r="AJ1665" s="3">
        <v>27.287115</v>
      </c>
      <c r="AK1665" s="3">
        <v>-3.243757031855627</v>
      </c>
    </row>
    <row r="1666" spans="1:37" ht="9.9499999999999993" customHeight="1" x14ac:dyDescent="0.25">
      <c r="A1666" s="3" t="s">
        <v>1672</v>
      </c>
      <c r="B1666" s="3">
        <v>2.1370499999999999</v>
      </c>
      <c r="C1666" s="3">
        <v>5.9347200000000004</v>
      </c>
      <c r="D1666" s="3">
        <v>7.83943E-2</v>
      </c>
      <c r="E1666" s="3">
        <v>0</v>
      </c>
      <c r="F1666" s="3">
        <v>0.80146300000000004</v>
      </c>
      <c r="G1666" s="3">
        <v>0</v>
      </c>
      <c r="H1666" s="3">
        <v>0.48704500000000001</v>
      </c>
      <c r="I1666" s="3">
        <v>0.49339699999999997</v>
      </c>
      <c r="J1666" s="3">
        <v>2.3404699999999998</v>
      </c>
      <c r="K1666" s="3">
        <v>1.45878</v>
      </c>
      <c r="L1666" s="3">
        <v>3.1423399999999999</v>
      </c>
      <c r="M1666" s="3">
        <v>2.2944399999999998</v>
      </c>
      <c r="N1666" s="3">
        <v>1.1352100000000001</v>
      </c>
      <c r="O1666" s="3">
        <v>1.65449</v>
      </c>
      <c r="P1666" s="3">
        <v>1.2516499999999999</v>
      </c>
      <c r="Q1666" s="3">
        <v>1.3957999999999999</v>
      </c>
      <c r="R1666" s="3">
        <v>3.2363900000000001</v>
      </c>
      <c r="S1666" s="3">
        <v>10.5823</v>
      </c>
      <c r="T1666" s="3">
        <v>0</v>
      </c>
      <c r="U1666" s="3">
        <v>0</v>
      </c>
      <c r="V1666" s="3">
        <v>0</v>
      </c>
      <c r="W1666" s="3">
        <v>0</v>
      </c>
      <c r="X1666" s="3">
        <v>0</v>
      </c>
      <c r="Y1666" s="3">
        <v>25.326526999999999</v>
      </c>
      <c r="Z1666" s="3">
        <v>45.523299999999999</v>
      </c>
      <c r="AA1666" s="3">
        <v>0</v>
      </c>
      <c r="AB1666" s="3">
        <v>11.355686</v>
      </c>
      <c r="AC1666" s="3">
        <v>22.960820999999999</v>
      </c>
      <c r="AD1666" s="3">
        <v>12.4153</v>
      </c>
      <c r="AE1666" s="3">
        <v>21.750800000000002</v>
      </c>
      <c r="AF1666" s="3">
        <v>35.866711000000002</v>
      </c>
      <c r="AG1666" s="3">
        <v>47.476528000000002</v>
      </c>
      <c r="AH1666" s="3">
        <v>52.125892999999998</v>
      </c>
      <c r="AI1666" s="3">
        <v>34.704909999999998</v>
      </c>
      <c r="AJ1666" s="3">
        <v>33.817196000000003</v>
      </c>
      <c r="AK1666" s="3">
        <v>-3.2419541543240484</v>
      </c>
    </row>
    <row r="1667" spans="1:37" ht="9.9499999999999993" customHeight="1" x14ac:dyDescent="0.25">
      <c r="A1667" s="3" t="s">
        <v>1673</v>
      </c>
      <c r="B1667" s="3">
        <v>0.58386800000000005</v>
      </c>
      <c r="C1667" s="3">
        <v>0.46326800000000001</v>
      </c>
      <c r="D1667" s="3">
        <v>1.77058</v>
      </c>
      <c r="E1667" s="3">
        <v>1.0964799999999999</v>
      </c>
      <c r="F1667" s="3">
        <v>1.31382</v>
      </c>
      <c r="G1667" s="3">
        <v>0</v>
      </c>
      <c r="H1667" s="3">
        <v>0.35492600000000002</v>
      </c>
      <c r="I1667" s="3">
        <v>1.6176299999999999</v>
      </c>
      <c r="J1667" s="3">
        <v>2.3750800000000001</v>
      </c>
      <c r="K1667" s="3">
        <v>0.27329599999999998</v>
      </c>
      <c r="L1667" s="3">
        <v>2.36571</v>
      </c>
      <c r="M1667" s="3">
        <v>2.9373200000000002</v>
      </c>
      <c r="N1667" s="3">
        <v>2.1786500000000002</v>
      </c>
      <c r="O1667" s="3">
        <v>0.258301</v>
      </c>
      <c r="P1667" s="3">
        <v>1.3678699999999999</v>
      </c>
      <c r="Q1667" s="3">
        <v>0.68643100000000001</v>
      </c>
      <c r="R1667" s="3">
        <v>9.37331</v>
      </c>
      <c r="S1667" s="3">
        <v>11.136200000000001</v>
      </c>
      <c r="T1667" s="3">
        <v>0</v>
      </c>
      <c r="U1667" s="3">
        <v>0</v>
      </c>
      <c r="V1667" s="3">
        <v>0</v>
      </c>
      <c r="W1667" s="3">
        <v>0</v>
      </c>
      <c r="X1667" s="3">
        <v>58.562283000000001</v>
      </c>
      <c r="Y1667" s="3">
        <v>17.94623</v>
      </c>
      <c r="Z1667" s="3">
        <v>0</v>
      </c>
      <c r="AA1667" s="3">
        <v>0</v>
      </c>
      <c r="AB1667" s="3">
        <v>66.986869999999996</v>
      </c>
      <c r="AC1667" s="3">
        <v>57.440483</v>
      </c>
      <c r="AD1667" s="3">
        <v>9.0494500000000002</v>
      </c>
      <c r="AE1667" s="3">
        <v>0</v>
      </c>
      <c r="AF1667" s="3">
        <v>36.883853999999999</v>
      </c>
      <c r="AG1667" s="3">
        <v>16.979081999999998</v>
      </c>
      <c r="AH1667" s="3">
        <v>45.348517999999999</v>
      </c>
      <c r="AI1667" s="3">
        <v>20.583867999999999</v>
      </c>
      <c r="AJ1667" s="3">
        <v>28.938938</v>
      </c>
      <c r="AK1667" s="3">
        <v>-3.2417482933112955</v>
      </c>
    </row>
    <row r="1668" spans="1:37" ht="9.9499999999999993" customHeight="1" x14ac:dyDescent="0.25">
      <c r="A1668" s="3" t="s">
        <v>1674</v>
      </c>
      <c r="B1668" s="3">
        <v>0</v>
      </c>
      <c r="C1668" s="3">
        <v>18.770299999999999</v>
      </c>
      <c r="D1668" s="3">
        <v>4.13401</v>
      </c>
      <c r="E1668" s="3">
        <v>1.29396</v>
      </c>
      <c r="F1668" s="3">
        <v>2.7563499999999999</v>
      </c>
      <c r="G1668" s="3">
        <v>1.68628</v>
      </c>
      <c r="H1668" s="3">
        <v>7.3784999999999998</v>
      </c>
      <c r="I1668" s="3">
        <v>13.3628</v>
      </c>
      <c r="J1668" s="3">
        <v>1.5331900000000001</v>
      </c>
      <c r="K1668" s="3">
        <v>2.00678</v>
      </c>
      <c r="L1668" s="3">
        <v>0.72046399999999999</v>
      </c>
      <c r="M1668" s="3">
        <v>0.67636300000000005</v>
      </c>
      <c r="N1668" s="3">
        <v>0.95223599999999997</v>
      </c>
      <c r="O1668" s="3">
        <v>1.21929</v>
      </c>
      <c r="P1668" s="3">
        <v>2.2383999999999999</v>
      </c>
      <c r="Q1668" s="3">
        <v>3.1202399999999999</v>
      </c>
      <c r="R1668" s="3">
        <v>28.792100000000001</v>
      </c>
      <c r="S1668" s="3">
        <v>17.052399999999999</v>
      </c>
      <c r="T1668" s="3">
        <v>0</v>
      </c>
      <c r="U1668" s="3">
        <v>0</v>
      </c>
      <c r="V1668" s="3">
        <v>0</v>
      </c>
      <c r="W1668" s="3">
        <v>0</v>
      </c>
      <c r="X1668" s="3">
        <v>82.185387000000006</v>
      </c>
      <c r="Y1668" s="3">
        <v>50.370913999999999</v>
      </c>
      <c r="Z1668" s="3">
        <v>108.28849</v>
      </c>
      <c r="AA1668" s="3">
        <v>0</v>
      </c>
      <c r="AB1668" s="3">
        <v>140.009308</v>
      </c>
      <c r="AC1668" s="3">
        <v>87.167572000000007</v>
      </c>
      <c r="AD1668" s="3">
        <v>95.098600000000005</v>
      </c>
      <c r="AE1668" s="3">
        <v>65.528499999999994</v>
      </c>
      <c r="AF1668" s="3">
        <v>94.883003000000002</v>
      </c>
      <c r="AG1668" s="3">
        <v>53.480857999999998</v>
      </c>
      <c r="AH1668" s="3">
        <v>34.723843000000002</v>
      </c>
      <c r="AI1668" s="3">
        <v>91.866585000000001</v>
      </c>
      <c r="AJ1668" s="3">
        <v>56.987717000000004</v>
      </c>
      <c r="AK1668" s="3">
        <v>-3.2394507568467379</v>
      </c>
    </row>
    <row r="1669" spans="1:37" ht="9.9499999999999993" customHeight="1" x14ac:dyDescent="0.25">
      <c r="A1669" s="3" t="s">
        <v>1675</v>
      </c>
      <c r="B1669" s="3">
        <v>0</v>
      </c>
      <c r="C1669" s="3">
        <v>0.48825499999999999</v>
      </c>
      <c r="D1669" s="3">
        <v>0.39401000000000003</v>
      </c>
      <c r="E1669" s="3">
        <v>0.315168</v>
      </c>
      <c r="F1669" s="3">
        <v>0.95109200000000005</v>
      </c>
      <c r="G1669" s="3">
        <v>1.1808399999999999</v>
      </c>
      <c r="H1669" s="3">
        <v>5.44047E-2</v>
      </c>
      <c r="I1669" s="3">
        <v>0.46496599999999999</v>
      </c>
      <c r="J1669" s="3">
        <v>0</v>
      </c>
      <c r="K1669" s="3">
        <v>6.9827E-2</v>
      </c>
      <c r="L1669" s="3">
        <v>0</v>
      </c>
      <c r="M1669" s="3">
        <v>0.49422199999999999</v>
      </c>
      <c r="N1669" s="3">
        <v>0</v>
      </c>
      <c r="O1669" s="3">
        <v>9.8993600000000001E-2</v>
      </c>
      <c r="P1669" s="3">
        <v>0</v>
      </c>
      <c r="Q1669" s="3">
        <v>0.116922</v>
      </c>
      <c r="R1669" s="3">
        <v>30.616299999999999</v>
      </c>
      <c r="S1669" s="3">
        <v>26.754999999999999</v>
      </c>
      <c r="T1669" s="3">
        <v>0</v>
      </c>
      <c r="U1669" s="3">
        <v>0</v>
      </c>
      <c r="V1669" s="3">
        <v>0</v>
      </c>
      <c r="W1669" s="3">
        <v>0</v>
      </c>
      <c r="X1669" s="3">
        <v>0</v>
      </c>
      <c r="Y1669" s="3">
        <v>65.281097000000003</v>
      </c>
      <c r="Z1669" s="3">
        <v>29.967575</v>
      </c>
      <c r="AA1669" s="3">
        <v>0</v>
      </c>
      <c r="AB1669" s="3">
        <v>42.446570999999999</v>
      </c>
      <c r="AC1669" s="3">
        <v>38.190350000000002</v>
      </c>
      <c r="AD1669" s="3">
        <v>27.740100000000002</v>
      </c>
      <c r="AE1669" s="3">
        <v>31.889099999999999</v>
      </c>
      <c r="AF1669" s="3">
        <v>70.959830999999994</v>
      </c>
      <c r="AG1669" s="3">
        <v>65.472481000000002</v>
      </c>
      <c r="AH1669" s="3">
        <v>74.584305000000001</v>
      </c>
      <c r="AI1669" s="3">
        <v>60.470585</v>
      </c>
      <c r="AJ1669" s="3">
        <v>44.849823000000001</v>
      </c>
      <c r="AK1669" s="3">
        <v>-3.2364029623995245</v>
      </c>
    </row>
    <row r="1670" spans="1:37" ht="9.9499999999999993" customHeight="1" x14ac:dyDescent="0.25">
      <c r="A1670" s="3" t="s">
        <v>1676</v>
      </c>
      <c r="B1670" s="3">
        <v>0</v>
      </c>
      <c r="C1670" s="3">
        <v>1.27321</v>
      </c>
      <c r="D1670" s="3">
        <v>0</v>
      </c>
      <c r="E1670" s="3">
        <v>0</v>
      </c>
      <c r="F1670" s="3">
        <v>0</v>
      </c>
      <c r="G1670" s="3">
        <v>0.61361699999999997</v>
      </c>
      <c r="H1670" s="3">
        <v>0.26021300000000003</v>
      </c>
      <c r="I1670" s="3">
        <v>0.61746800000000002</v>
      </c>
      <c r="J1670" s="3">
        <v>1.6737200000000001</v>
      </c>
      <c r="K1670" s="3">
        <v>0.33382499999999998</v>
      </c>
      <c r="L1670" s="3">
        <v>0.27964499999999998</v>
      </c>
      <c r="M1670" s="3">
        <v>3.0190700000000001</v>
      </c>
      <c r="N1670" s="3">
        <v>2.10676</v>
      </c>
      <c r="O1670" s="3">
        <v>2.6029499999999999</v>
      </c>
      <c r="P1670" s="3">
        <v>1.0024900000000001</v>
      </c>
      <c r="Q1670" s="3">
        <v>1.25769</v>
      </c>
      <c r="R1670" s="3">
        <v>97.821399999999997</v>
      </c>
      <c r="S1670" s="3">
        <v>74.444199999999995</v>
      </c>
      <c r="T1670" s="3">
        <v>98.630324999999999</v>
      </c>
      <c r="U1670" s="3">
        <v>0</v>
      </c>
      <c r="V1670" s="3">
        <v>76.990996999999993</v>
      </c>
      <c r="W1670" s="3">
        <v>263.061035</v>
      </c>
      <c r="X1670" s="3">
        <v>0</v>
      </c>
      <c r="Y1670" s="3">
        <v>93.595969999999994</v>
      </c>
      <c r="Z1670" s="3">
        <v>236.30999800000001</v>
      </c>
      <c r="AA1670" s="3">
        <v>139.59307899999999</v>
      </c>
      <c r="AB1670" s="3">
        <v>108.139061</v>
      </c>
      <c r="AC1670" s="3">
        <v>120.146294</v>
      </c>
      <c r="AD1670" s="3">
        <v>55.307200000000002</v>
      </c>
      <c r="AE1670" s="3">
        <v>49.025199999999998</v>
      </c>
      <c r="AF1670" s="3">
        <v>73.188568000000004</v>
      </c>
      <c r="AG1670" s="3">
        <v>82.140884</v>
      </c>
      <c r="AH1670" s="3">
        <v>84.306449999999998</v>
      </c>
      <c r="AI1670" s="3">
        <v>130.60585</v>
      </c>
      <c r="AJ1670" s="3">
        <v>51.551754000000003</v>
      </c>
      <c r="AK1670" s="3">
        <v>-3.2324259053056363</v>
      </c>
    </row>
    <row r="1671" spans="1:37" ht="9.9499999999999993" customHeight="1" x14ac:dyDescent="0.25">
      <c r="A1671" s="3" t="s">
        <v>1677</v>
      </c>
      <c r="B1671" s="3">
        <v>3.12697</v>
      </c>
      <c r="C1671" s="3">
        <v>3.0703399999999998</v>
      </c>
      <c r="D1671" s="3">
        <v>0</v>
      </c>
      <c r="E1671" s="3">
        <v>1.3212699999999999</v>
      </c>
      <c r="F1671" s="3">
        <v>0</v>
      </c>
      <c r="G1671" s="3">
        <v>0</v>
      </c>
      <c r="H1671" s="3">
        <v>0.57040000000000002</v>
      </c>
      <c r="I1671" s="3">
        <v>0</v>
      </c>
      <c r="J1671" s="3">
        <v>9.7846299999999997E-2</v>
      </c>
      <c r="K1671" s="3">
        <v>1.3172999999999999</v>
      </c>
      <c r="L1671" s="3">
        <v>2.3296100000000002</v>
      </c>
      <c r="M1671" s="3">
        <v>0.920848</v>
      </c>
      <c r="N1671" s="3">
        <v>0.388932</v>
      </c>
      <c r="O1671" s="3">
        <v>0.93376599999999998</v>
      </c>
      <c r="P1671" s="3">
        <v>1.2307300000000001</v>
      </c>
      <c r="Q1671" s="3">
        <v>0.85779300000000003</v>
      </c>
      <c r="R1671" s="3">
        <v>0</v>
      </c>
      <c r="S1671" s="3">
        <v>1.1096299999999999</v>
      </c>
      <c r="T1671" s="3">
        <v>0</v>
      </c>
      <c r="U1671" s="3">
        <v>0</v>
      </c>
      <c r="V1671" s="3">
        <v>0</v>
      </c>
      <c r="W1671" s="3">
        <v>0</v>
      </c>
      <c r="X1671" s="3">
        <v>0</v>
      </c>
      <c r="Y1671" s="3">
        <v>27.603178</v>
      </c>
      <c r="Z1671" s="3">
        <v>0</v>
      </c>
      <c r="AA1671" s="3">
        <v>0</v>
      </c>
      <c r="AB1671" s="3">
        <v>14.876616</v>
      </c>
      <c r="AC1671" s="3">
        <v>17.498308000000002</v>
      </c>
      <c r="AD1671" s="3">
        <v>9.6979900000000008</v>
      </c>
      <c r="AE1671" s="3">
        <v>19.105</v>
      </c>
      <c r="AF1671" s="3">
        <v>14.348204000000001</v>
      </c>
      <c r="AG1671" s="3">
        <v>17.760178</v>
      </c>
      <c r="AH1671" s="3">
        <v>6.4275010000000004</v>
      </c>
      <c r="AI1671" s="3">
        <v>25.581244000000002</v>
      </c>
      <c r="AJ1671" s="3">
        <v>0</v>
      </c>
      <c r="AK1671" s="3">
        <v>-3.2282397934069382</v>
      </c>
    </row>
    <row r="1672" spans="1:37" ht="9.9499999999999993" customHeight="1" x14ac:dyDescent="0.25">
      <c r="A1672" s="3" t="s">
        <v>1678</v>
      </c>
      <c r="B1672" s="3">
        <v>3.4096799999999998</v>
      </c>
      <c r="C1672" s="3">
        <v>6.8250000000000002</v>
      </c>
      <c r="D1672" s="3">
        <v>2.0922299999999998</v>
      </c>
      <c r="E1672" s="3">
        <v>0</v>
      </c>
      <c r="F1672" s="3">
        <v>0.58124600000000004</v>
      </c>
      <c r="G1672" s="3">
        <v>0</v>
      </c>
      <c r="H1672" s="3">
        <v>2.7140399999999998</v>
      </c>
      <c r="I1672" s="3">
        <v>2.7910599999999999</v>
      </c>
      <c r="J1672" s="3">
        <v>0.87294099999999997</v>
      </c>
      <c r="K1672" s="3">
        <v>4.7879899999999997</v>
      </c>
      <c r="L1672" s="3">
        <v>2.0662199999999999</v>
      </c>
      <c r="M1672" s="3">
        <v>2.1679499999999998</v>
      </c>
      <c r="N1672" s="3">
        <v>3.3734999999999999</v>
      </c>
      <c r="O1672" s="3">
        <v>0.92562800000000001</v>
      </c>
      <c r="P1672" s="3">
        <v>2.0914299999999999</v>
      </c>
      <c r="Q1672" s="3">
        <v>0.85031599999999996</v>
      </c>
      <c r="R1672" s="3">
        <v>137.16300000000001</v>
      </c>
      <c r="S1672" s="3">
        <v>138.619</v>
      </c>
      <c r="T1672" s="3">
        <v>86.857635000000002</v>
      </c>
      <c r="U1672" s="3">
        <v>0</v>
      </c>
      <c r="V1672" s="3">
        <v>134.27226300000001</v>
      </c>
      <c r="W1672" s="3">
        <v>0</v>
      </c>
      <c r="X1672" s="3">
        <v>58.529437999999999</v>
      </c>
      <c r="Y1672" s="3">
        <v>82.697722999999996</v>
      </c>
      <c r="Z1672" s="3">
        <v>0</v>
      </c>
      <c r="AA1672" s="3">
        <v>0</v>
      </c>
      <c r="AB1672" s="3">
        <v>507.654968</v>
      </c>
      <c r="AC1672" s="3">
        <v>443.56411700000001</v>
      </c>
      <c r="AD1672" s="3">
        <v>331.661</v>
      </c>
      <c r="AE1672" s="3">
        <v>340.89100000000002</v>
      </c>
      <c r="AF1672" s="3">
        <v>157.84300200000001</v>
      </c>
      <c r="AG1672" s="3">
        <v>151.12695299999999</v>
      </c>
      <c r="AH1672" s="3">
        <v>158.27212499999999</v>
      </c>
      <c r="AI1672" s="3">
        <v>202.07931500000001</v>
      </c>
      <c r="AJ1672" s="3">
        <v>96.439957000000007</v>
      </c>
      <c r="AK1672" s="3">
        <v>-3.2263624867511669</v>
      </c>
    </row>
    <row r="1673" spans="1:37" ht="9.9499999999999993" customHeight="1" x14ac:dyDescent="0.25">
      <c r="A1673" s="3" t="s">
        <v>1679</v>
      </c>
      <c r="B1673" s="3">
        <v>1.5230900000000001</v>
      </c>
      <c r="C1673" s="3">
        <v>5.5514900000000003</v>
      </c>
      <c r="D1673" s="3">
        <v>5.5872000000000002</v>
      </c>
      <c r="E1673" s="3">
        <v>13.943899999999999</v>
      </c>
      <c r="F1673" s="3">
        <v>5.8548600000000004</v>
      </c>
      <c r="G1673" s="3">
        <v>2.7519499999999999</v>
      </c>
      <c r="H1673" s="3">
        <v>15.282999999999999</v>
      </c>
      <c r="I1673" s="3">
        <v>8.8351199999999999</v>
      </c>
      <c r="J1673" s="3">
        <v>12.5105</v>
      </c>
      <c r="K1673" s="3">
        <v>19.7836</v>
      </c>
      <c r="L1673" s="3">
        <v>15.5276</v>
      </c>
      <c r="M1673" s="3">
        <v>11.213200000000001</v>
      </c>
      <c r="N1673" s="3">
        <v>11.8401</v>
      </c>
      <c r="O1673" s="3">
        <v>15.0343</v>
      </c>
      <c r="P1673" s="3">
        <v>6.8510099999999996</v>
      </c>
      <c r="Q1673" s="3">
        <v>8.0578500000000002</v>
      </c>
      <c r="R1673" s="3">
        <v>9.0702599999999993</v>
      </c>
      <c r="S1673" s="3">
        <v>32.284799999999997</v>
      </c>
      <c r="T1673" s="3">
        <v>0</v>
      </c>
      <c r="U1673" s="3">
        <v>0</v>
      </c>
      <c r="V1673" s="3">
        <v>161.72695899999999</v>
      </c>
      <c r="W1673" s="3">
        <v>117.953728</v>
      </c>
      <c r="X1673" s="3">
        <v>142.07008400000001</v>
      </c>
      <c r="Y1673" s="3">
        <v>63.986217000000003</v>
      </c>
      <c r="Z1673" s="3">
        <v>35.807755</v>
      </c>
      <c r="AA1673" s="3">
        <v>417.81191999999999</v>
      </c>
      <c r="AB1673" s="3">
        <v>121.689987</v>
      </c>
      <c r="AC1673" s="3">
        <v>156.653336</v>
      </c>
      <c r="AD1673" s="3">
        <v>64.97</v>
      </c>
      <c r="AE1673" s="3">
        <v>69.802999999999997</v>
      </c>
      <c r="AF1673" s="3">
        <v>116.05090300000001</v>
      </c>
      <c r="AG1673" s="3">
        <v>106.317413</v>
      </c>
      <c r="AH1673" s="3">
        <v>74.596085000000002</v>
      </c>
      <c r="AI1673" s="3">
        <v>67.867294000000001</v>
      </c>
      <c r="AJ1673" s="3">
        <v>63.405712000000001</v>
      </c>
      <c r="AK1673" s="3">
        <v>-3.2260358965065961</v>
      </c>
    </row>
    <row r="1674" spans="1:37" ht="9.9499999999999993" customHeight="1" x14ac:dyDescent="0.25">
      <c r="A1674" s="3" t="s">
        <v>1680</v>
      </c>
      <c r="B1674" s="3">
        <v>20.148700000000002</v>
      </c>
      <c r="C1674" s="3">
        <v>42.5366</v>
      </c>
      <c r="D1674" s="3">
        <v>5.3498400000000004</v>
      </c>
      <c r="E1674" s="3">
        <v>0.337841</v>
      </c>
      <c r="F1674" s="3">
        <v>15.8325</v>
      </c>
      <c r="G1674" s="3">
        <v>6.6040999999999999</v>
      </c>
      <c r="H1674" s="3">
        <v>24.186599999999999</v>
      </c>
      <c r="I1674" s="3">
        <v>24.2562</v>
      </c>
      <c r="J1674" s="3">
        <v>11.7088</v>
      </c>
      <c r="K1674" s="3">
        <v>10.3294</v>
      </c>
      <c r="L1674" s="3">
        <v>15.801</v>
      </c>
      <c r="M1674" s="3">
        <v>9.5359800000000003</v>
      </c>
      <c r="N1674" s="3">
        <v>13.4255</v>
      </c>
      <c r="O1674" s="3">
        <v>11.142099999999999</v>
      </c>
      <c r="P1674" s="3">
        <v>24.276199999999999</v>
      </c>
      <c r="Q1674" s="3">
        <v>6.016</v>
      </c>
      <c r="R1674" s="3">
        <v>11.0565</v>
      </c>
      <c r="S1674" s="3">
        <v>16.332000000000001</v>
      </c>
      <c r="T1674" s="3">
        <v>0</v>
      </c>
      <c r="U1674" s="3">
        <v>605.47753899999998</v>
      </c>
      <c r="V1674" s="3">
        <v>0</v>
      </c>
      <c r="W1674" s="3">
        <v>0</v>
      </c>
      <c r="X1674" s="3">
        <v>0</v>
      </c>
      <c r="Y1674" s="3">
        <v>359.88995399999999</v>
      </c>
      <c r="Z1674" s="3">
        <v>0</v>
      </c>
      <c r="AA1674" s="3">
        <v>0</v>
      </c>
      <c r="AB1674" s="3">
        <v>147.439392</v>
      </c>
      <c r="AC1674" s="3">
        <v>278.93218999999999</v>
      </c>
      <c r="AD1674" s="3">
        <v>238.72</v>
      </c>
      <c r="AE1674" s="3">
        <v>234.81399999999999</v>
      </c>
      <c r="AF1674" s="3">
        <v>158.40931699999999</v>
      </c>
      <c r="AG1674" s="3">
        <v>106.41231500000001</v>
      </c>
      <c r="AH1674" s="3">
        <v>61.815978999999999</v>
      </c>
      <c r="AI1674" s="3">
        <v>99.331412999999998</v>
      </c>
      <c r="AJ1674" s="3">
        <v>81.589088000000004</v>
      </c>
      <c r="AK1674" s="3">
        <v>-3.2240594805004466</v>
      </c>
    </row>
    <row r="1675" spans="1:37" ht="9.9499999999999993" customHeight="1" x14ac:dyDescent="0.25">
      <c r="A1675" s="3" t="s">
        <v>1681</v>
      </c>
      <c r="B1675" s="3">
        <v>3.57151</v>
      </c>
      <c r="C1675" s="3">
        <v>15.1021</v>
      </c>
      <c r="D1675" s="3">
        <v>0.69874700000000001</v>
      </c>
      <c r="E1675" s="3">
        <v>0.36807299999999998</v>
      </c>
      <c r="F1675" s="3">
        <v>0.435587</v>
      </c>
      <c r="G1675" s="3">
        <v>0.23983599999999999</v>
      </c>
      <c r="H1675" s="3">
        <v>1.4610700000000001</v>
      </c>
      <c r="I1675" s="3">
        <v>1.3675999999999999</v>
      </c>
      <c r="J1675" s="3">
        <v>6.8144099999999996</v>
      </c>
      <c r="K1675" s="3">
        <v>6.7957000000000001</v>
      </c>
      <c r="L1675" s="3">
        <v>3.34734</v>
      </c>
      <c r="M1675" s="3">
        <v>2.1377199999999998</v>
      </c>
      <c r="N1675" s="3">
        <v>3.5032299999999998</v>
      </c>
      <c r="O1675" s="3">
        <v>3.6224799999999999</v>
      </c>
      <c r="P1675" s="3">
        <v>2.4979200000000001</v>
      </c>
      <c r="Q1675" s="3">
        <v>0.955843</v>
      </c>
      <c r="R1675" s="3">
        <v>0</v>
      </c>
      <c r="S1675" s="3">
        <v>0.83828499999999995</v>
      </c>
      <c r="T1675" s="3">
        <v>0</v>
      </c>
      <c r="U1675" s="3">
        <v>0</v>
      </c>
      <c r="V1675" s="3">
        <v>0</v>
      </c>
      <c r="W1675" s="3">
        <v>0</v>
      </c>
      <c r="X1675" s="3">
        <v>54.584927</v>
      </c>
      <c r="Y1675" s="3">
        <v>35.38702</v>
      </c>
      <c r="Z1675" s="3">
        <v>35.960892000000001</v>
      </c>
      <c r="AA1675" s="3">
        <v>148.70005800000001</v>
      </c>
      <c r="AB1675" s="3">
        <v>19.361839</v>
      </c>
      <c r="AC1675" s="3">
        <v>22.462353</v>
      </c>
      <c r="AD1675" s="3">
        <v>14.392899999999999</v>
      </c>
      <c r="AE1675" s="3">
        <v>15.071199999999999</v>
      </c>
      <c r="AF1675" s="3">
        <v>20.239058</v>
      </c>
      <c r="AG1675" s="3">
        <v>27.994281999999998</v>
      </c>
      <c r="AH1675" s="3">
        <v>32.913863999999997</v>
      </c>
      <c r="AI1675" s="3">
        <v>31.900623</v>
      </c>
      <c r="AJ1675" s="3">
        <v>15.384377000000001</v>
      </c>
      <c r="AK1675" s="3">
        <v>-3.2238877898023297</v>
      </c>
    </row>
    <row r="1676" spans="1:37" ht="9.9499999999999993" customHeight="1" x14ac:dyDescent="0.25">
      <c r="A1676" s="3" t="s">
        <v>1682</v>
      </c>
      <c r="B1676" s="3">
        <v>0.82415099999999997</v>
      </c>
      <c r="C1676" s="3">
        <v>0.28025099999999997</v>
      </c>
      <c r="D1676" s="3">
        <v>0.31096499999999999</v>
      </c>
      <c r="E1676" s="3">
        <v>0.29019699999999998</v>
      </c>
      <c r="F1676" s="3">
        <v>0.176619</v>
      </c>
      <c r="G1676" s="3">
        <v>0</v>
      </c>
      <c r="H1676" s="3">
        <v>1.03044</v>
      </c>
      <c r="I1676" s="3">
        <v>0.32619100000000001</v>
      </c>
      <c r="J1676" s="3">
        <v>0.14736299999999999</v>
      </c>
      <c r="K1676" s="3">
        <v>0.49598599999999998</v>
      </c>
      <c r="L1676" s="3">
        <v>1.0156400000000001</v>
      </c>
      <c r="M1676" s="3">
        <v>0.91012800000000005</v>
      </c>
      <c r="N1676" s="3">
        <v>0.14643999999999999</v>
      </c>
      <c r="O1676" s="3">
        <v>0.58596499999999996</v>
      </c>
      <c r="P1676" s="3">
        <v>0.62888699999999997</v>
      </c>
      <c r="Q1676" s="3">
        <v>0.36911300000000002</v>
      </c>
      <c r="R1676" s="3">
        <v>128.16</v>
      </c>
      <c r="S1676" s="3">
        <v>131.614</v>
      </c>
      <c r="T1676" s="3">
        <v>0</v>
      </c>
      <c r="U1676" s="3">
        <v>0</v>
      </c>
      <c r="V1676" s="3">
        <v>0</v>
      </c>
      <c r="W1676" s="3">
        <v>0</v>
      </c>
      <c r="X1676" s="3">
        <v>312.66180400000002</v>
      </c>
      <c r="Y1676" s="3">
        <v>128.521851</v>
      </c>
      <c r="Z1676" s="3">
        <v>315.88894699999997</v>
      </c>
      <c r="AA1676" s="3">
        <v>106.041206</v>
      </c>
      <c r="AB1676" s="3">
        <v>91.562224999999998</v>
      </c>
      <c r="AC1676" s="3">
        <v>122.988609</v>
      </c>
      <c r="AD1676" s="3">
        <v>89.3857</v>
      </c>
      <c r="AE1676" s="3">
        <v>89.879000000000005</v>
      </c>
      <c r="AF1676" s="3">
        <v>207.601562</v>
      </c>
      <c r="AG1676" s="3">
        <v>252.18292199999999</v>
      </c>
      <c r="AH1676" s="3">
        <v>253.49499499999999</v>
      </c>
      <c r="AI1676" s="3">
        <v>208.69622799999999</v>
      </c>
      <c r="AJ1676" s="3">
        <v>179.51431299999999</v>
      </c>
      <c r="AK1676" s="3">
        <v>-3.2236841118312589</v>
      </c>
    </row>
    <row r="1677" spans="1:37" ht="9.9499999999999993" customHeight="1" x14ac:dyDescent="0.25">
      <c r="A1677" s="3" t="s">
        <v>1683</v>
      </c>
      <c r="B1677" s="3">
        <v>0</v>
      </c>
      <c r="C1677" s="3">
        <v>4.7445599999999999</v>
      </c>
      <c r="D1677" s="3">
        <v>0</v>
      </c>
      <c r="E1677" s="3">
        <v>0</v>
      </c>
      <c r="F1677" s="3">
        <v>0</v>
      </c>
      <c r="G1677" s="3">
        <v>0</v>
      </c>
      <c r="H1677" s="3">
        <v>0</v>
      </c>
      <c r="I1677" s="3">
        <v>0</v>
      </c>
      <c r="J1677" s="3">
        <v>0</v>
      </c>
      <c r="K1677" s="3">
        <v>0.33926800000000001</v>
      </c>
      <c r="L1677" s="3">
        <v>0</v>
      </c>
      <c r="M1677" s="3">
        <v>0</v>
      </c>
      <c r="N1677" s="3">
        <v>0</v>
      </c>
      <c r="O1677" s="3">
        <v>0</v>
      </c>
      <c r="P1677" s="3">
        <v>1.6301399999999999</v>
      </c>
      <c r="Q1677" s="3">
        <v>0</v>
      </c>
      <c r="R1677" s="3">
        <v>84.638999999999996</v>
      </c>
      <c r="S1677" s="3">
        <v>100.179</v>
      </c>
      <c r="T1677" s="3">
        <v>0</v>
      </c>
      <c r="U1677" s="3">
        <v>89.165436</v>
      </c>
      <c r="V1677" s="3">
        <v>0</v>
      </c>
      <c r="W1677" s="3">
        <v>0</v>
      </c>
      <c r="X1677" s="3">
        <v>0</v>
      </c>
      <c r="Y1677" s="3">
        <v>73.985382000000001</v>
      </c>
      <c r="Z1677" s="3">
        <v>62.265830999999999</v>
      </c>
      <c r="AA1677" s="3">
        <v>0</v>
      </c>
      <c r="AB1677" s="3">
        <v>281.42279100000002</v>
      </c>
      <c r="AC1677" s="3">
        <v>200.08647199999999</v>
      </c>
      <c r="AD1677" s="3">
        <v>90.077200000000005</v>
      </c>
      <c r="AE1677" s="3">
        <v>88.647999999999996</v>
      </c>
      <c r="AF1677" s="3">
        <v>138.632721</v>
      </c>
      <c r="AG1677" s="3">
        <v>166.484253</v>
      </c>
      <c r="AH1677" s="3">
        <v>214.736053</v>
      </c>
      <c r="AI1677" s="3">
        <v>195.89996300000001</v>
      </c>
      <c r="AJ1677" s="3">
        <v>88.028008</v>
      </c>
      <c r="AK1677" s="3">
        <v>-3.223343423948263</v>
      </c>
    </row>
    <row r="1678" spans="1:37" ht="9.9499999999999993" customHeight="1" x14ac:dyDescent="0.25">
      <c r="A1678" s="3" t="s">
        <v>1684</v>
      </c>
      <c r="B1678" s="3">
        <v>0</v>
      </c>
      <c r="C1678" s="3">
        <v>6.9962400000000002</v>
      </c>
      <c r="D1678" s="3">
        <v>1.29383</v>
      </c>
      <c r="E1678" s="3">
        <v>0</v>
      </c>
      <c r="F1678" s="3">
        <v>0</v>
      </c>
      <c r="G1678" s="3">
        <v>0</v>
      </c>
      <c r="H1678" s="3">
        <v>0</v>
      </c>
      <c r="I1678" s="3">
        <v>1.5268299999999999</v>
      </c>
      <c r="J1678" s="3">
        <v>0</v>
      </c>
      <c r="K1678" s="3">
        <v>0.343941</v>
      </c>
      <c r="L1678" s="3">
        <v>2.3049499999999998</v>
      </c>
      <c r="M1678" s="3">
        <v>0</v>
      </c>
      <c r="N1678" s="3">
        <v>0</v>
      </c>
      <c r="O1678" s="3">
        <v>0.97520899999999999</v>
      </c>
      <c r="P1678" s="3">
        <v>0.82629699999999995</v>
      </c>
      <c r="Q1678" s="3">
        <v>2.0156900000000002</v>
      </c>
      <c r="R1678" s="3">
        <v>68.604900000000001</v>
      </c>
      <c r="S1678" s="3">
        <v>30.4482</v>
      </c>
      <c r="T1678" s="3">
        <v>0</v>
      </c>
      <c r="U1678" s="3">
        <v>0</v>
      </c>
      <c r="V1678" s="3">
        <v>0</v>
      </c>
      <c r="W1678" s="3">
        <v>0</v>
      </c>
      <c r="X1678" s="3">
        <v>0</v>
      </c>
      <c r="Y1678" s="3">
        <v>0</v>
      </c>
      <c r="Z1678" s="3">
        <v>0</v>
      </c>
      <c r="AA1678" s="3">
        <v>607.51709000000005</v>
      </c>
      <c r="AB1678" s="3">
        <v>16.484158000000001</v>
      </c>
      <c r="AC1678" s="3">
        <v>34.560679999999998</v>
      </c>
      <c r="AD1678" s="3">
        <v>11.4152</v>
      </c>
      <c r="AE1678" s="3">
        <v>22.467700000000001</v>
      </c>
      <c r="AF1678" s="3">
        <v>28.55545</v>
      </c>
      <c r="AG1678" s="3">
        <v>165.522232</v>
      </c>
      <c r="AH1678" s="3">
        <v>53.618628999999999</v>
      </c>
      <c r="AI1678" s="3">
        <v>21.685986</v>
      </c>
      <c r="AJ1678" s="3">
        <v>54.587620000000001</v>
      </c>
      <c r="AK1678" s="3">
        <v>-3.2220354826131663</v>
      </c>
    </row>
    <row r="1679" spans="1:37" ht="9.9499999999999993" customHeight="1" x14ac:dyDescent="0.25">
      <c r="A1679" s="3" t="s">
        <v>1685</v>
      </c>
      <c r="B1679" s="3">
        <v>0</v>
      </c>
      <c r="C1679" s="3">
        <v>2.6735500000000001</v>
      </c>
      <c r="D1679" s="3">
        <v>0.17197399999999999</v>
      </c>
      <c r="E1679" s="3">
        <v>0.34390300000000001</v>
      </c>
      <c r="F1679" s="3">
        <v>0.58605600000000002</v>
      </c>
      <c r="G1679" s="3">
        <v>0.60503399999999996</v>
      </c>
      <c r="H1679" s="3">
        <v>1.13992</v>
      </c>
      <c r="I1679" s="3">
        <v>0</v>
      </c>
      <c r="J1679" s="3">
        <v>0.42785800000000002</v>
      </c>
      <c r="K1679" s="3">
        <v>0.82288899999999998</v>
      </c>
      <c r="L1679" s="3">
        <v>1.3020799999999999</v>
      </c>
      <c r="M1679" s="3">
        <v>0.35952200000000001</v>
      </c>
      <c r="N1679" s="3">
        <v>1.03257</v>
      </c>
      <c r="O1679" s="3">
        <v>1.4258599999999999</v>
      </c>
      <c r="P1679" s="3">
        <v>0.21965999999999999</v>
      </c>
      <c r="Q1679" s="3">
        <v>0</v>
      </c>
      <c r="R1679" s="3">
        <v>25.869900000000001</v>
      </c>
      <c r="S1679" s="3">
        <v>33.529499999999999</v>
      </c>
      <c r="T1679" s="3">
        <v>113.108864</v>
      </c>
      <c r="U1679" s="3">
        <v>0</v>
      </c>
      <c r="V1679" s="3">
        <v>131.14179999999999</v>
      </c>
      <c r="W1679" s="3">
        <v>0</v>
      </c>
      <c r="X1679" s="3">
        <v>0</v>
      </c>
      <c r="Y1679" s="3">
        <v>54.024822</v>
      </c>
      <c r="Z1679" s="3">
        <v>77.429053999999994</v>
      </c>
      <c r="AA1679" s="3">
        <v>0</v>
      </c>
      <c r="AB1679" s="3">
        <v>33.848156000000003</v>
      </c>
      <c r="AC1679" s="3">
        <v>28.782243999999999</v>
      </c>
      <c r="AD1679" s="3">
        <v>15.137700000000001</v>
      </c>
      <c r="AE1679" s="3">
        <v>20.880099999999999</v>
      </c>
      <c r="AF1679" s="3">
        <v>32.514888999999997</v>
      </c>
      <c r="AG1679" s="3">
        <v>10.449814999999999</v>
      </c>
      <c r="AH1679" s="3">
        <v>24.294091999999999</v>
      </c>
      <c r="AI1679" s="3">
        <v>65.932381000000007</v>
      </c>
      <c r="AJ1679" s="3">
        <v>13.820195</v>
      </c>
      <c r="AK1679" s="3">
        <v>-3.2219956457232493</v>
      </c>
    </row>
    <row r="1680" spans="1:37" ht="9.9499999999999993" customHeight="1" x14ac:dyDescent="0.25">
      <c r="A1680" s="3" t="s">
        <v>1686</v>
      </c>
      <c r="B1680" s="3">
        <v>6.9425999999999997</v>
      </c>
      <c r="C1680" s="3">
        <v>18.524799999999999</v>
      </c>
      <c r="D1680" s="3">
        <v>4.9949899999999996</v>
      </c>
      <c r="E1680" s="3">
        <v>2.6811799999999999</v>
      </c>
      <c r="F1680" s="3">
        <v>3.19163</v>
      </c>
      <c r="G1680" s="3">
        <v>2.4664199999999998</v>
      </c>
      <c r="H1680" s="3">
        <v>2.6153200000000001</v>
      </c>
      <c r="I1680" s="3">
        <v>5.2740400000000003</v>
      </c>
      <c r="J1680" s="3">
        <v>14.996700000000001</v>
      </c>
      <c r="K1680" s="3">
        <v>8.5959199999999996</v>
      </c>
      <c r="L1680" s="3">
        <v>12.821</v>
      </c>
      <c r="M1680" s="3">
        <v>10.057600000000001</v>
      </c>
      <c r="N1680" s="3">
        <v>6.4067699999999999</v>
      </c>
      <c r="O1680" s="3">
        <v>15.3073</v>
      </c>
      <c r="P1680" s="3">
        <v>12.4663</v>
      </c>
      <c r="Q1680" s="3">
        <v>8.2499099999999999</v>
      </c>
      <c r="R1680" s="3">
        <v>26.570399999999999</v>
      </c>
      <c r="S1680" s="3">
        <v>40.962800000000001</v>
      </c>
      <c r="T1680" s="3">
        <v>0</v>
      </c>
      <c r="U1680" s="3">
        <v>161.66480999999999</v>
      </c>
      <c r="V1680" s="3">
        <v>0</v>
      </c>
      <c r="W1680" s="3">
        <v>0</v>
      </c>
      <c r="X1680" s="3">
        <v>313.88113399999997</v>
      </c>
      <c r="Y1680" s="3">
        <v>38.475101000000002</v>
      </c>
      <c r="Z1680" s="3">
        <v>165.42955000000001</v>
      </c>
      <c r="AA1680" s="3">
        <v>0</v>
      </c>
      <c r="AB1680" s="3">
        <v>134.625305</v>
      </c>
      <c r="AC1680" s="3">
        <v>128.14669799999999</v>
      </c>
      <c r="AD1680" s="3">
        <v>166.79499999999999</v>
      </c>
      <c r="AE1680" s="3">
        <v>82.122900000000001</v>
      </c>
      <c r="AF1680" s="3">
        <v>72.540595999999994</v>
      </c>
      <c r="AG1680" s="3">
        <v>97.151793999999995</v>
      </c>
      <c r="AH1680" s="3">
        <v>186.19073499999999</v>
      </c>
      <c r="AI1680" s="3">
        <v>116.136253</v>
      </c>
      <c r="AJ1680" s="3">
        <v>125.081017</v>
      </c>
      <c r="AK1680" s="3">
        <v>-3.2205587066704191</v>
      </c>
    </row>
    <row r="1681" spans="1:37" ht="9.9499999999999993" customHeight="1" x14ac:dyDescent="0.25">
      <c r="A1681" s="3" t="s">
        <v>1687</v>
      </c>
      <c r="B1681" s="3">
        <v>2.83988</v>
      </c>
      <c r="C1681" s="3">
        <v>9.8798300000000001</v>
      </c>
      <c r="D1681" s="3">
        <v>0</v>
      </c>
      <c r="E1681" s="3">
        <v>0.76920599999999995</v>
      </c>
      <c r="F1681" s="3">
        <v>0</v>
      </c>
      <c r="G1681" s="3">
        <v>0</v>
      </c>
      <c r="H1681" s="3">
        <v>1.4349400000000001</v>
      </c>
      <c r="I1681" s="3">
        <v>0</v>
      </c>
      <c r="J1681" s="3">
        <v>0.956986</v>
      </c>
      <c r="K1681" s="3">
        <v>1.8405499999999999</v>
      </c>
      <c r="L1681" s="3">
        <v>0.51394300000000004</v>
      </c>
      <c r="M1681" s="3">
        <v>0.80413900000000005</v>
      </c>
      <c r="N1681" s="3">
        <v>0</v>
      </c>
      <c r="O1681" s="3">
        <v>0.72481799999999996</v>
      </c>
      <c r="P1681" s="3">
        <v>1.47394</v>
      </c>
      <c r="Q1681" s="3">
        <v>0.85608600000000001</v>
      </c>
      <c r="R1681" s="3">
        <v>10.3736</v>
      </c>
      <c r="S1681" s="3">
        <v>1.5378799999999999</v>
      </c>
      <c r="T1681" s="3">
        <v>0</v>
      </c>
      <c r="U1681" s="3">
        <v>0</v>
      </c>
      <c r="V1681" s="3">
        <v>0</v>
      </c>
      <c r="W1681" s="3">
        <v>0</v>
      </c>
      <c r="X1681" s="3">
        <v>0</v>
      </c>
      <c r="Y1681" s="3">
        <v>75.283676</v>
      </c>
      <c r="Z1681" s="3">
        <v>0</v>
      </c>
      <c r="AA1681" s="3">
        <v>0</v>
      </c>
      <c r="AB1681" s="3">
        <v>20.186122999999998</v>
      </c>
      <c r="AC1681" s="3">
        <v>22.727160999999999</v>
      </c>
      <c r="AD1681" s="3">
        <v>27.114899999999999</v>
      </c>
      <c r="AE1681" s="3">
        <v>6.6752700000000003</v>
      </c>
      <c r="AF1681" s="3">
        <v>23.017068999999999</v>
      </c>
      <c r="AG1681" s="3">
        <v>47.879807</v>
      </c>
      <c r="AH1681" s="3">
        <v>34.541266999999998</v>
      </c>
      <c r="AI1681" s="3">
        <v>18.552050000000001</v>
      </c>
      <c r="AJ1681" s="3">
        <v>23.098738000000001</v>
      </c>
      <c r="AK1681" s="3">
        <v>-3.2191219449291686</v>
      </c>
    </row>
    <row r="1682" spans="1:37" ht="9.9499999999999993" customHeight="1" x14ac:dyDescent="0.25">
      <c r="A1682" s="3" t="s">
        <v>1688</v>
      </c>
      <c r="B1682" s="3">
        <v>0</v>
      </c>
      <c r="C1682" s="3">
        <v>2.8000400000000001</v>
      </c>
      <c r="D1682" s="3">
        <v>0.86302900000000005</v>
      </c>
      <c r="E1682" s="3">
        <v>3.1065100000000001</v>
      </c>
      <c r="F1682" s="3">
        <v>0.95584199999999997</v>
      </c>
      <c r="G1682" s="3">
        <v>6.7473099999999994E-2</v>
      </c>
      <c r="H1682" s="3">
        <v>1.2156199999999999</v>
      </c>
      <c r="I1682" s="3">
        <v>1.83321</v>
      </c>
      <c r="J1682" s="3">
        <v>6.1347199999999997</v>
      </c>
      <c r="K1682" s="3">
        <v>8.8097499999999993</v>
      </c>
      <c r="L1682" s="3">
        <v>8.3024199999999997</v>
      </c>
      <c r="M1682" s="3">
        <v>7.3612000000000002</v>
      </c>
      <c r="N1682" s="3">
        <v>3.1091000000000002</v>
      </c>
      <c r="O1682" s="3">
        <v>9.4322300000000006</v>
      </c>
      <c r="P1682" s="3">
        <v>5.5116899999999998</v>
      </c>
      <c r="Q1682" s="3">
        <v>2.6890800000000001</v>
      </c>
      <c r="R1682" s="3">
        <v>7.0810599999999999</v>
      </c>
      <c r="S1682" s="3">
        <v>11.918100000000001</v>
      </c>
      <c r="T1682" s="3">
        <v>0</v>
      </c>
      <c r="U1682" s="3">
        <v>0</v>
      </c>
      <c r="V1682" s="3">
        <v>0</v>
      </c>
      <c r="W1682" s="3">
        <v>0</v>
      </c>
      <c r="X1682" s="3">
        <v>146.54518100000001</v>
      </c>
      <c r="Y1682" s="3">
        <v>18.070732</v>
      </c>
      <c r="Z1682" s="3">
        <v>58.272953000000001</v>
      </c>
      <c r="AA1682" s="3">
        <v>0</v>
      </c>
      <c r="AB1682" s="3">
        <v>100.793091</v>
      </c>
      <c r="AC1682" s="3">
        <v>82.862572</v>
      </c>
      <c r="AD1682" s="3">
        <v>45.580100000000002</v>
      </c>
      <c r="AE1682" s="3">
        <v>44.907499999999999</v>
      </c>
      <c r="AF1682" s="3">
        <v>51.915694999999999</v>
      </c>
      <c r="AG1682" s="3">
        <v>40.690249999999999</v>
      </c>
      <c r="AH1682" s="3">
        <v>49.829085999999997</v>
      </c>
      <c r="AI1682" s="3">
        <v>49.579673999999997</v>
      </c>
      <c r="AJ1682" s="3">
        <v>24.957132000000001</v>
      </c>
      <c r="AK1682" s="3">
        <v>-3.2190012123181218</v>
      </c>
    </row>
    <row r="1683" spans="1:37" ht="9.9499999999999993" customHeight="1" x14ac:dyDescent="0.25">
      <c r="A1683" s="3" t="s">
        <v>1689</v>
      </c>
      <c r="B1683" s="3">
        <v>0.15640999999999999</v>
      </c>
      <c r="C1683" s="3">
        <v>1.86154</v>
      </c>
      <c r="D1683" s="3">
        <v>0.70381800000000005</v>
      </c>
      <c r="E1683" s="3">
        <v>0</v>
      </c>
      <c r="F1683" s="3">
        <v>0</v>
      </c>
      <c r="G1683" s="3">
        <v>0</v>
      </c>
      <c r="H1683" s="3">
        <v>0.30419400000000002</v>
      </c>
      <c r="I1683" s="3">
        <v>0.90278800000000003</v>
      </c>
      <c r="J1683" s="3">
        <v>0.26102500000000001</v>
      </c>
      <c r="K1683" s="3">
        <v>0.536887</v>
      </c>
      <c r="L1683" s="3">
        <v>0.163546</v>
      </c>
      <c r="M1683" s="3">
        <v>0.42222100000000001</v>
      </c>
      <c r="N1683" s="3">
        <v>0.84301599999999999</v>
      </c>
      <c r="O1683" s="3">
        <v>0.51896200000000003</v>
      </c>
      <c r="P1683" s="3">
        <v>0.469032</v>
      </c>
      <c r="Q1683" s="3">
        <v>0.28604299999999999</v>
      </c>
      <c r="R1683" s="3">
        <v>32.816400000000002</v>
      </c>
      <c r="S1683" s="3">
        <v>48.393099999999997</v>
      </c>
      <c r="T1683" s="3">
        <v>0</v>
      </c>
      <c r="U1683" s="3">
        <v>124.052643</v>
      </c>
      <c r="V1683" s="3">
        <v>0</v>
      </c>
      <c r="W1683" s="3">
        <v>37.968567</v>
      </c>
      <c r="X1683" s="3">
        <v>0</v>
      </c>
      <c r="Y1683" s="3">
        <v>29.621531999999998</v>
      </c>
      <c r="Z1683" s="3">
        <v>10.613391999999999</v>
      </c>
      <c r="AA1683" s="3">
        <v>92.264397000000002</v>
      </c>
      <c r="AB1683" s="3">
        <v>99.111305000000002</v>
      </c>
      <c r="AC1683" s="3">
        <v>56.650821999999998</v>
      </c>
      <c r="AD1683" s="3">
        <v>43.6188</v>
      </c>
      <c r="AE1683" s="3">
        <v>36.615699999999997</v>
      </c>
      <c r="AF1683" s="3">
        <v>60.191707999999998</v>
      </c>
      <c r="AG1683" s="3">
        <v>58.043078999999999</v>
      </c>
      <c r="AH1683" s="3">
        <v>57.248154</v>
      </c>
      <c r="AI1683" s="3">
        <v>42.923037999999998</v>
      </c>
      <c r="AJ1683" s="3">
        <v>30.295214000000001</v>
      </c>
      <c r="AK1683" s="3">
        <v>-3.2184765966887792</v>
      </c>
    </row>
    <row r="1684" spans="1:37" ht="9.9499999999999993" customHeight="1" x14ac:dyDescent="0.25">
      <c r="A1684" s="3" t="s">
        <v>1690</v>
      </c>
      <c r="B1684" s="3">
        <v>0</v>
      </c>
      <c r="C1684" s="3">
        <v>3.5848100000000001</v>
      </c>
      <c r="D1684" s="3">
        <v>6.5476099999999995E-2</v>
      </c>
      <c r="E1684" s="3">
        <v>0</v>
      </c>
      <c r="F1684" s="3">
        <v>0.83674199999999999</v>
      </c>
      <c r="G1684" s="3">
        <v>1.075</v>
      </c>
      <c r="H1684" s="3">
        <v>0.56966899999999998</v>
      </c>
      <c r="I1684" s="3">
        <v>0</v>
      </c>
      <c r="J1684" s="3">
        <v>3.9794100000000001</v>
      </c>
      <c r="K1684" s="3">
        <v>3.6551800000000001</v>
      </c>
      <c r="L1684" s="3">
        <v>5.7739599999999998</v>
      </c>
      <c r="M1684" s="3">
        <v>6.32395</v>
      </c>
      <c r="N1684" s="3">
        <v>7.4233099999999999</v>
      </c>
      <c r="O1684" s="3">
        <v>5.7741699999999998</v>
      </c>
      <c r="P1684" s="3">
        <v>2.69713</v>
      </c>
      <c r="Q1684" s="3">
        <v>1.66126</v>
      </c>
      <c r="R1684" s="3">
        <v>0</v>
      </c>
      <c r="S1684" s="3">
        <v>5.5748100000000003</v>
      </c>
      <c r="T1684" s="3">
        <v>0</v>
      </c>
      <c r="U1684" s="3">
        <v>0</v>
      </c>
      <c r="V1684" s="3">
        <v>0</v>
      </c>
      <c r="W1684" s="3">
        <v>0</v>
      </c>
      <c r="X1684" s="3">
        <v>0</v>
      </c>
      <c r="Y1684" s="3">
        <v>20.404678000000001</v>
      </c>
      <c r="Z1684" s="3">
        <v>0</v>
      </c>
      <c r="AA1684" s="3">
        <v>120.92617</v>
      </c>
      <c r="AB1684" s="3">
        <v>27.355867</v>
      </c>
      <c r="AC1684" s="3">
        <v>24.836365000000001</v>
      </c>
      <c r="AD1684" s="3">
        <v>17.292300000000001</v>
      </c>
      <c r="AE1684" s="3">
        <v>17.036200000000001</v>
      </c>
      <c r="AF1684" s="3">
        <v>41.867122999999999</v>
      </c>
      <c r="AG1684" s="3">
        <v>60.445950000000003</v>
      </c>
      <c r="AH1684" s="3">
        <v>37.634132000000001</v>
      </c>
      <c r="AI1684" s="3">
        <v>32.765030000000003</v>
      </c>
      <c r="AJ1684" s="3">
        <v>28.180519</v>
      </c>
      <c r="AK1684" s="3">
        <v>-3.2118769517442787</v>
      </c>
    </row>
    <row r="1685" spans="1:37" ht="9.9499999999999993" customHeight="1" x14ac:dyDescent="0.25">
      <c r="A1685" s="3" t="s">
        <v>1691</v>
      </c>
      <c r="B1685" s="3">
        <v>0</v>
      </c>
      <c r="C1685" s="3">
        <v>7.4310500000000002E-2</v>
      </c>
      <c r="D1685" s="3">
        <v>0</v>
      </c>
      <c r="E1685" s="3">
        <v>0.17588000000000001</v>
      </c>
      <c r="F1685" s="3">
        <v>0.37465399999999999</v>
      </c>
      <c r="G1685" s="3">
        <v>0</v>
      </c>
      <c r="H1685" s="3">
        <v>9.1102000000000002E-2</v>
      </c>
      <c r="I1685" s="3">
        <v>8.6491799999999994E-2</v>
      </c>
      <c r="J1685" s="3">
        <v>0.23444599999999999</v>
      </c>
      <c r="K1685" s="3">
        <v>0</v>
      </c>
      <c r="L1685" s="3">
        <v>0.195857</v>
      </c>
      <c r="M1685" s="3">
        <v>0.36773600000000001</v>
      </c>
      <c r="N1685" s="3">
        <v>2.1744500000000002</v>
      </c>
      <c r="O1685" s="3">
        <v>0.414327</v>
      </c>
      <c r="P1685" s="3">
        <v>0.28084799999999999</v>
      </c>
      <c r="Q1685" s="3">
        <v>0</v>
      </c>
      <c r="R1685" s="3">
        <v>53.952599999999997</v>
      </c>
      <c r="S1685" s="3">
        <v>43.605899999999998</v>
      </c>
      <c r="T1685" s="3">
        <v>0</v>
      </c>
      <c r="U1685" s="3">
        <v>0</v>
      </c>
      <c r="V1685" s="3">
        <v>43.037075000000002</v>
      </c>
      <c r="W1685" s="3">
        <v>0</v>
      </c>
      <c r="X1685" s="3">
        <v>0</v>
      </c>
      <c r="Y1685" s="3">
        <v>22.666771000000001</v>
      </c>
      <c r="Z1685" s="3">
        <v>24.364758999999999</v>
      </c>
      <c r="AA1685" s="3">
        <v>167.916214</v>
      </c>
      <c r="AB1685" s="3">
        <v>54.399002000000003</v>
      </c>
      <c r="AC1685" s="3">
        <v>36.509082999999997</v>
      </c>
      <c r="AD1685" s="3">
        <v>3.8717899999999998</v>
      </c>
      <c r="AE1685" s="3">
        <v>0</v>
      </c>
      <c r="AF1685" s="3">
        <v>122.85597199999999</v>
      </c>
      <c r="AG1685" s="3">
        <v>122.33342</v>
      </c>
      <c r="AH1685" s="3">
        <v>130.438751</v>
      </c>
      <c r="AI1685" s="3">
        <v>84.430297999999993</v>
      </c>
      <c r="AJ1685" s="3">
        <v>78.969802999999999</v>
      </c>
      <c r="AK1685" s="3">
        <v>-3.2101972869705104</v>
      </c>
    </row>
    <row r="1686" spans="1:37" ht="9.9499999999999993" customHeight="1" x14ac:dyDescent="0.25">
      <c r="A1686" s="3" t="s">
        <v>1692</v>
      </c>
      <c r="B1686" s="3">
        <v>0.973468</v>
      </c>
      <c r="C1686" s="3">
        <v>6.6619099999999998</v>
      </c>
      <c r="D1686" s="3">
        <v>1.7140899999999999</v>
      </c>
      <c r="E1686" s="3">
        <v>0</v>
      </c>
      <c r="F1686" s="3">
        <v>5.84131</v>
      </c>
      <c r="G1686" s="3">
        <v>6.1979800000000003</v>
      </c>
      <c r="H1686" s="3">
        <v>0.53292200000000001</v>
      </c>
      <c r="I1686" s="3">
        <v>3.2027199999999998</v>
      </c>
      <c r="J1686" s="3">
        <v>6.8536999999999999</v>
      </c>
      <c r="K1686" s="3">
        <v>8.2018599999999999</v>
      </c>
      <c r="L1686" s="3">
        <v>12.4054</v>
      </c>
      <c r="M1686" s="3">
        <v>5.7334500000000004</v>
      </c>
      <c r="N1686" s="3">
        <v>6.2053500000000001</v>
      </c>
      <c r="O1686" s="3">
        <v>5.3293900000000001</v>
      </c>
      <c r="P1686" s="3">
        <v>6.9786700000000002</v>
      </c>
      <c r="Q1686" s="3">
        <v>5.72234</v>
      </c>
      <c r="R1686" s="3">
        <v>5.7617799999999999</v>
      </c>
      <c r="S1686" s="3">
        <v>11.9543</v>
      </c>
      <c r="T1686" s="3">
        <v>0</v>
      </c>
      <c r="U1686" s="3">
        <v>0</v>
      </c>
      <c r="V1686" s="3">
        <v>200.87576300000001</v>
      </c>
      <c r="W1686" s="3">
        <v>0</v>
      </c>
      <c r="X1686" s="3">
        <v>320.83685300000002</v>
      </c>
      <c r="Y1686" s="3">
        <v>0</v>
      </c>
      <c r="Z1686" s="3">
        <v>0</v>
      </c>
      <c r="AA1686" s="3">
        <v>0</v>
      </c>
      <c r="AB1686" s="3">
        <v>91.610725000000002</v>
      </c>
      <c r="AC1686" s="3">
        <v>73.653678999999997</v>
      </c>
      <c r="AD1686" s="3">
        <v>45.320799999999998</v>
      </c>
      <c r="AE1686" s="3">
        <v>44.624400000000001</v>
      </c>
      <c r="AF1686" s="3">
        <v>21.224321</v>
      </c>
      <c r="AG1686" s="3">
        <v>27.576277000000001</v>
      </c>
      <c r="AH1686" s="3">
        <v>9.5392170000000007</v>
      </c>
      <c r="AI1686" s="3">
        <v>28.474406999999999</v>
      </c>
      <c r="AJ1686" s="3">
        <v>10.017481</v>
      </c>
      <c r="AK1686" s="3">
        <v>-3.2057899523496012</v>
      </c>
    </row>
    <row r="1687" spans="1:37" ht="9.9499999999999993" customHeight="1" x14ac:dyDescent="0.25">
      <c r="A1687" s="3" t="s">
        <v>1693</v>
      </c>
      <c r="B1687" s="3">
        <v>0</v>
      </c>
      <c r="C1687" s="3">
        <v>0.26192599999999999</v>
      </c>
      <c r="D1687" s="3">
        <v>0</v>
      </c>
      <c r="E1687" s="3">
        <v>0</v>
      </c>
      <c r="F1687" s="3">
        <v>0</v>
      </c>
      <c r="G1687" s="3">
        <v>0</v>
      </c>
      <c r="H1687" s="3">
        <v>0</v>
      </c>
      <c r="I1687" s="3">
        <v>0</v>
      </c>
      <c r="J1687" s="3">
        <v>0</v>
      </c>
      <c r="K1687" s="3">
        <v>0</v>
      </c>
      <c r="L1687" s="3">
        <v>2.7613799999999999</v>
      </c>
      <c r="M1687" s="3">
        <v>0</v>
      </c>
      <c r="N1687" s="3">
        <v>3.2847400000000002</v>
      </c>
      <c r="O1687" s="3">
        <v>0.29208000000000001</v>
      </c>
      <c r="P1687" s="3">
        <v>0</v>
      </c>
      <c r="Q1687" s="3">
        <v>0</v>
      </c>
      <c r="R1687" s="3">
        <v>10.189500000000001</v>
      </c>
      <c r="S1687" s="3">
        <v>9.0356100000000001</v>
      </c>
      <c r="T1687" s="3">
        <v>0</v>
      </c>
      <c r="U1687" s="3">
        <v>0</v>
      </c>
      <c r="V1687" s="3">
        <v>0</v>
      </c>
      <c r="W1687" s="3">
        <v>0</v>
      </c>
      <c r="X1687" s="3">
        <v>0</v>
      </c>
      <c r="Y1687" s="3">
        <v>43.573478999999999</v>
      </c>
      <c r="Z1687" s="3">
        <v>77.822211999999993</v>
      </c>
      <c r="AA1687" s="3">
        <v>0</v>
      </c>
      <c r="AB1687" s="3">
        <v>0</v>
      </c>
      <c r="AC1687" s="3">
        <v>35.035023000000002</v>
      </c>
      <c r="AD1687" s="3">
        <v>0</v>
      </c>
      <c r="AE1687" s="3">
        <v>0</v>
      </c>
      <c r="AF1687" s="3">
        <v>0</v>
      </c>
      <c r="AG1687" s="3">
        <v>0</v>
      </c>
      <c r="AH1687" s="3">
        <v>15.609634</v>
      </c>
      <c r="AI1687" s="3">
        <v>0</v>
      </c>
      <c r="AJ1687" s="3">
        <v>52.063533999999997</v>
      </c>
      <c r="AK1687" s="3">
        <v>-3.1997763619744144</v>
      </c>
    </row>
    <row r="1688" spans="1:37" ht="9.9499999999999993" customHeight="1" x14ac:dyDescent="0.25">
      <c r="A1688" s="3" t="s">
        <v>1694</v>
      </c>
      <c r="B1688" s="3">
        <v>3.7709299999999999</v>
      </c>
      <c r="C1688" s="3">
        <v>3.2912300000000001</v>
      </c>
      <c r="D1688" s="3">
        <v>1.18042</v>
      </c>
      <c r="E1688" s="3">
        <v>2.6556099999999998</v>
      </c>
      <c r="F1688" s="3">
        <v>9.2395700000000005</v>
      </c>
      <c r="G1688" s="3">
        <v>5.19116</v>
      </c>
      <c r="H1688" s="3">
        <v>6.9732700000000003</v>
      </c>
      <c r="I1688" s="3">
        <v>7.3132400000000004</v>
      </c>
      <c r="J1688" s="3">
        <v>4.8771899999999997</v>
      </c>
      <c r="K1688" s="3">
        <v>5.4129399999999999</v>
      </c>
      <c r="L1688" s="3">
        <v>6.7030500000000002</v>
      </c>
      <c r="M1688" s="3">
        <v>4.6270199999999999</v>
      </c>
      <c r="N1688" s="3">
        <v>2.0324499999999999</v>
      </c>
      <c r="O1688" s="3">
        <v>5.0047300000000003</v>
      </c>
      <c r="P1688" s="3">
        <v>9.4704899999999999</v>
      </c>
      <c r="Q1688" s="3">
        <v>6.30518</v>
      </c>
      <c r="R1688" s="3">
        <v>5.9463499999999998</v>
      </c>
      <c r="S1688" s="3">
        <v>3.5245099999999998</v>
      </c>
      <c r="T1688" s="3">
        <v>0</v>
      </c>
      <c r="U1688" s="3">
        <v>357.64297499999998</v>
      </c>
      <c r="V1688" s="3">
        <v>0</v>
      </c>
      <c r="W1688" s="3">
        <v>162.03303500000001</v>
      </c>
      <c r="X1688" s="3">
        <v>0</v>
      </c>
      <c r="Y1688" s="3">
        <v>42.136757000000003</v>
      </c>
      <c r="Z1688" s="3">
        <v>0</v>
      </c>
      <c r="AA1688" s="3">
        <v>0</v>
      </c>
      <c r="AB1688" s="3">
        <v>54.796944000000003</v>
      </c>
      <c r="AC1688" s="3">
        <v>19.716246000000002</v>
      </c>
      <c r="AD1688" s="3">
        <v>39.015900000000002</v>
      </c>
      <c r="AE1688" s="3">
        <v>30.731999999999999</v>
      </c>
      <c r="AF1688" s="3">
        <v>21.903016999999998</v>
      </c>
      <c r="AG1688" s="3">
        <v>36.148682000000001</v>
      </c>
      <c r="AH1688" s="3">
        <v>19.526340000000001</v>
      </c>
      <c r="AI1688" s="3">
        <v>19.525296999999998</v>
      </c>
      <c r="AJ1688" s="3">
        <v>0</v>
      </c>
      <c r="AK1688" s="3">
        <v>-3.1848438099346166</v>
      </c>
    </row>
    <row r="1689" spans="1:37" ht="9.9499999999999993" customHeight="1" x14ac:dyDescent="0.25">
      <c r="A1689" s="3" t="s">
        <v>1695</v>
      </c>
      <c r="B1689" s="3">
        <v>0</v>
      </c>
      <c r="C1689" s="3">
        <v>6.2559800000000001</v>
      </c>
      <c r="D1689" s="3">
        <v>0</v>
      </c>
      <c r="E1689" s="3">
        <v>0.17217199999999999</v>
      </c>
      <c r="F1689" s="3">
        <v>1.1002700000000001</v>
      </c>
      <c r="G1689" s="3">
        <v>0</v>
      </c>
      <c r="H1689" s="3">
        <v>1.4276500000000001</v>
      </c>
      <c r="I1689" s="3">
        <v>0</v>
      </c>
      <c r="J1689" s="3">
        <v>0</v>
      </c>
      <c r="K1689" s="3">
        <v>0.22887399999999999</v>
      </c>
      <c r="L1689" s="3">
        <v>0.95863699999999996</v>
      </c>
      <c r="M1689" s="3">
        <v>0.89995800000000004</v>
      </c>
      <c r="N1689" s="3">
        <v>1.0643100000000001</v>
      </c>
      <c r="O1689" s="3">
        <v>1.6223700000000001</v>
      </c>
      <c r="P1689" s="3">
        <v>0.82478200000000002</v>
      </c>
      <c r="Q1689" s="3">
        <v>0.76647600000000005</v>
      </c>
      <c r="R1689" s="3">
        <v>17.362300000000001</v>
      </c>
      <c r="S1689" s="3">
        <v>39.452599999999997</v>
      </c>
      <c r="T1689" s="3">
        <v>0</v>
      </c>
      <c r="U1689" s="3">
        <v>0</v>
      </c>
      <c r="V1689" s="3">
        <v>0</v>
      </c>
      <c r="W1689" s="3">
        <v>0</v>
      </c>
      <c r="X1689" s="3">
        <v>0</v>
      </c>
      <c r="Y1689" s="3">
        <v>41.540882000000003</v>
      </c>
      <c r="Z1689" s="3">
        <v>89.305488999999994</v>
      </c>
      <c r="AA1689" s="3">
        <v>0</v>
      </c>
      <c r="AB1689" s="3">
        <v>39.260635000000001</v>
      </c>
      <c r="AC1689" s="3">
        <v>66.070762999999999</v>
      </c>
      <c r="AD1689" s="3">
        <v>7.5881499999999997</v>
      </c>
      <c r="AE1689" s="3">
        <v>7.4715199999999999</v>
      </c>
      <c r="AF1689" s="3">
        <v>106.82659099999999</v>
      </c>
      <c r="AG1689" s="3">
        <v>79.337295999999995</v>
      </c>
      <c r="AH1689" s="3">
        <v>67.988715999999997</v>
      </c>
      <c r="AI1689" s="3">
        <v>94.915329</v>
      </c>
      <c r="AJ1689" s="3">
        <v>19.165993</v>
      </c>
      <c r="AK1689" s="3">
        <v>-3.1847008416516616</v>
      </c>
    </row>
    <row r="1690" spans="1:37" ht="9.9499999999999993" customHeight="1" x14ac:dyDescent="0.25">
      <c r="A1690" s="3" t="s">
        <v>1696</v>
      </c>
      <c r="B1690" s="3">
        <v>1.0654999999999999</v>
      </c>
      <c r="C1690" s="3">
        <v>8.8768899999999995</v>
      </c>
      <c r="D1690" s="3">
        <v>0</v>
      </c>
      <c r="E1690" s="3">
        <v>2.5011999999999999</v>
      </c>
      <c r="F1690" s="3">
        <v>2.93038</v>
      </c>
      <c r="G1690" s="3">
        <v>0</v>
      </c>
      <c r="H1690" s="3">
        <v>2.5937299999999999</v>
      </c>
      <c r="I1690" s="3">
        <v>4.18201</v>
      </c>
      <c r="J1690" s="3">
        <v>6.6681299999999997</v>
      </c>
      <c r="K1690" s="3">
        <v>5.6523500000000002</v>
      </c>
      <c r="L1690" s="3">
        <v>6.6846699999999997</v>
      </c>
      <c r="M1690" s="3">
        <v>3.92218</v>
      </c>
      <c r="N1690" s="3">
        <v>4.1966799999999997</v>
      </c>
      <c r="O1690" s="3">
        <v>3.5352899999999998</v>
      </c>
      <c r="P1690" s="3">
        <v>0.399395</v>
      </c>
      <c r="Q1690" s="3">
        <v>5.28904</v>
      </c>
      <c r="R1690" s="3">
        <v>24.905000000000001</v>
      </c>
      <c r="S1690" s="3">
        <v>24.5671</v>
      </c>
      <c r="T1690" s="3">
        <v>0</v>
      </c>
      <c r="U1690" s="3">
        <v>0</v>
      </c>
      <c r="V1690" s="3">
        <v>0</v>
      </c>
      <c r="W1690" s="3">
        <v>0</v>
      </c>
      <c r="X1690" s="3">
        <v>0</v>
      </c>
      <c r="Y1690" s="3">
        <v>0</v>
      </c>
      <c r="Z1690" s="3">
        <v>0</v>
      </c>
      <c r="AA1690" s="3">
        <v>72.715569000000002</v>
      </c>
      <c r="AB1690" s="3">
        <v>189.53109699999999</v>
      </c>
      <c r="AC1690" s="3">
        <v>94.989220000000003</v>
      </c>
      <c r="AD1690" s="3">
        <v>66.204400000000007</v>
      </c>
      <c r="AE1690" s="3">
        <v>65.156000000000006</v>
      </c>
      <c r="AF1690" s="3">
        <v>109.84290300000001</v>
      </c>
      <c r="AG1690" s="3">
        <v>24.197901000000002</v>
      </c>
      <c r="AH1690" s="3">
        <v>113.671547</v>
      </c>
      <c r="AI1690" s="3">
        <v>152.05441300000001</v>
      </c>
      <c r="AJ1690" s="3">
        <v>38.434010000000001</v>
      </c>
      <c r="AK1690" s="3">
        <v>-3.1840911994883538</v>
      </c>
    </row>
    <row r="1691" spans="1:37" ht="9.9499999999999993" customHeight="1" x14ac:dyDescent="0.25">
      <c r="A1691" s="3" t="s">
        <v>1697</v>
      </c>
      <c r="B1691" s="3">
        <v>5.3231999999999999</v>
      </c>
      <c r="C1691" s="3">
        <v>28.453299999999999</v>
      </c>
      <c r="D1691" s="3">
        <v>1.22743</v>
      </c>
      <c r="E1691" s="3">
        <v>0.73636500000000005</v>
      </c>
      <c r="F1691" s="3">
        <v>0</v>
      </c>
      <c r="G1691" s="3">
        <v>0</v>
      </c>
      <c r="H1691" s="3">
        <v>6.9340200000000005E-2</v>
      </c>
      <c r="I1691" s="3">
        <v>0</v>
      </c>
      <c r="J1691" s="3">
        <v>0.713866</v>
      </c>
      <c r="K1691" s="3">
        <v>1.7797700000000001</v>
      </c>
      <c r="L1691" s="3">
        <v>1.2672699999999999</v>
      </c>
      <c r="M1691" s="3">
        <v>1.6795800000000001</v>
      </c>
      <c r="N1691" s="3">
        <v>0.59116100000000005</v>
      </c>
      <c r="O1691" s="3">
        <v>1.26159</v>
      </c>
      <c r="P1691" s="3">
        <v>1.0689500000000001</v>
      </c>
      <c r="Q1691" s="3">
        <v>7.4503399999999997E-2</v>
      </c>
      <c r="R1691" s="3">
        <v>2.28965</v>
      </c>
      <c r="S1691" s="3">
        <v>2.0402800000000001</v>
      </c>
      <c r="T1691" s="3">
        <v>0</v>
      </c>
      <c r="U1691" s="3">
        <v>0</v>
      </c>
      <c r="V1691" s="3">
        <v>0</v>
      </c>
      <c r="W1691" s="3">
        <v>0</v>
      </c>
      <c r="X1691" s="3">
        <v>114.561592</v>
      </c>
      <c r="Y1691" s="3">
        <v>52.660572000000002</v>
      </c>
      <c r="Z1691" s="3">
        <v>93.968513000000002</v>
      </c>
      <c r="AA1691" s="3">
        <v>0</v>
      </c>
      <c r="AB1691" s="3">
        <v>23.533411000000001</v>
      </c>
      <c r="AC1691" s="3">
        <v>29.207937000000001</v>
      </c>
      <c r="AD1691" s="3">
        <v>17.679300000000001</v>
      </c>
      <c r="AE1691" s="3">
        <v>11.612399999999999</v>
      </c>
      <c r="AF1691" s="3">
        <v>6.0227250000000003</v>
      </c>
      <c r="AG1691" s="3">
        <v>18.600334</v>
      </c>
      <c r="AH1691" s="3">
        <v>24.281599</v>
      </c>
      <c r="AI1691" s="3">
        <v>16.106752</v>
      </c>
      <c r="AJ1691" s="3">
        <v>8.0987849999999995</v>
      </c>
      <c r="AK1691" s="3">
        <v>-3.1818800720288847</v>
      </c>
    </row>
    <row r="1692" spans="1:37" ht="9.9499999999999993" customHeight="1" x14ac:dyDescent="0.25">
      <c r="A1692" s="3" t="s">
        <v>1698</v>
      </c>
      <c r="B1692" s="3">
        <v>0.13598299999999999</v>
      </c>
      <c r="C1692" s="3">
        <v>1.61843</v>
      </c>
      <c r="D1692" s="3">
        <v>5.9859900000000001E-2</v>
      </c>
      <c r="E1692" s="3">
        <v>0.16758600000000001</v>
      </c>
      <c r="F1692" s="3">
        <v>0.63747500000000001</v>
      </c>
      <c r="G1692" s="3">
        <v>0.51479399999999997</v>
      </c>
      <c r="H1692" s="3">
        <v>2.4543900000000001</v>
      </c>
      <c r="I1692" s="3">
        <v>2.9197799999999998</v>
      </c>
      <c r="J1692" s="3">
        <v>1.02121</v>
      </c>
      <c r="K1692" s="3">
        <v>1.08206</v>
      </c>
      <c r="L1692" s="3">
        <v>1.83954</v>
      </c>
      <c r="M1692" s="3">
        <v>1.0762100000000001</v>
      </c>
      <c r="N1692" s="3">
        <v>0.90910400000000002</v>
      </c>
      <c r="O1692" s="3">
        <v>1.5340400000000001</v>
      </c>
      <c r="P1692" s="3">
        <v>1.33802</v>
      </c>
      <c r="Q1692" s="3">
        <v>0.77270399999999995</v>
      </c>
      <c r="R1692" s="3">
        <v>6.5981199999999998</v>
      </c>
      <c r="S1692" s="3">
        <v>22.558499999999999</v>
      </c>
      <c r="T1692" s="3">
        <v>0</v>
      </c>
      <c r="U1692" s="3">
        <v>0</v>
      </c>
      <c r="V1692" s="3">
        <v>0</v>
      </c>
      <c r="W1692" s="3">
        <v>0</v>
      </c>
      <c r="X1692" s="3">
        <v>0</v>
      </c>
      <c r="Y1692" s="3">
        <v>19.525732000000001</v>
      </c>
      <c r="Z1692" s="3">
        <v>40.799354999999998</v>
      </c>
      <c r="AA1692" s="3">
        <v>28.929297999999999</v>
      </c>
      <c r="AB1692" s="3">
        <v>20.907598</v>
      </c>
      <c r="AC1692" s="3">
        <v>22.819310999999999</v>
      </c>
      <c r="AD1692" s="3">
        <v>26.3308</v>
      </c>
      <c r="AE1692" s="3">
        <v>23.8734</v>
      </c>
      <c r="AF1692" s="3">
        <v>45.591445999999998</v>
      </c>
      <c r="AG1692" s="3">
        <v>52.902515000000001</v>
      </c>
      <c r="AH1692" s="3">
        <v>58.417442000000001</v>
      </c>
      <c r="AI1692" s="3">
        <v>37.266865000000003</v>
      </c>
      <c r="AJ1692" s="3">
        <v>27.135270999999999</v>
      </c>
      <c r="AK1692" s="3">
        <v>-3.1805845527743664</v>
      </c>
    </row>
    <row r="1693" spans="1:37" ht="9.9499999999999993" customHeight="1" x14ac:dyDescent="0.25">
      <c r="A1693" s="3" t="s">
        <v>1699</v>
      </c>
      <c r="B1693" s="3">
        <v>0</v>
      </c>
      <c r="C1693" s="3">
        <v>5.2895300000000001</v>
      </c>
      <c r="D1693" s="3">
        <v>0.28531000000000001</v>
      </c>
      <c r="E1693" s="3">
        <v>0.24451999999999999</v>
      </c>
      <c r="F1693" s="3">
        <v>1.09382</v>
      </c>
      <c r="G1693" s="3">
        <v>0.76477700000000004</v>
      </c>
      <c r="H1693" s="3">
        <v>2.1273</v>
      </c>
      <c r="I1693" s="3">
        <v>0.24049300000000001</v>
      </c>
      <c r="J1693" s="3">
        <v>3.3898000000000001</v>
      </c>
      <c r="K1693" s="3">
        <v>2.0802999999999998</v>
      </c>
      <c r="L1693" s="3">
        <v>2.0149599999999999</v>
      </c>
      <c r="M1693" s="3">
        <v>2.5562499999999999</v>
      </c>
      <c r="N1693" s="3">
        <v>0.388679</v>
      </c>
      <c r="O1693" s="3">
        <v>1.70503</v>
      </c>
      <c r="P1693" s="3">
        <v>2.4598499999999999</v>
      </c>
      <c r="Q1693" s="3">
        <v>2.1226799999999999</v>
      </c>
      <c r="R1693" s="3">
        <v>6.7108699999999999</v>
      </c>
      <c r="S1693" s="3">
        <v>19.442299999999999</v>
      </c>
      <c r="T1693" s="3">
        <v>0</v>
      </c>
      <c r="U1693" s="3">
        <v>0</v>
      </c>
      <c r="V1693" s="3">
        <v>63.197121000000003</v>
      </c>
      <c r="W1693" s="3">
        <v>0</v>
      </c>
      <c r="X1693" s="3">
        <v>42.478020000000001</v>
      </c>
      <c r="Y1693" s="3">
        <v>13.017258</v>
      </c>
      <c r="Z1693" s="3">
        <v>0</v>
      </c>
      <c r="AA1693" s="3">
        <v>0</v>
      </c>
      <c r="AB1693" s="3">
        <v>34.834454000000001</v>
      </c>
      <c r="AC1693" s="3">
        <v>36.631633999999998</v>
      </c>
      <c r="AD1693" s="3">
        <v>27.9772</v>
      </c>
      <c r="AE1693" s="3">
        <v>19.0854</v>
      </c>
      <c r="AF1693" s="3">
        <v>35.686016000000002</v>
      </c>
      <c r="AG1693" s="3">
        <v>55.174056999999998</v>
      </c>
      <c r="AH1693" s="3">
        <v>47.987907</v>
      </c>
      <c r="AI1693" s="3">
        <v>46.683315</v>
      </c>
      <c r="AJ1693" s="3">
        <v>29.969707</v>
      </c>
      <c r="AK1693" s="3">
        <v>-3.1792991577197895</v>
      </c>
    </row>
    <row r="1694" spans="1:37" ht="9.9499999999999993" customHeight="1" x14ac:dyDescent="0.25">
      <c r="A1694" s="3" t="s">
        <v>1700</v>
      </c>
      <c r="B1694" s="3">
        <v>1.36538</v>
      </c>
      <c r="C1694" s="3">
        <v>7.5516199999999998</v>
      </c>
      <c r="D1694" s="3">
        <v>0.23570199999999999</v>
      </c>
      <c r="E1694" s="3">
        <v>0</v>
      </c>
      <c r="F1694" s="3">
        <v>0.54218200000000005</v>
      </c>
      <c r="G1694" s="3">
        <v>0.49754500000000002</v>
      </c>
      <c r="H1694" s="3">
        <v>0.99592099999999995</v>
      </c>
      <c r="I1694" s="3">
        <v>1.7245200000000001</v>
      </c>
      <c r="J1694" s="3">
        <v>0.70369199999999998</v>
      </c>
      <c r="K1694" s="3">
        <v>1.20302</v>
      </c>
      <c r="L1694" s="3">
        <v>1.6376200000000001</v>
      </c>
      <c r="M1694" s="3">
        <v>1.53738</v>
      </c>
      <c r="N1694" s="3">
        <v>0.34964099999999998</v>
      </c>
      <c r="O1694" s="3">
        <v>0.31978400000000001</v>
      </c>
      <c r="P1694" s="3">
        <v>0.13547699999999999</v>
      </c>
      <c r="Q1694" s="3">
        <v>0.12590000000000001</v>
      </c>
      <c r="R1694" s="3">
        <v>0</v>
      </c>
      <c r="S1694" s="3">
        <v>0</v>
      </c>
      <c r="T1694" s="3">
        <v>0</v>
      </c>
      <c r="U1694" s="3">
        <v>0</v>
      </c>
      <c r="V1694" s="3">
        <v>0</v>
      </c>
      <c r="W1694" s="3">
        <v>0</v>
      </c>
      <c r="X1694" s="3">
        <v>48.815716000000002</v>
      </c>
      <c r="Y1694" s="3">
        <v>29.770810999999998</v>
      </c>
      <c r="Z1694" s="3">
        <v>0</v>
      </c>
      <c r="AA1694" s="3">
        <v>0</v>
      </c>
      <c r="AB1694" s="3">
        <v>16.044612999999998</v>
      </c>
      <c r="AC1694" s="3">
        <v>8.6887460000000001</v>
      </c>
      <c r="AD1694" s="3">
        <v>12.4465</v>
      </c>
      <c r="AE1694" s="3">
        <v>7.3582700000000001</v>
      </c>
      <c r="AF1694" s="3">
        <v>2.5663369999999999</v>
      </c>
      <c r="AG1694" s="3">
        <v>6.3532130000000002</v>
      </c>
      <c r="AH1694" s="3">
        <v>13.795586</v>
      </c>
      <c r="AI1694" s="3">
        <v>6.8632309999999999</v>
      </c>
      <c r="AJ1694" s="3">
        <v>9.1798520000000003</v>
      </c>
      <c r="AK1694" s="3">
        <v>-3.1790180582433933</v>
      </c>
    </row>
    <row r="1695" spans="1:37" ht="9.9499999999999993" customHeight="1" x14ac:dyDescent="0.25">
      <c r="A1695" s="3" t="s">
        <v>1701</v>
      </c>
      <c r="B1695" s="3">
        <v>4.0956599999999996</v>
      </c>
      <c r="C1695" s="3">
        <v>0</v>
      </c>
      <c r="D1695" s="3">
        <v>0</v>
      </c>
      <c r="E1695" s="3">
        <v>0</v>
      </c>
      <c r="F1695" s="3">
        <v>3.8400099999999999</v>
      </c>
      <c r="G1695" s="3">
        <v>5.6382000000000003</v>
      </c>
      <c r="H1695" s="3">
        <v>0</v>
      </c>
      <c r="I1695" s="3">
        <v>0</v>
      </c>
      <c r="J1695" s="3">
        <v>0</v>
      </c>
      <c r="K1695" s="3">
        <v>0</v>
      </c>
      <c r="L1695" s="3">
        <v>0</v>
      </c>
      <c r="M1695" s="3">
        <v>0</v>
      </c>
      <c r="N1695" s="3">
        <v>0</v>
      </c>
      <c r="O1695" s="3">
        <v>0.67946399999999996</v>
      </c>
      <c r="P1695" s="3">
        <v>1.7271300000000001</v>
      </c>
      <c r="Q1695" s="3">
        <v>0</v>
      </c>
      <c r="R1695" s="3">
        <v>11.7567</v>
      </c>
      <c r="S1695" s="3">
        <v>3.4717699999999998</v>
      </c>
      <c r="T1695" s="3">
        <v>0</v>
      </c>
      <c r="U1695" s="3">
        <v>0</v>
      </c>
      <c r="V1695" s="3">
        <v>0</v>
      </c>
      <c r="W1695" s="3">
        <v>0</v>
      </c>
      <c r="X1695" s="3">
        <v>0</v>
      </c>
      <c r="Y1695" s="3">
        <v>0</v>
      </c>
      <c r="Z1695" s="3">
        <v>0</v>
      </c>
      <c r="AA1695" s="3">
        <v>0</v>
      </c>
      <c r="AB1695" s="3">
        <v>19.598927</v>
      </c>
      <c r="AC1695" s="3">
        <v>31.974197</v>
      </c>
      <c r="AD1695" s="3">
        <v>0</v>
      </c>
      <c r="AE1695" s="3">
        <v>0</v>
      </c>
      <c r="AF1695" s="3">
        <v>51.709068000000002</v>
      </c>
      <c r="AG1695" s="3">
        <v>77.766555999999994</v>
      </c>
      <c r="AH1695" s="3">
        <v>35.788094000000001</v>
      </c>
      <c r="AI1695" s="3">
        <v>13.310138</v>
      </c>
      <c r="AJ1695" s="3">
        <v>36.736839000000003</v>
      </c>
      <c r="AK1695" s="3">
        <v>-3.1786430133787613</v>
      </c>
    </row>
    <row r="1696" spans="1:37" ht="9.9499999999999993" customHeight="1" x14ac:dyDescent="0.25">
      <c r="A1696" s="3" t="s">
        <v>1702</v>
      </c>
      <c r="B1696" s="3">
        <v>0</v>
      </c>
      <c r="C1696" s="3">
        <v>0.52350699999999994</v>
      </c>
      <c r="D1696" s="3">
        <v>0</v>
      </c>
      <c r="E1696" s="3">
        <v>0</v>
      </c>
      <c r="F1696" s="3">
        <v>0</v>
      </c>
      <c r="G1696" s="3">
        <v>0</v>
      </c>
      <c r="H1696" s="3">
        <v>0</v>
      </c>
      <c r="I1696" s="3">
        <v>0</v>
      </c>
      <c r="J1696" s="3">
        <v>0</v>
      </c>
      <c r="K1696" s="3">
        <v>0</v>
      </c>
      <c r="L1696" s="3">
        <v>0</v>
      </c>
      <c r="M1696" s="3">
        <v>0.64766100000000004</v>
      </c>
      <c r="N1696" s="3">
        <v>0</v>
      </c>
      <c r="O1696" s="3">
        <v>0.23351</v>
      </c>
      <c r="P1696" s="3">
        <v>0</v>
      </c>
      <c r="Q1696" s="3">
        <v>0</v>
      </c>
      <c r="R1696" s="3">
        <v>12.5944</v>
      </c>
      <c r="S1696" s="3">
        <v>16.191500000000001</v>
      </c>
      <c r="T1696" s="3">
        <v>0</v>
      </c>
      <c r="U1696" s="3">
        <v>0</v>
      </c>
      <c r="V1696" s="3">
        <v>0</v>
      </c>
      <c r="W1696" s="3">
        <v>0</v>
      </c>
      <c r="X1696" s="3">
        <v>0</v>
      </c>
      <c r="Y1696" s="3">
        <v>0</v>
      </c>
      <c r="Z1696" s="3">
        <v>0</v>
      </c>
      <c r="AA1696" s="3">
        <v>0</v>
      </c>
      <c r="AB1696" s="3">
        <v>16.641522999999999</v>
      </c>
      <c r="AC1696" s="3">
        <v>32.699618999999998</v>
      </c>
      <c r="AD1696" s="3">
        <v>27.2882</v>
      </c>
      <c r="AE1696" s="3">
        <v>26.8766</v>
      </c>
      <c r="AF1696" s="3">
        <v>37.265545000000003</v>
      </c>
      <c r="AG1696" s="3">
        <v>19.768787</v>
      </c>
      <c r="AH1696" s="3">
        <v>28.617650999999999</v>
      </c>
      <c r="AI1696" s="3">
        <v>35.522499000000003</v>
      </c>
      <c r="AJ1696" s="3">
        <v>33.407429</v>
      </c>
      <c r="AK1696" s="3">
        <v>-3.1781541195561647</v>
      </c>
    </row>
    <row r="1697" spans="1:37" ht="9.9499999999999993" customHeight="1" x14ac:dyDescent="0.25">
      <c r="A1697" s="3" t="s">
        <v>1703</v>
      </c>
      <c r="B1697" s="3">
        <v>0</v>
      </c>
      <c r="C1697" s="3">
        <v>4.2628199999999996</v>
      </c>
      <c r="D1697" s="3">
        <v>0</v>
      </c>
      <c r="E1697" s="3">
        <v>0</v>
      </c>
      <c r="F1697" s="3">
        <v>0</v>
      </c>
      <c r="G1697" s="3">
        <v>3.7705000000000002</v>
      </c>
      <c r="H1697" s="3">
        <v>1.2301200000000001</v>
      </c>
      <c r="I1697" s="3">
        <v>2.0430100000000002</v>
      </c>
      <c r="J1697" s="3">
        <v>0</v>
      </c>
      <c r="K1697" s="3">
        <v>1.7751300000000001</v>
      </c>
      <c r="L1697" s="3">
        <v>0.66090000000000004</v>
      </c>
      <c r="M1697" s="3">
        <v>0.62044500000000002</v>
      </c>
      <c r="N1697" s="3">
        <v>1.1792400000000001</v>
      </c>
      <c r="O1697" s="3">
        <v>0.83886499999999997</v>
      </c>
      <c r="P1697" s="3">
        <v>2.60616</v>
      </c>
      <c r="Q1697" s="3">
        <v>1.4861800000000001</v>
      </c>
      <c r="R1697" s="3">
        <v>0</v>
      </c>
      <c r="S1697" s="3">
        <v>1.48472</v>
      </c>
      <c r="T1697" s="3">
        <v>0</v>
      </c>
      <c r="U1697" s="3">
        <v>0</v>
      </c>
      <c r="V1697" s="3">
        <v>0</v>
      </c>
      <c r="W1697" s="3">
        <v>0</v>
      </c>
      <c r="X1697" s="3">
        <v>0</v>
      </c>
      <c r="Y1697" s="3">
        <v>0</v>
      </c>
      <c r="Z1697" s="3">
        <v>0</v>
      </c>
      <c r="AA1697" s="3">
        <v>0</v>
      </c>
      <c r="AB1697" s="3">
        <v>9.5818910000000006</v>
      </c>
      <c r="AC1697" s="3">
        <v>11.683923</v>
      </c>
      <c r="AD1697" s="3">
        <v>6.5373299999999999</v>
      </c>
      <c r="AE1697" s="3">
        <v>25.751100000000001</v>
      </c>
      <c r="AF1697" s="3">
        <v>19.38232</v>
      </c>
      <c r="AG1697" s="3">
        <v>46.373116000000003</v>
      </c>
      <c r="AH1697" s="3">
        <v>38.946793</v>
      </c>
      <c r="AI1697" s="3">
        <v>8.3631320000000002</v>
      </c>
      <c r="AJ1697" s="3">
        <v>20.872969000000001</v>
      </c>
      <c r="AK1697" s="3">
        <v>-3.1764711425588308</v>
      </c>
    </row>
    <row r="1698" spans="1:37" ht="9.9499999999999993" customHeight="1" x14ac:dyDescent="0.25">
      <c r="A1698" s="3" t="s">
        <v>1704</v>
      </c>
      <c r="B1698" s="3">
        <v>0</v>
      </c>
      <c r="C1698" s="3">
        <v>15.9666</v>
      </c>
      <c r="D1698" s="3">
        <v>4.6317500000000003</v>
      </c>
      <c r="E1698" s="3">
        <v>0</v>
      </c>
      <c r="F1698" s="3">
        <v>5.6231200000000001</v>
      </c>
      <c r="G1698" s="3">
        <v>4.3454199999999998</v>
      </c>
      <c r="H1698" s="3">
        <v>11.239800000000001</v>
      </c>
      <c r="I1698" s="3">
        <v>10.3851</v>
      </c>
      <c r="J1698" s="3">
        <v>11.3588</v>
      </c>
      <c r="K1698" s="3">
        <v>7.3875999999999999</v>
      </c>
      <c r="L1698" s="3">
        <v>7.4263199999999996</v>
      </c>
      <c r="M1698" s="3">
        <v>4.3573399999999998</v>
      </c>
      <c r="N1698" s="3">
        <v>12.2692</v>
      </c>
      <c r="O1698" s="3">
        <v>11.258900000000001</v>
      </c>
      <c r="P1698" s="3">
        <v>14.8642</v>
      </c>
      <c r="Q1698" s="3">
        <v>5.8758400000000002</v>
      </c>
      <c r="R1698" s="3">
        <v>9.1815499999999997</v>
      </c>
      <c r="S1698" s="3">
        <v>10.862500000000001</v>
      </c>
      <c r="T1698" s="3">
        <v>194.911743</v>
      </c>
      <c r="U1698" s="3">
        <v>0</v>
      </c>
      <c r="V1698" s="3">
        <v>0</v>
      </c>
      <c r="W1698" s="3">
        <v>0</v>
      </c>
      <c r="X1698" s="3">
        <v>0</v>
      </c>
      <c r="Y1698" s="3">
        <v>62.064174999999999</v>
      </c>
      <c r="Z1698" s="3">
        <v>66.713454999999996</v>
      </c>
      <c r="AA1698" s="3">
        <v>0</v>
      </c>
      <c r="AB1698" s="3">
        <v>202.66390999999999</v>
      </c>
      <c r="AC1698" s="3">
        <v>145.73056</v>
      </c>
      <c r="AD1698" s="3">
        <v>85.837100000000007</v>
      </c>
      <c r="AE1698" s="3">
        <v>120.66200000000001</v>
      </c>
      <c r="AF1698" s="3">
        <v>99.620757999999995</v>
      </c>
      <c r="AG1698" s="3">
        <v>113.001884</v>
      </c>
      <c r="AH1698" s="3">
        <v>14.308825000000001</v>
      </c>
      <c r="AI1698" s="3">
        <v>85.282203999999993</v>
      </c>
      <c r="AJ1698" s="3">
        <v>60.388514999999998</v>
      </c>
      <c r="AK1698" s="3">
        <v>-3.1715353322173434</v>
      </c>
    </row>
    <row r="1699" spans="1:37" ht="9.9499999999999993" customHeight="1" x14ac:dyDescent="0.25">
      <c r="A1699" s="3" t="s">
        <v>1705</v>
      </c>
      <c r="B1699" s="3">
        <v>1.4305399999999999</v>
      </c>
      <c r="C1699" s="3">
        <v>10.447699999999999</v>
      </c>
      <c r="D1699" s="3">
        <v>0</v>
      </c>
      <c r="E1699" s="3">
        <v>0</v>
      </c>
      <c r="F1699" s="3">
        <v>0</v>
      </c>
      <c r="G1699" s="3">
        <v>0</v>
      </c>
      <c r="H1699" s="3">
        <v>0.948797</v>
      </c>
      <c r="I1699" s="3">
        <v>0</v>
      </c>
      <c r="J1699" s="3">
        <v>2.19746</v>
      </c>
      <c r="K1699" s="3">
        <v>1.5827</v>
      </c>
      <c r="L1699" s="3">
        <v>1.6317900000000001</v>
      </c>
      <c r="M1699" s="3">
        <v>1.62765</v>
      </c>
      <c r="N1699" s="3">
        <v>1.7793000000000001</v>
      </c>
      <c r="O1699" s="3">
        <v>1.81229</v>
      </c>
      <c r="P1699" s="3">
        <v>1.6818</v>
      </c>
      <c r="Q1699" s="3">
        <v>0.40771600000000002</v>
      </c>
      <c r="R1699" s="3">
        <v>6.2393900000000002</v>
      </c>
      <c r="S1699" s="3">
        <v>11.114000000000001</v>
      </c>
      <c r="T1699" s="3">
        <v>0</v>
      </c>
      <c r="U1699" s="3">
        <v>0</v>
      </c>
      <c r="V1699" s="3">
        <v>0</v>
      </c>
      <c r="W1699" s="3">
        <v>0</v>
      </c>
      <c r="X1699" s="3">
        <v>0</v>
      </c>
      <c r="Y1699" s="3">
        <v>24.468952000000002</v>
      </c>
      <c r="Z1699" s="3">
        <v>50.599789000000001</v>
      </c>
      <c r="AA1699" s="3">
        <v>0</v>
      </c>
      <c r="AB1699" s="3">
        <v>6.3110020000000002</v>
      </c>
      <c r="AC1699" s="3">
        <v>10.904014</v>
      </c>
      <c r="AD1699" s="3">
        <v>12.097300000000001</v>
      </c>
      <c r="AE1699" s="3">
        <v>31.7791</v>
      </c>
      <c r="AF1699" s="3">
        <v>56.369301</v>
      </c>
      <c r="AG1699" s="3">
        <v>53.691173999999997</v>
      </c>
      <c r="AH1699" s="3">
        <v>50.072997999999998</v>
      </c>
      <c r="AI1699" s="3">
        <v>32.395237000000002</v>
      </c>
      <c r="AJ1699" s="3">
        <v>36.161799999999999</v>
      </c>
      <c r="AK1699" s="3">
        <v>-3.1706805971300591</v>
      </c>
    </row>
    <row r="1700" spans="1:37" ht="9.9499999999999993" customHeight="1" x14ac:dyDescent="0.25">
      <c r="A1700" s="3" t="s">
        <v>1706</v>
      </c>
      <c r="B1700" s="3">
        <v>0.64642299999999997</v>
      </c>
      <c r="C1700" s="3">
        <v>4.4237900000000003</v>
      </c>
      <c r="D1700" s="3">
        <v>0.28455599999999998</v>
      </c>
      <c r="E1700" s="3">
        <v>0.39832800000000002</v>
      </c>
      <c r="F1700" s="3">
        <v>0.606074</v>
      </c>
      <c r="G1700" s="3">
        <v>0.94550199999999995</v>
      </c>
      <c r="H1700" s="3">
        <v>0</v>
      </c>
      <c r="I1700" s="3">
        <v>0.44773499999999999</v>
      </c>
      <c r="J1700" s="3">
        <v>0.707955</v>
      </c>
      <c r="K1700" s="3">
        <v>0.98337399999999997</v>
      </c>
      <c r="L1700" s="3">
        <v>0.38020300000000001</v>
      </c>
      <c r="M1700" s="3">
        <v>0.71386000000000005</v>
      </c>
      <c r="N1700" s="3">
        <v>0.85427299999999995</v>
      </c>
      <c r="O1700" s="3">
        <v>0.32172200000000001</v>
      </c>
      <c r="P1700" s="3">
        <v>1.9990300000000001</v>
      </c>
      <c r="Q1700" s="3">
        <v>0.94996899999999995</v>
      </c>
      <c r="R1700" s="3">
        <v>5.8487</v>
      </c>
      <c r="S1700" s="3">
        <v>11.584</v>
      </c>
      <c r="T1700" s="3">
        <v>0</v>
      </c>
      <c r="U1700" s="3">
        <v>0</v>
      </c>
      <c r="V1700" s="3">
        <v>0</v>
      </c>
      <c r="W1700" s="3">
        <v>0</v>
      </c>
      <c r="X1700" s="3">
        <v>0</v>
      </c>
      <c r="Y1700" s="3">
        <v>45.137497000000003</v>
      </c>
      <c r="Z1700" s="3">
        <v>48.518787000000003</v>
      </c>
      <c r="AA1700" s="3">
        <v>0</v>
      </c>
      <c r="AB1700" s="3">
        <v>52.286228000000001</v>
      </c>
      <c r="AC1700" s="3">
        <v>22.652035000000001</v>
      </c>
      <c r="AD1700" s="3">
        <v>10.0176</v>
      </c>
      <c r="AE1700" s="3">
        <v>17.273299999999999</v>
      </c>
      <c r="AF1700" s="3">
        <v>18.068123</v>
      </c>
      <c r="AG1700" s="3">
        <v>19.169730999999999</v>
      </c>
      <c r="AH1700" s="3">
        <v>10.406399</v>
      </c>
      <c r="AI1700" s="3">
        <v>20.059341</v>
      </c>
      <c r="AJ1700" s="3">
        <v>9.2557279999999995</v>
      </c>
      <c r="AK1700" s="3">
        <v>-3.1700998730982297</v>
      </c>
    </row>
    <row r="1701" spans="1:37" ht="9.9499999999999993" customHeight="1" x14ac:dyDescent="0.25">
      <c r="A1701" s="3" t="s">
        <v>1707</v>
      </c>
      <c r="B1701" s="3">
        <v>0.98736800000000002</v>
      </c>
      <c r="C1701" s="3">
        <v>6.1275000000000004</v>
      </c>
      <c r="D1701" s="3">
        <v>1.0762499999999999</v>
      </c>
      <c r="E1701" s="3">
        <v>0.89400299999999999</v>
      </c>
      <c r="F1701" s="3">
        <v>1.37538</v>
      </c>
      <c r="G1701" s="3">
        <v>0</v>
      </c>
      <c r="H1701" s="3">
        <v>2.57281</v>
      </c>
      <c r="I1701" s="3">
        <v>2.6378400000000002</v>
      </c>
      <c r="J1701" s="3">
        <v>3.26613</v>
      </c>
      <c r="K1701" s="3">
        <v>4.2255099999999999</v>
      </c>
      <c r="L1701" s="3">
        <v>3.8715600000000001</v>
      </c>
      <c r="M1701" s="3">
        <v>3.4268800000000001</v>
      </c>
      <c r="N1701" s="3">
        <v>6.57904</v>
      </c>
      <c r="O1701" s="3">
        <v>4.1184700000000003</v>
      </c>
      <c r="P1701" s="3">
        <v>2.9344299999999999</v>
      </c>
      <c r="Q1701" s="3">
        <v>2.6532800000000001</v>
      </c>
      <c r="R1701" s="3">
        <v>0</v>
      </c>
      <c r="S1701" s="3">
        <v>7.0215699999999996</v>
      </c>
      <c r="T1701" s="3">
        <v>0</v>
      </c>
      <c r="U1701" s="3">
        <v>0</v>
      </c>
      <c r="V1701" s="3">
        <v>0</v>
      </c>
      <c r="W1701" s="3">
        <v>0</v>
      </c>
      <c r="X1701" s="3">
        <v>82.785194000000004</v>
      </c>
      <c r="Y1701" s="3">
        <v>75.856628000000001</v>
      </c>
      <c r="Z1701" s="3">
        <v>0</v>
      </c>
      <c r="AA1701" s="3">
        <v>0</v>
      </c>
      <c r="AB1701" s="3">
        <v>24.784866000000001</v>
      </c>
      <c r="AC1701" s="3">
        <v>28.980630999999999</v>
      </c>
      <c r="AD1701" s="3">
        <v>39.366300000000003</v>
      </c>
      <c r="AE1701" s="3">
        <v>8.6173999999999999</v>
      </c>
      <c r="AF1701" s="3">
        <v>51.838337000000003</v>
      </c>
      <c r="AG1701" s="3">
        <v>35.736328</v>
      </c>
      <c r="AH1701" s="3">
        <v>40.768268999999997</v>
      </c>
      <c r="AI1701" s="3">
        <v>23.278317999999999</v>
      </c>
      <c r="AJ1701" s="3">
        <v>44.037818999999999</v>
      </c>
      <c r="AK1701" s="3">
        <v>-3.166834173378815</v>
      </c>
    </row>
    <row r="1702" spans="1:37" ht="9.9499999999999993" customHeight="1" x14ac:dyDescent="0.25">
      <c r="A1702" s="3" t="s">
        <v>1708</v>
      </c>
      <c r="B1702" s="3">
        <v>0</v>
      </c>
      <c r="C1702" s="3">
        <v>2.8344100000000001</v>
      </c>
      <c r="D1702" s="3">
        <v>0</v>
      </c>
      <c r="E1702" s="3">
        <v>0</v>
      </c>
      <c r="F1702" s="3">
        <v>0</v>
      </c>
      <c r="G1702" s="3">
        <v>0</v>
      </c>
      <c r="H1702" s="3">
        <v>1.89794</v>
      </c>
      <c r="I1702" s="3">
        <v>0</v>
      </c>
      <c r="J1702" s="3">
        <v>0.27098299999999997</v>
      </c>
      <c r="K1702" s="3">
        <v>0</v>
      </c>
      <c r="L1702" s="3">
        <v>0.33956900000000001</v>
      </c>
      <c r="M1702" s="3">
        <v>1.9127000000000001</v>
      </c>
      <c r="N1702" s="3">
        <v>1.8849899999999999</v>
      </c>
      <c r="O1702" s="3">
        <v>0</v>
      </c>
      <c r="P1702" s="3">
        <v>3.4084699999999999</v>
      </c>
      <c r="Q1702" s="3">
        <v>0</v>
      </c>
      <c r="R1702" s="3">
        <v>0</v>
      </c>
      <c r="S1702" s="3">
        <v>2.9656500000000001</v>
      </c>
      <c r="T1702" s="3">
        <v>0</v>
      </c>
      <c r="U1702" s="3">
        <v>0</v>
      </c>
      <c r="V1702" s="3">
        <v>0</v>
      </c>
      <c r="W1702" s="3">
        <v>0</v>
      </c>
      <c r="X1702" s="3">
        <v>0</v>
      </c>
      <c r="Y1702" s="3">
        <v>0</v>
      </c>
      <c r="Z1702" s="3">
        <v>0</v>
      </c>
      <c r="AA1702" s="3">
        <v>0</v>
      </c>
      <c r="AB1702" s="3">
        <v>2.839067</v>
      </c>
      <c r="AC1702" s="3">
        <v>12.367433</v>
      </c>
      <c r="AD1702" s="3">
        <v>0</v>
      </c>
      <c r="AE1702" s="3">
        <v>0</v>
      </c>
      <c r="AF1702" s="3">
        <v>46.319400999999999</v>
      </c>
      <c r="AG1702" s="3">
        <v>8.5720109999999998</v>
      </c>
      <c r="AH1702" s="3">
        <v>15.409492999999999</v>
      </c>
      <c r="AI1702" s="3">
        <v>15.332362</v>
      </c>
      <c r="AJ1702" s="3">
        <v>30.634053999999999</v>
      </c>
      <c r="AK1702" s="3">
        <v>-3.1655288981649381</v>
      </c>
    </row>
    <row r="1703" spans="1:37" ht="9.9499999999999993" customHeight="1" x14ac:dyDescent="0.25">
      <c r="A1703" s="3" t="s">
        <v>1709</v>
      </c>
      <c r="B1703" s="3">
        <v>0</v>
      </c>
      <c r="C1703" s="3">
        <v>1.31436</v>
      </c>
      <c r="D1703" s="3">
        <v>0.220136</v>
      </c>
      <c r="E1703" s="3">
        <v>0.102717</v>
      </c>
      <c r="F1703" s="3">
        <v>0.39072200000000001</v>
      </c>
      <c r="G1703" s="3">
        <v>0</v>
      </c>
      <c r="H1703" s="3">
        <v>0.66856099999999996</v>
      </c>
      <c r="I1703" s="3">
        <v>0.38966899999999999</v>
      </c>
      <c r="J1703" s="3">
        <v>1.09537</v>
      </c>
      <c r="K1703" s="3">
        <v>0.78025599999999995</v>
      </c>
      <c r="L1703" s="3">
        <v>0.68630100000000005</v>
      </c>
      <c r="M1703" s="3">
        <v>0.951098</v>
      </c>
      <c r="N1703" s="3">
        <v>0.75158400000000003</v>
      </c>
      <c r="O1703" s="3">
        <v>1.0370299999999999</v>
      </c>
      <c r="P1703" s="3">
        <v>0.48034500000000002</v>
      </c>
      <c r="Q1703" s="3">
        <v>0.179644</v>
      </c>
      <c r="R1703" s="3">
        <v>0</v>
      </c>
      <c r="S1703" s="3">
        <v>0.30110599999999998</v>
      </c>
      <c r="T1703" s="3">
        <v>0</v>
      </c>
      <c r="U1703" s="3">
        <v>0</v>
      </c>
      <c r="V1703" s="3">
        <v>0</v>
      </c>
      <c r="W1703" s="3">
        <v>0</v>
      </c>
      <c r="X1703" s="3">
        <v>0.3896</v>
      </c>
      <c r="Y1703" s="3">
        <v>16.044636000000001</v>
      </c>
      <c r="Z1703" s="3">
        <v>8.6445830000000008</v>
      </c>
      <c r="AA1703" s="3">
        <v>0</v>
      </c>
      <c r="AB1703" s="3">
        <v>4.27006</v>
      </c>
      <c r="AC1703" s="3">
        <v>6.4453449999999997</v>
      </c>
      <c r="AD1703" s="3">
        <v>7.1002299999999998</v>
      </c>
      <c r="AE1703" s="3">
        <v>5.7254399999999999</v>
      </c>
      <c r="AF1703" s="3">
        <v>4.2209979999999998</v>
      </c>
      <c r="AG1703" s="3">
        <v>10.026744000000001</v>
      </c>
      <c r="AH1703" s="3">
        <v>6.4894780000000001</v>
      </c>
      <c r="AI1703" s="3">
        <v>5.49803</v>
      </c>
      <c r="AJ1703" s="3">
        <v>4.316694</v>
      </c>
      <c r="AK1703" s="3">
        <v>-3.1645811276186069</v>
      </c>
    </row>
    <row r="1704" spans="1:37" ht="9.9499999999999993" customHeight="1" x14ac:dyDescent="0.25">
      <c r="A1704" s="3" t="s">
        <v>1710</v>
      </c>
      <c r="B1704" s="3">
        <v>0</v>
      </c>
      <c r="C1704" s="3">
        <v>1.7748999999999999</v>
      </c>
      <c r="D1704" s="3">
        <v>0</v>
      </c>
      <c r="E1704" s="3">
        <v>0</v>
      </c>
      <c r="F1704" s="3">
        <v>0</v>
      </c>
      <c r="G1704" s="3">
        <v>0</v>
      </c>
      <c r="H1704" s="3">
        <v>0</v>
      </c>
      <c r="I1704" s="3">
        <v>0</v>
      </c>
      <c r="J1704" s="3">
        <v>0.533308</v>
      </c>
      <c r="K1704" s="3">
        <v>0</v>
      </c>
      <c r="L1704" s="3">
        <v>0</v>
      </c>
      <c r="M1704" s="3">
        <v>0</v>
      </c>
      <c r="N1704" s="3">
        <v>0</v>
      </c>
      <c r="O1704" s="3">
        <v>0</v>
      </c>
      <c r="P1704" s="3">
        <v>1.6770099999999999</v>
      </c>
      <c r="Q1704" s="3">
        <v>0</v>
      </c>
      <c r="R1704" s="3">
        <v>49.398099999999999</v>
      </c>
      <c r="S1704" s="3">
        <v>96.387299999999996</v>
      </c>
      <c r="T1704" s="3">
        <v>0</v>
      </c>
      <c r="U1704" s="3">
        <v>0</v>
      </c>
      <c r="V1704" s="3">
        <v>0</v>
      </c>
      <c r="W1704" s="3">
        <v>0</v>
      </c>
      <c r="X1704" s="3">
        <v>107.673103</v>
      </c>
      <c r="Y1704" s="3">
        <v>65.992180000000005</v>
      </c>
      <c r="Z1704" s="3">
        <v>257.75683600000002</v>
      </c>
      <c r="AA1704" s="3">
        <v>382.383331</v>
      </c>
      <c r="AB1704" s="3">
        <v>17.694756000000002</v>
      </c>
      <c r="AC1704" s="3">
        <v>40.783760000000001</v>
      </c>
      <c r="AD1704" s="3">
        <v>52.981900000000003</v>
      </c>
      <c r="AE1704" s="3">
        <v>39.095300000000002</v>
      </c>
      <c r="AF1704" s="3">
        <v>51.449680000000001</v>
      </c>
      <c r="AG1704" s="3">
        <v>13.319623999999999</v>
      </c>
      <c r="AH1704" s="3">
        <v>84.055969000000005</v>
      </c>
      <c r="AI1704" s="3">
        <v>122.005577</v>
      </c>
      <c r="AJ1704" s="3">
        <v>32.858916999999998</v>
      </c>
      <c r="AK1704" s="3">
        <v>-3.1642483258993406</v>
      </c>
    </row>
    <row r="1705" spans="1:37" ht="9.9499999999999993" customHeight="1" x14ac:dyDescent="0.25">
      <c r="A1705" s="3" t="s">
        <v>1711</v>
      </c>
      <c r="B1705" s="3">
        <v>10.276899999999999</v>
      </c>
      <c r="C1705" s="3">
        <v>61.116599999999998</v>
      </c>
      <c r="D1705" s="3">
        <v>7.0963599999999998</v>
      </c>
      <c r="E1705" s="3">
        <v>4.9195099999999998</v>
      </c>
      <c r="F1705" s="3">
        <v>7.5572299999999997</v>
      </c>
      <c r="G1705" s="3">
        <v>1.8031200000000001</v>
      </c>
      <c r="H1705" s="3">
        <v>21.8992</v>
      </c>
      <c r="I1705" s="3">
        <v>15.073700000000001</v>
      </c>
      <c r="J1705" s="3">
        <v>16.898599999999998</v>
      </c>
      <c r="K1705" s="3">
        <v>17.732500000000002</v>
      </c>
      <c r="L1705" s="3">
        <v>18.2258</v>
      </c>
      <c r="M1705" s="3">
        <v>14.637600000000001</v>
      </c>
      <c r="N1705" s="3">
        <v>11.111599999999999</v>
      </c>
      <c r="O1705" s="3">
        <v>11.9902</v>
      </c>
      <c r="P1705" s="3">
        <v>6.6847700000000003</v>
      </c>
      <c r="Q1705" s="3">
        <v>10.2659</v>
      </c>
      <c r="R1705" s="3">
        <v>27.594899999999999</v>
      </c>
      <c r="S1705" s="3">
        <v>33.2819</v>
      </c>
      <c r="T1705" s="3">
        <v>39.594715000000001</v>
      </c>
      <c r="U1705" s="3">
        <v>52.975608999999999</v>
      </c>
      <c r="V1705" s="3">
        <v>0</v>
      </c>
      <c r="W1705" s="3">
        <v>48.482242999999997</v>
      </c>
      <c r="X1705" s="3">
        <v>246.65065000000001</v>
      </c>
      <c r="Y1705" s="3">
        <v>157.911407</v>
      </c>
      <c r="Z1705" s="3">
        <v>121.971947</v>
      </c>
      <c r="AA1705" s="3">
        <v>373.59845000000001</v>
      </c>
      <c r="AB1705" s="3">
        <v>178.068375</v>
      </c>
      <c r="AC1705" s="3">
        <v>158.84655799999999</v>
      </c>
      <c r="AD1705" s="3">
        <v>141.54900000000001</v>
      </c>
      <c r="AE1705" s="3">
        <v>149.73400000000001</v>
      </c>
      <c r="AF1705" s="3">
        <v>162.02728300000001</v>
      </c>
      <c r="AG1705" s="3">
        <v>148.283905</v>
      </c>
      <c r="AH1705" s="3">
        <v>215.81887800000001</v>
      </c>
      <c r="AI1705" s="3">
        <v>181.09169</v>
      </c>
      <c r="AJ1705" s="3">
        <v>147.34513899999999</v>
      </c>
      <c r="AK1705" s="3">
        <v>-3.1639558563782986</v>
      </c>
    </row>
    <row r="1706" spans="1:37" ht="9.9499999999999993" customHeight="1" x14ac:dyDescent="0.25">
      <c r="A1706" s="3" t="s">
        <v>1712</v>
      </c>
      <c r="B1706" s="3">
        <v>3.3892000000000002</v>
      </c>
      <c r="C1706" s="3">
        <v>36.1691</v>
      </c>
      <c r="D1706" s="3">
        <v>6.0340400000000001</v>
      </c>
      <c r="E1706" s="3">
        <v>2.0685500000000001</v>
      </c>
      <c r="F1706" s="3">
        <v>4.9995099999999999</v>
      </c>
      <c r="G1706" s="3">
        <v>2.1773099999999999</v>
      </c>
      <c r="H1706" s="3">
        <v>18.543600000000001</v>
      </c>
      <c r="I1706" s="3">
        <v>9.3116599999999998</v>
      </c>
      <c r="J1706" s="3">
        <v>22.200199999999999</v>
      </c>
      <c r="K1706" s="3">
        <v>28.4497</v>
      </c>
      <c r="L1706" s="3">
        <v>18.427900000000001</v>
      </c>
      <c r="M1706" s="3">
        <v>19.628799999999998</v>
      </c>
      <c r="N1706" s="3">
        <v>16.861999999999998</v>
      </c>
      <c r="O1706" s="3">
        <v>21.066099999999999</v>
      </c>
      <c r="P1706" s="3">
        <v>19.4374</v>
      </c>
      <c r="Q1706" s="3">
        <v>7.7920199999999999</v>
      </c>
      <c r="R1706" s="3">
        <v>10.862</v>
      </c>
      <c r="S1706" s="3">
        <v>4.8382199999999997</v>
      </c>
      <c r="T1706" s="3">
        <v>42.371571000000003</v>
      </c>
      <c r="U1706" s="3">
        <v>85.896514999999994</v>
      </c>
      <c r="V1706" s="3">
        <v>0</v>
      </c>
      <c r="W1706" s="3">
        <v>128.135132</v>
      </c>
      <c r="X1706" s="3">
        <v>168.10557600000001</v>
      </c>
      <c r="Y1706" s="3">
        <v>81.974868999999998</v>
      </c>
      <c r="Z1706" s="3">
        <v>110.968712</v>
      </c>
      <c r="AA1706" s="3">
        <v>61.181201999999999</v>
      </c>
      <c r="AB1706" s="3">
        <v>258.994843</v>
      </c>
      <c r="AC1706" s="3">
        <v>182.59404000000001</v>
      </c>
      <c r="AD1706" s="3">
        <v>178.625</v>
      </c>
      <c r="AE1706" s="3">
        <v>120.76900000000001</v>
      </c>
      <c r="AF1706" s="3">
        <v>181.171661</v>
      </c>
      <c r="AG1706" s="3">
        <v>192.781982</v>
      </c>
      <c r="AH1706" s="3">
        <v>92.846671999999998</v>
      </c>
      <c r="AI1706" s="3">
        <v>197.941238</v>
      </c>
      <c r="AJ1706" s="3">
        <v>47.630386000000001</v>
      </c>
      <c r="AK1706" s="3">
        <v>-3.1616937660624318</v>
      </c>
    </row>
    <row r="1707" spans="1:37" ht="9.9499999999999993" customHeight="1" x14ac:dyDescent="0.25">
      <c r="A1707" s="3" t="s">
        <v>1713</v>
      </c>
      <c r="B1707" s="3">
        <v>0</v>
      </c>
      <c r="C1707" s="3">
        <v>4.0277799999999999</v>
      </c>
      <c r="D1707" s="3">
        <v>0.40536899999999998</v>
      </c>
      <c r="E1707" s="3">
        <v>0</v>
      </c>
      <c r="F1707" s="3">
        <v>3.1082100000000001</v>
      </c>
      <c r="G1707" s="3">
        <v>4.1833999999999998</v>
      </c>
      <c r="H1707" s="3">
        <v>1.9148099999999999</v>
      </c>
      <c r="I1707" s="3">
        <v>2.1048300000000002</v>
      </c>
      <c r="J1707" s="3">
        <v>3.4578099999999998</v>
      </c>
      <c r="K1707" s="3">
        <v>4.1379799999999998</v>
      </c>
      <c r="L1707" s="3">
        <v>3.35806</v>
      </c>
      <c r="M1707" s="3">
        <v>3.5592899999999998</v>
      </c>
      <c r="N1707" s="3">
        <v>5.3260199999999998</v>
      </c>
      <c r="O1707" s="3">
        <v>3.2998599999999998</v>
      </c>
      <c r="P1707" s="3">
        <v>4.8152900000000001</v>
      </c>
      <c r="Q1707" s="3">
        <v>1.1909000000000001</v>
      </c>
      <c r="R1707" s="3">
        <v>0</v>
      </c>
      <c r="S1707" s="3">
        <v>3.93072</v>
      </c>
      <c r="T1707" s="3">
        <v>0</v>
      </c>
      <c r="U1707" s="3">
        <v>0</v>
      </c>
      <c r="V1707" s="3">
        <v>0</v>
      </c>
      <c r="W1707" s="3">
        <v>0</v>
      </c>
      <c r="X1707" s="3">
        <v>121.806839</v>
      </c>
      <c r="Y1707" s="3">
        <v>49.769772000000003</v>
      </c>
      <c r="Z1707" s="3">
        <v>0</v>
      </c>
      <c r="AA1707" s="3">
        <v>0</v>
      </c>
      <c r="AB1707" s="3">
        <v>26.689951000000001</v>
      </c>
      <c r="AC1707" s="3">
        <v>26.530612999999999</v>
      </c>
      <c r="AD1707" s="3">
        <v>21.416599999999999</v>
      </c>
      <c r="AE1707" s="3">
        <v>21.097000000000001</v>
      </c>
      <c r="AF1707" s="3">
        <v>29.799037999999999</v>
      </c>
      <c r="AG1707" s="3">
        <v>10.568521</v>
      </c>
      <c r="AH1707" s="3">
        <v>45.897461</v>
      </c>
      <c r="AI1707" s="3">
        <v>45.498210999999998</v>
      </c>
      <c r="AJ1707" s="3">
        <v>11.481305000000001</v>
      </c>
      <c r="AK1707" s="3">
        <v>-3.1544848360577729</v>
      </c>
    </row>
    <row r="1708" spans="1:37" ht="9.9499999999999993" customHeight="1" x14ac:dyDescent="0.25">
      <c r="A1708" s="3" t="s">
        <v>1714</v>
      </c>
      <c r="B1708" s="3">
        <v>0</v>
      </c>
      <c r="C1708" s="3">
        <v>6.7720500000000001</v>
      </c>
      <c r="D1708" s="3">
        <v>0</v>
      </c>
      <c r="E1708" s="3">
        <v>0</v>
      </c>
      <c r="F1708" s="3">
        <v>1.0482400000000001</v>
      </c>
      <c r="G1708" s="3">
        <v>0</v>
      </c>
      <c r="H1708" s="3">
        <v>2.4769299999999999</v>
      </c>
      <c r="I1708" s="3">
        <v>1.38283</v>
      </c>
      <c r="J1708" s="3">
        <v>2.6238299999999999</v>
      </c>
      <c r="K1708" s="3">
        <v>6.9153799999999999</v>
      </c>
      <c r="L1708" s="3">
        <v>5.3233100000000002</v>
      </c>
      <c r="M1708" s="3">
        <v>3.82159</v>
      </c>
      <c r="N1708" s="3">
        <v>11.1745</v>
      </c>
      <c r="O1708" s="3">
        <v>3.8420800000000002</v>
      </c>
      <c r="P1708" s="3">
        <v>2.8063799999999999</v>
      </c>
      <c r="Q1708" s="3">
        <v>3.1295899999999999</v>
      </c>
      <c r="R1708" s="3">
        <v>9.5013500000000004</v>
      </c>
      <c r="S1708" s="3">
        <v>22.543099999999999</v>
      </c>
      <c r="T1708" s="3">
        <v>0</v>
      </c>
      <c r="U1708" s="3">
        <v>0</v>
      </c>
      <c r="V1708" s="3">
        <v>0</v>
      </c>
      <c r="W1708" s="3">
        <v>0</v>
      </c>
      <c r="X1708" s="3">
        <v>0</v>
      </c>
      <c r="Y1708" s="3">
        <v>34.755839999999999</v>
      </c>
      <c r="Z1708" s="3">
        <v>37.359431999999998</v>
      </c>
      <c r="AA1708" s="3">
        <v>0</v>
      </c>
      <c r="AB1708" s="3">
        <v>83.965477000000007</v>
      </c>
      <c r="AC1708" s="3">
        <v>25.373194000000002</v>
      </c>
      <c r="AD1708" s="3">
        <v>18.582699999999999</v>
      </c>
      <c r="AE1708" s="3">
        <v>12.2003</v>
      </c>
      <c r="AF1708" s="3">
        <v>93.982956000000001</v>
      </c>
      <c r="AG1708" s="3">
        <v>156.22970599999999</v>
      </c>
      <c r="AH1708" s="3">
        <v>103.93019099999999</v>
      </c>
      <c r="AI1708" s="3">
        <v>87.622139000000004</v>
      </c>
      <c r="AJ1708" s="3">
        <v>46.254390999999998</v>
      </c>
      <c r="AK1708" s="3">
        <v>-3.1528980131392985</v>
      </c>
    </row>
    <row r="1709" spans="1:37" ht="9.9499999999999993" customHeight="1" x14ac:dyDescent="0.25">
      <c r="A1709" s="3" t="s">
        <v>1715</v>
      </c>
      <c r="B1709" s="3">
        <v>0</v>
      </c>
      <c r="C1709" s="3">
        <v>0</v>
      </c>
      <c r="D1709" s="3">
        <v>0</v>
      </c>
      <c r="E1709" s="3">
        <v>0</v>
      </c>
      <c r="F1709" s="3">
        <v>0</v>
      </c>
      <c r="G1709" s="3">
        <v>0</v>
      </c>
      <c r="H1709" s="3">
        <v>0</v>
      </c>
      <c r="I1709" s="3">
        <v>0</v>
      </c>
      <c r="J1709" s="3">
        <v>0</v>
      </c>
      <c r="K1709" s="3">
        <v>0</v>
      </c>
      <c r="L1709" s="3">
        <v>0.245031</v>
      </c>
      <c r="M1709" s="3">
        <v>0</v>
      </c>
      <c r="N1709" s="3">
        <v>0</v>
      </c>
      <c r="O1709" s="3">
        <v>0</v>
      </c>
      <c r="P1709" s="3">
        <v>0</v>
      </c>
      <c r="Q1709" s="3">
        <v>0</v>
      </c>
      <c r="R1709" s="3">
        <v>5.0120399999999998</v>
      </c>
      <c r="S1709" s="3">
        <v>1.4885200000000001</v>
      </c>
      <c r="T1709" s="3">
        <v>0</v>
      </c>
      <c r="U1709" s="3">
        <v>0</v>
      </c>
      <c r="V1709" s="3">
        <v>0</v>
      </c>
      <c r="W1709" s="3">
        <v>0</v>
      </c>
      <c r="X1709" s="3">
        <v>0</v>
      </c>
      <c r="Y1709" s="3">
        <v>0</v>
      </c>
      <c r="Z1709" s="3">
        <v>0</v>
      </c>
      <c r="AA1709" s="3">
        <v>0</v>
      </c>
      <c r="AB1709" s="3">
        <v>0</v>
      </c>
      <c r="AC1709" s="3">
        <v>0</v>
      </c>
      <c r="AD1709" s="3">
        <v>0</v>
      </c>
      <c r="AE1709" s="3">
        <v>0</v>
      </c>
      <c r="AF1709" s="3">
        <v>9.8463030000000007</v>
      </c>
      <c r="AG1709" s="3">
        <v>20.272686</v>
      </c>
      <c r="AH1709" s="3">
        <v>13.188663999999999</v>
      </c>
      <c r="AI1709" s="3">
        <v>4.3452539999999997</v>
      </c>
      <c r="AJ1709" s="3">
        <v>8.7686600000000006</v>
      </c>
      <c r="AK1709" s="3">
        <v>-3.1466921423878991</v>
      </c>
    </row>
    <row r="1710" spans="1:37" ht="9.9499999999999993" customHeight="1" x14ac:dyDescent="0.25">
      <c r="A1710" s="3" t="s">
        <v>1716</v>
      </c>
      <c r="B1710" s="3">
        <v>57.058500000000002</v>
      </c>
      <c r="C1710" s="3">
        <v>96.573499999999996</v>
      </c>
      <c r="D1710" s="3">
        <v>10.0518</v>
      </c>
      <c r="E1710" s="3">
        <v>9.5028000000000006</v>
      </c>
      <c r="F1710" s="3">
        <v>6.8425399999999996</v>
      </c>
      <c r="G1710" s="3">
        <v>4.2297500000000001</v>
      </c>
      <c r="H1710" s="3">
        <v>8.8852799999999998</v>
      </c>
      <c r="I1710" s="3">
        <v>7.0499400000000003</v>
      </c>
      <c r="J1710" s="3">
        <v>11.5108</v>
      </c>
      <c r="K1710" s="3">
        <v>12.2765</v>
      </c>
      <c r="L1710" s="3">
        <v>12.0229</v>
      </c>
      <c r="M1710" s="3">
        <v>7.1515000000000004</v>
      </c>
      <c r="N1710" s="3">
        <v>8.9959299999999995</v>
      </c>
      <c r="O1710" s="3">
        <v>7.2588299999999997</v>
      </c>
      <c r="P1710" s="3">
        <v>8.0145499999999998</v>
      </c>
      <c r="Q1710" s="3">
        <v>7.3486700000000003</v>
      </c>
      <c r="R1710" s="3">
        <v>32.325299999999999</v>
      </c>
      <c r="S1710" s="3">
        <v>30.667300000000001</v>
      </c>
      <c r="T1710" s="3">
        <v>0</v>
      </c>
      <c r="U1710" s="3">
        <v>0</v>
      </c>
      <c r="V1710" s="3">
        <v>0</v>
      </c>
      <c r="W1710" s="3">
        <v>15.668093000000001</v>
      </c>
      <c r="X1710" s="3">
        <v>405.33355699999998</v>
      </c>
      <c r="Y1710" s="3">
        <v>402.97692899999998</v>
      </c>
      <c r="Z1710" s="3">
        <v>183.343582</v>
      </c>
      <c r="AA1710" s="3">
        <v>108.424072</v>
      </c>
      <c r="AB1710" s="3">
        <v>98.013656999999995</v>
      </c>
      <c r="AC1710" s="3">
        <v>171.35466</v>
      </c>
      <c r="AD1710" s="3">
        <v>220.45400000000001</v>
      </c>
      <c r="AE1710" s="3">
        <v>202.44300000000001</v>
      </c>
      <c r="AF1710" s="3">
        <v>216.033096</v>
      </c>
      <c r="AG1710" s="3">
        <v>203.01049800000001</v>
      </c>
      <c r="AH1710" s="3">
        <v>226.69816599999999</v>
      </c>
      <c r="AI1710" s="3">
        <v>222.55583200000001</v>
      </c>
      <c r="AJ1710" s="3">
        <v>146.03053299999999</v>
      </c>
      <c r="AK1710" s="3">
        <v>-3.1452561075546273</v>
      </c>
    </row>
    <row r="1711" spans="1:37" ht="9.9499999999999993" customHeight="1" x14ac:dyDescent="0.25">
      <c r="A1711" s="3" t="s">
        <v>1717</v>
      </c>
      <c r="B1711" s="3">
        <v>2.55979</v>
      </c>
      <c r="C1711" s="3">
        <v>22.544699999999999</v>
      </c>
      <c r="D1711" s="3">
        <v>0</v>
      </c>
      <c r="E1711" s="3">
        <v>0</v>
      </c>
      <c r="F1711" s="3">
        <v>1.92001</v>
      </c>
      <c r="G1711" s="3">
        <v>0</v>
      </c>
      <c r="H1711" s="3">
        <v>14.965299999999999</v>
      </c>
      <c r="I1711" s="3">
        <v>27.6587</v>
      </c>
      <c r="J1711" s="3">
        <v>11.213800000000001</v>
      </c>
      <c r="K1711" s="3">
        <v>10.0647</v>
      </c>
      <c r="L1711" s="3">
        <v>22.081800000000001</v>
      </c>
      <c r="M1711" s="3">
        <v>20.353200000000001</v>
      </c>
      <c r="N1711" s="3">
        <v>12.7355</v>
      </c>
      <c r="O1711" s="3">
        <v>10.8714</v>
      </c>
      <c r="P1711" s="3">
        <v>6.9085299999999998</v>
      </c>
      <c r="Q1711" s="3">
        <v>9.2289600000000007</v>
      </c>
      <c r="R1711" s="3">
        <v>23.513500000000001</v>
      </c>
      <c r="S1711" s="3">
        <v>20.8306</v>
      </c>
      <c r="T1711" s="3">
        <v>0</v>
      </c>
      <c r="U1711" s="3">
        <v>0</v>
      </c>
      <c r="V1711" s="3">
        <v>0</v>
      </c>
      <c r="W1711" s="3">
        <v>292.66558800000001</v>
      </c>
      <c r="X1711" s="3">
        <v>0</v>
      </c>
      <c r="Y1711" s="3">
        <v>65.558280999999994</v>
      </c>
      <c r="Z1711" s="3">
        <v>0</v>
      </c>
      <c r="AA1711" s="3">
        <v>0</v>
      </c>
      <c r="AB1711" s="3">
        <v>151.33583100000001</v>
      </c>
      <c r="AC1711" s="3">
        <v>83.063034000000002</v>
      </c>
      <c r="AD1711" s="3">
        <v>95.560299999999998</v>
      </c>
      <c r="AE1711" s="3">
        <v>78.319900000000004</v>
      </c>
      <c r="AF1711" s="3">
        <v>164.43485999999999</v>
      </c>
      <c r="AG1711" s="3">
        <v>251.701187</v>
      </c>
      <c r="AH1711" s="3">
        <v>152.53358499999999</v>
      </c>
      <c r="AI1711" s="3">
        <v>305.44162</v>
      </c>
      <c r="AJ1711" s="3">
        <v>163.6353</v>
      </c>
      <c r="AK1711" s="3">
        <v>-3.1351021390885507</v>
      </c>
    </row>
    <row r="1712" spans="1:37" ht="9.9499999999999993" customHeight="1" x14ac:dyDescent="0.25">
      <c r="A1712" s="3" t="s">
        <v>1718</v>
      </c>
      <c r="B1712" s="3">
        <v>0</v>
      </c>
      <c r="C1712" s="3">
        <v>1.2761</v>
      </c>
      <c r="D1712" s="3">
        <v>0</v>
      </c>
      <c r="E1712" s="3">
        <v>0</v>
      </c>
      <c r="F1712" s="3">
        <v>0</v>
      </c>
      <c r="G1712" s="3">
        <v>0</v>
      </c>
      <c r="H1712" s="3">
        <v>4.0101999999999999E-2</v>
      </c>
      <c r="I1712" s="3">
        <v>0.41892600000000002</v>
      </c>
      <c r="J1712" s="3">
        <v>0.41292699999999999</v>
      </c>
      <c r="K1712" s="3">
        <v>0</v>
      </c>
      <c r="L1712" s="3">
        <v>0</v>
      </c>
      <c r="M1712" s="3">
        <v>8.0961000000000005E-2</v>
      </c>
      <c r="N1712" s="3">
        <v>0</v>
      </c>
      <c r="O1712" s="3">
        <v>0.109462</v>
      </c>
      <c r="P1712" s="3">
        <v>0</v>
      </c>
      <c r="Q1712" s="3">
        <v>0</v>
      </c>
      <c r="R1712" s="3">
        <v>1.33067</v>
      </c>
      <c r="S1712" s="3">
        <v>1.97742</v>
      </c>
      <c r="T1712" s="3">
        <v>0</v>
      </c>
      <c r="U1712" s="3">
        <v>0</v>
      </c>
      <c r="V1712" s="3">
        <v>0</v>
      </c>
      <c r="W1712" s="3">
        <v>0</v>
      </c>
      <c r="X1712" s="3">
        <v>0</v>
      </c>
      <c r="Y1712" s="3">
        <v>0</v>
      </c>
      <c r="Z1712" s="3">
        <v>11.174339</v>
      </c>
      <c r="AA1712" s="3">
        <v>0</v>
      </c>
      <c r="AB1712" s="3">
        <v>0</v>
      </c>
      <c r="AC1712" s="3">
        <v>4.2719019999999999</v>
      </c>
      <c r="AD1712" s="3">
        <v>3.40761</v>
      </c>
      <c r="AE1712" s="3">
        <v>5.0369200000000003</v>
      </c>
      <c r="AF1712" s="3">
        <v>0</v>
      </c>
      <c r="AG1712" s="3">
        <v>13.223015</v>
      </c>
      <c r="AH1712" s="3">
        <v>4.7696800000000001</v>
      </c>
      <c r="AI1712" s="3">
        <v>0</v>
      </c>
      <c r="AJ1712" s="3">
        <v>4.7962850000000001</v>
      </c>
      <c r="AK1712" s="3">
        <v>-3.1298128607171725</v>
      </c>
    </row>
    <row r="1713" spans="1:37" ht="9.9499999999999993" customHeight="1" x14ac:dyDescent="0.25">
      <c r="A1713" s="3" t="s">
        <v>1719</v>
      </c>
      <c r="B1713" s="3">
        <v>0.50307500000000005</v>
      </c>
      <c r="C1713" s="3">
        <v>38.798699999999997</v>
      </c>
      <c r="D1713" s="3">
        <v>1.4763599999999999</v>
      </c>
      <c r="E1713" s="3">
        <v>1.4879800000000001</v>
      </c>
      <c r="F1713" s="3">
        <v>1.66029</v>
      </c>
      <c r="G1713" s="3">
        <v>0</v>
      </c>
      <c r="H1713" s="3">
        <v>4.84415</v>
      </c>
      <c r="I1713" s="3">
        <v>2.7875700000000001</v>
      </c>
      <c r="J1713" s="3">
        <v>1.5741799999999999</v>
      </c>
      <c r="K1713" s="3">
        <v>2.5431699999999999</v>
      </c>
      <c r="L1713" s="3">
        <v>2.1304099999999999</v>
      </c>
      <c r="M1713" s="3">
        <v>2.2963</v>
      </c>
      <c r="N1713" s="3">
        <v>1.1888799999999999</v>
      </c>
      <c r="O1713" s="3">
        <v>1.46888</v>
      </c>
      <c r="P1713" s="3">
        <v>1.98003</v>
      </c>
      <c r="Q1713" s="3">
        <v>1.18289</v>
      </c>
      <c r="R1713" s="3">
        <v>0</v>
      </c>
      <c r="S1713" s="3">
        <v>7.1932999999999998</v>
      </c>
      <c r="T1713" s="3">
        <v>0</v>
      </c>
      <c r="U1713" s="3">
        <v>0</v>
      </c>
      <c r="V1713" s="3">
        <v>0</v>
      </c>
      <c r="W1713" s="3">
        <v>0</v>
      </c>
      <c r="X1713" s="3">
        <v>0</v>
      </c>
      <c r="Y1713" s="3">
        <v>110.753387</v>
      </c>
      <c r="Z1713" s="3">
        <v>0</v>
      </c>
      <c r="AA1713" s="3">
        <v>0</v>
      </c>
      <c r="AB1713" s="3">
        <v>58.016846000000001</v>
      </c>
      <c r="AC1713" s="3">
        <v>48.647742999999998</v>
      </c>
      <c r="AD1713" s="3">
        <v>31.189800000000002</v>
      </c>
      <c r="AE1713" s="3">
        <v>52.239699999999999</v>
      </c>
      <c r="AF1713" s="3">
        <v>92.106421999999995</v>
      </c>
      <c r="AG1713" s="3">
        <v>70.554839999999999</v>
      </c>
      <c r="AH1713" s="3">
        <v>68.231773000000004</v>
      </c>
      <c r="AI1713" s="3">
        <v>39.497467</v>
      </c>
      <c r="AJ1713" s="3">
        <v>31.330601000000001</v>
      </c>
      <c r="AK1713" s="3">
        <v>-3.1253252985951074</v>
      </c>
    </row>
    <row r="1714" spans="1:37" ht="9.9499999999999993" customHeight="1" x14ac:dyDescent="0.25">
      <c r="A1714" s="3" t="s">
        <v>1720</v>
      </c>
      <c r="B1714" s="3">
        <v>0.12534300000000001</v>
      </c>
      <c r="C1714" s="3">
        <v>2.4614699999999998</v>
      </c>
      <c r="D1714" s="3">
        <v>0.95638900000000004</v>
      </c>
      <c r="E1714" s="3">
        <v>0.66203000000000001</v>
      </c>
      <c r="F1714" s="3">
        <v>1.4102300000000001</v>
      </c>
      <c r="G1714" s="3">
        <v>3.1059199999999998</v>
      </c>
      <c r="H1714" s="3">
        <v>1.3713</v>
      </c>
      <c r="I1714" s="3">
        <v>2.99518</v>
      </c>
      <c r="J1714" s="3">
        <v>4.90266</v>
      </c>
      <c r="K1714" s="3">
        <v>3.3442099999999999</v>
      </c>
      <c r="L1714" s="3">
        <v>3.6861199999999998</v>
      </c>
      <c r="M1714" s="3">
        <v>5.8136099999999997</v>
      </c>
      <c r="N1714" s="3">
        <v>2.4944299999999999</v>
      </c>
      <c r="O1714" s="3">
        <v>2.7448399999999999</v>
      </c>
      <c r="P1714" s="3">
        <v>3.3828499999999999</v>
      </c>
      <c r="Q1714" s="3">
        <v>2.75074</v>
      </c>
      <c r="R1714" s="3">
        <v>4.5460000000000003</v>
      </c>
      <c r="S1714" s="3">
        <v>1.35094</v>
      </c>
      <c r="T1714" s="3">
        <v>0</v>
      </c>
      <c r="U1714" s="3">
        <v>0</v>
      </c>
      <c r="V1714" s="3">
        <v>0</v>
      </c>
      <c r="W1714" s="3">
        <v>0</v>
      </c>
      <c r="X1714" s="3">
        <v>0</v>
      </c>
      <c r="Y1714" s="3">
        <v>0</v>
      </c>
      <c r="Z1714" s="3">
        <v>0</v>
      </c>
      <c r="AA1714" s="3">
        <v>0</v>
      </c>
      <c r="AB1714" s="3">
        <v>8.6424280000000007</v>
      </c>
      <c r="AC1714" s="3">
        <v>5.6322299999999998</v>
      </c>
      <c r="AD1714" s="3">
        <v>3.8842599999999998</v>
      </c>
      <c r="AE1714" s="3">
        <v>7.6550500000000001</v>
      </c>
      <c r="AF1714" s="3">
        <v>64.550629000000001</v>
      </c>
      <c r="AG1714" s="3">
        <v>89.398499000000001</v>
      </c>
      <c r="AH1714" s="3">
        <v>67.875327999999996</v>
      </c>
      <c r="AI1714" s="3">
        <v>87.681106999999997</v>
      </c>
      <c r="AJ1714" s="3">
        <v>60.130650000000003</v>
      </c>
      <c r="AK1714" s="3">
        <v>-3.1217214885137943</v>
      </c>
    </row>
    <row r="1715" spans="1:37" ht="9.9499999999999993" customHeight="1" x14ac:dyDescent="0.25">
      <c r="A1715" s="3" t="s">
        <v>1721</v>
      </c>
      <c r="B1715" s="3">
        <v>2.5339900000000002</v>
      </c>
      <c r="C1715" s="3">
        <v>61.563400000000001</v>
      </c>
      <c r="D1715" s="3">
        <v>8.3417600000000007</v>
      </c>
      <c r="E1715" s="3">
        <v>7.0604899999999997</v>
      </c>
      <c r="F1715" s="3">
        <v>7.8505500000000001</v>
      </c>
      <c r="G1715" s="3">
        <v>9.7067599999999992</v>
      </c>
      <c r="H1715" s="3">
        <v>29.898499999999999</v>
      </c>
      <c r="I1715" s="3">
        <v>20.832599999999999</v>
      </c>
      <c r="J1715" s="3">
        <v>38.611499999999999</v>
      </c>
      <c r="K1715" s="3">
        <v>43.9375</v>
      </c>
      <c r="L1715" s="3">
        <v>34.214500000000001</v>
      </c>
      <c r="M1715" s="3">
        <v>21.575700000000001</v>
      </c>
      <c r="N1715" s="3">
        <v>30.832699999999999</v>
      </c>
      <c r="O1715" s="3">
        <v>32.095500000000001</v>
      </c>
      <c r="P1715" s="3">
        <v>26.822900000000001</v>
      </c>
      <c r="Q1715" s="3">
        <v>14.507</v>
      </c>
      <c r="R1715" s="3">
        <v>23.8416</v>
      </c>
      <c r="S1715" s="3">
        <v>28.3203</v>
      </c>
      <c r="T1715" s="3">
        <v>0</v>
      </c>
      <c r="U1715" s="3">
        <v>84.740936000000005</v>
      </c>
      <c r="V1715" s="3">
        <v>195.824478</v>
      </c>
      <c r="W1715" s="3">
        <v>155.10766599999999</v>
      </c>
      <c r="X1715" s="3">
        <v>263.24731400000002</v>
      </c>
      <c r="Y1715" s="3">
        <v>40.335811999999997</v>
      </c>
      <c r="Z1715" s="3">
        <v>99.592972000000003</v>
      </c>
      <c r="AA1715" s="3">
        <v>119.522522</v>
      </c>
      <c r="AB1715" s="3">
        <v>383.78500400000001</v>
      </c>
      <c r="AC1715" s="3">
        <v>368.59231599999998</v>
      </c>
      <c r="AD1715" s="3">
        <v>310.81700000000001</v>
      </c>
      <c r="AE1715" s="3">
        <v>279.29500000000002</v>
      </c>
      <c r="AF1715" s="3">
        <v>316.28573599999999</v>
      </c>
      <c r="AG1715" s="3">
        <v>300.96954299999999</v>
      </c>
      <c r="AH1715" s="3">
        <v>232.29948400000001</v>
      </c>
      <c r="AI1715" s="3">
        <v>286.42443800000001</v>
      </c>
      <c r="AJ1715" s="3">
        <v>182.53707900000001</v>
      </c>
      <c r="AK1715" s="3">
        <v>-3.1143002661228967</v>
      </c>
    </row>
    <row r="1716" spans="1:37" ht="9.9499999999999993" customHeight="1" x14ac:dyDescent="0.25">
      <c r="A1716" s="3" t="s">
        <v>1722</v>
      </c>
      <c r="B1716" s="3">
        <v>2.4512800000000001</v>
      </c>
      <c r="C1716" s="3">
        <v>9.7552099999999999</v>
      </c>
      <c r="D1716" s="3">
        <v>0</v>
      </c>
      <c r="E1716" s="3">
        <v>0</v>
      </c>
      <c r="F1716" s="3">
        <v>9.6527600000000007</v>
      </c>
      <c r="G1716" s="3">
        <v>0</v>
      </c>
      <c r="H1716" s="3">
        <v>0</v>
      </c>
      <c r="I1716" s="3">
        <v>0</v>
      </c>
      <c r="J1716" s="3">
        <v>25.599799999999998</v>
      </c>
      <c r="K1716" s="3">
        <v>26.963699999999999</v>
      </c>
      <c r="L1716" s="3">
        <v>19.103300000000001</v>
      </c>
      <c r="M1716" s="3">
        <v>19.287400000000002</v>
      </c>
      <c r="N1716" s="3">
        <v>18.865100000000002</v>
      </c>
      <c r="O1716" s="3">
        <v>24.704799999999999</v>
      </c>
      <c r="P1716" s="3">
        <v>22.396899999999999</v>
      </c>
      <c r="Q1716" s="3">
        <v>8.76572</v>
      </c>
      <c r="R1716" s="3">
        <v>7.3305400000000001</v>
      </c>
      <c r="S1716" s="3">
        <v>33.720799999999997</v>
      </c>
      <c r="T1716" s="3">
        <v>0</v>
      </c>
      <c r="U1716" s="3">
        <v>0</v>
      </c>
      <c r="V1716" s="3">
        <v>66.431327999999993</v>
      </c>
      <c r="W1716" s="3">
        <v>105.236801</v>
      </c>
      <c r="X1716" s="3">
        <v>400.09845000000001</v>
      </c>
      <c r="Y1716" s="3">
        <v>123.828247</v>
      </c>
      <c r="Z1716" s="3">
        <v>0</v>
      </c>
      <c r="AA1716" s="3">
        <v>40.145218</v>
      </c>
      <c r="AB1716" s="3">
        <v>118.788223</v>
      </c>
      <c r="AC1716" s="3">
        <v>140.61871300000001</v>
      </c>
      <c r="AD1716" s="3">
        <v>95.027699999999996</v>
      </c>
      <c r="AE1716" s="3">
        <v>107.64400000000001</v>
      </c>
      <c r="AF1716" s="3">
        <v>158.324051</v>
      </c>
      <c r="AG1716" s="3">
        <v>113.521759</v>
      </c>
      <c r="AH1716" s="3">
        <v>195.40394599999999</v>
      </c>
      <c r="AI1716" s="3">
        <v>95.96978</v>
      </c>
      <c r="AJ1716" s="3">
        <v>105.053535</v>
      </c>
      <c r="AK1716" s="3">
        <v>-3.1116017498128286</v>
      </c>
    </row>
    <row r="1717" spans="1:37" ht="9.9499999999999993" customHeight="1" x14ac:dyDescent="0.25">
      <c r="A1717" s="3" t="s">
        <v>1723</v>
      </c>
      <c r="B1717" s="3">
        <v>0.90989900000000001</v>
      </c>
      <c r="C1717" s="3">
        <v>7.9157400000000004</v>
      </c>
      <c r="D1717" s="3">
        <v>1.2461199999999999</v>
      </c>
      <c r="E1717" s="3">
        <v>1.6782300000000001</v>
      </c>
      <c r="F1717" s="3">
        <v>2.5674399999999999</v>
      </c>
      <c r="G1717" s="3">
        <v>2.3560699999999999</v>
      </c>
      <c r="H1717" s="3">
        <v>2.30674</v>
      </c>
      <c r="I1717" s="3">
        <v>2.4908999999999999</v>
      </c>
      <c r="J1717" s="3">
        <v>2.4133200000000001</v>
      </c>
      <c r="K1717" s="3">
        <v>4.7052199999999997</v>
      </c>
      <c r="L1717" s="3">
        <v>3.3978999999999999</v>
      </c>
      <c r="M1717" s="3">
        <v>3.38131</v>
      </c>
      <c r="N1717" s="3">
        <v>2.1826300000000001</v>
      </c>
      <c r="O1717" s="3">
        <v>2.8464999999999998</v>
      </c>
      <c r="P1717" s="3">
        <v>1.3642799999999999</v>
      </c>
      <c r="Q1717" s="3">
        <v>1.8338300000000001</v>
      </c>
      <c r="R1717" s="3">
        <v>0</v>
      </c>
      <c r="S1717" s="3">
        <v>1.56064</v>
      </c>
      <c r="T1717" s="3">
        <v>0</v>
      </c>
      <c r="U1717" s="3">
        <v>0</v>
      </c>
      <c r="V1717" s="3">
        <v>0</v>
      </c>
      <c r="W1717" s="3">
        <v>0</v>
      </c>
      <c r="X1717" s="3">
        <v>0</v>
      </c>
      <c r="Y1717" s="3">
        <v>8.2490220000000001</v>
      </c>
      <c r="Z1717" s="3">
        <v>44.334820000000001</v>
      </c>
      <c r="AA1717" s="3">
        <v>0</v>
      </c>
      <c r="AB1717" s="3">
        <v>32.717776999999998</v>
      </c>
      <c r="AC1717" s="3">
        <v>42.207839999999997</v>
      </c>
      <c r="AD1717" s="3">
        <v>38.932099999999998</v>
      </c>
      <c r="AE1717" s="3">
        <v>27.782699999999998</v>
      </c>
      <c r="AF1717" s="3">
        <v>31.063186999999999</v>
      </c>
      <c r="AG1717" s="3">
        <v>52.307209</v>
      </c>
      <c r="AH1717" s="3">
        <v>43.703834999999998</v>
      </c>
      <c r="AI1717" s="3">
        <v>31.925276</v>
      </c>
      <c r="AJ1717" s="3">
        <v>13.942462000000001</v>
      </c>
      <c r="AK1717" s="3">
        <v>-3.1058813567323229</v>
      </c>
    </row>
    <row r="1718" spans="1:37" ht="9.9499999999999993" customHeight="1" x14ac:dyDescent="0.25">
      <c r="A1718" s="3" t="s">
        <v>1724</v>
      </c>
      <c r="B1718" s="3">
        <v>0</v>
      </c>
      <c r="C1718" s="3">
        <v>6.0092499999999998</v>
      </c>
      <c r="D1718" s="3">
        <v>0.61313300000000004</v>
      </c>
      <c r="E1718" s="3">
        <v>0</v>
      </c>
      <c r="F1718" s="3">
        <v>1.3059099999999999</v>
      </c>
      <c r="G1718" s="3">
        <v>4.3142199999999997</v>
      </c>
      <c r="H1718" s="3">
        <v>5.0857200000000002</v>
      </c>
      <c r="I1718" s="3">
        <v>1.92946</v>
      </c>
      <c r="J1718" s="3">
        <v>5.6658799999999996</v>
      </c>
      <c r="K1718" s="3">
        <v>6.1936299999999997</v>
      </c>
      <c r="L1718" s="3">
        <v>5.7345499999999996</v>
      </c>
      <c r="M1718" s="3">
        <v>5.6398900000000003</v>
      </c>
      <c r="N1718" s="3">
        <v>3.0317400000000001</v>
      </c>
      <c r="O1718" s="3">
        <v>3.4660700000000002</v>
      </c>
      <c r="P1718" s="3">
        <v>2.9368099999999999</v>
      </c>
      <c r="Q1718" s="3">
        <v>1.09168</v>
      </c>
      <c r="R1718" s="3">
        <v>32.582299999999996</v>
      </c>
      <c r="S1718" s="3">
        <v>24.107399999999998</v>
      </c>
      <c r="T1718" s="3">
        <v>0</v>
      </c>
      <c r="U1718" s="3">
        <v>0</v>
      </c>
      <c r="V1718" s="3">
        <v>0</v>
      </c>
      <c r="W1718" s="3">
        <v>0</v>
      </c>
      <c r="X1718" s="3">
        <v>0</v>
      </c>
      <c r="Y1718" s="3">
        <v>112.115784</v>
      </c>
      <c r="Z1718" s="3">
        <v>173.01582300000001</v>
      </c>
      <c r="AA1718" s="3">
        <v>0</v>
      </c>
      <c r="AB1718" s="3">
        <v>30.062069000000001</v>
      </c>
      <c r="AC1718" s="3">
        <v>43.575581</v>
      </c>
      <c r="AD1718" s="3">
        <v>43.269399999999997</v>
      </c>
      <c r="AE1718" s="3">
        <v>31.9391</v>
      </c>
      <c r="AF1718" s="3">
        <v>90.265701000000007</v>
      </c>
      <c r="AG1718" s="3">
        <v>105.012688</v>
      </c>
      <c r="AH1718" s="3">
        <v>110.558548</v>
      </c>
      <c r="AI1718" s="3">
        <v>64.042373999999995</v>
      </c>
      <c r="AJ1718" s="3">
        <v>87.919883999999996</v>
      </c>
      <c r="AK1718" s="3">
        <v>-3.1054810363857319</v>
      </c>
    </row>
    <row r="1719" spans="1:37" ht="9.9499999999999993" customHeight="1" x14ac:dyDescent="0.25">
      <c r="A1719" s="3" t="s">
        <v>1725</v>
      </c>
      <c r="B1719" s="3">
        <v>0.52095800000000003</v>
      </c>
      <c r="C1719" s="3">
        <v>4.7535499999999997</v>
      </c>
      <c r="D1719" s="3">
        <v>0.71345999999999998</v>
      </c>
      <c r="E1719" s="3">
        <v>2.0789599999999999</v>
      </c>
      <c r="F1719" s="3">
        <v>0.65125299999999997</v>
      </c>
      <c r="G1719" s="3">
        <v>2.5100799999999999</v>
      </c>
      <c r="H1719" s="3">
        <v>3.8014700000000001</v>
      </c>
      <c r="I1719" s="3">
        <v>1.44333</v>
      </c>
      <c r="J1719" s="3">
        <v>5.3250999999999999</v>
      </c>
      <c r="K1719" s="3">
        <v>5.6898</v>
      </c>
      <c r="L1719" s="3">
        <v>6.4005299999999998</v>
      </c>
      <c r="M1719" s="3">
        <v>3.5796800000000002</v>
      </c>
      <c r="N1719" s="3">
        <v>6.8036599999999998</v>
      </c>
      <c r="O1719" s="3">
        <v>7.4902600000000001</v>
      </c>
      <c r="P1719" s="3">
        <v>6.15123</v>
      </c>
      <c r="Q1719" s="3">
        <v>2.7220900000000001</v>
      </c>
      <c r="R1719" s="3">
        <v>33.156599999999997</v>
      </c>
      <c r="S1719" s="3">
        <v>59.023299999999999</v>
      </c>
      <c r="T1719" s="3">
        <v>0</v>
      </c>
      <c r="U1719" s="3">
        <v>0</v>
      </c>
      <c r="V1719" s="3">
        <v>0</v>
      </c>
      <c r="W1719" s="3">
        <v>0</v>
      </c>
      <c r="X1719" s="3">
        <v>0</v>
      </c>
      <c r="Y1719" s="3">
        <v>92.000991999999997</v>
      </c>
      <c r="Z1719" s="3">
        <v>132.18351699999999</v>
      </c>
      <c r="AA1719" s="3">
        <v>0</v>
      </c>
      <c r="AB1719" s="3">
        <v>131.32153299999999</v>
      </c>
      <c r="AC1719" s="3">
        <v>100.999931</v>
      </c>
      <c r="AD1719" s="3">
        <v>70.024100000000004</v>
      </c>
      <c r="AE1719" s="3">
        <v>100.8</v>
      </c>
      <c r="AF1719" s="3">
        <v>54.224930000000001</v>
      </c>
      <c r="AG1719" s="3">
        <v>195.81364400000001</v>
      </c>
      <c r="AH1719" s="3">
        <v>119.63400300000001</v>
      </c>
      <c r="AI1719" s="3">
        <v>111.094841</v>
      </c>
      <c r="AJ1719" s="3">
        <v>133.78538499999999</v>
      </c>
      <c r="AK1719" s="3">
        <v>-3.1051302738017905</v>
      </c>
    </row>
    <row r="1720" spans="1:37" ht="9.9499999999999993" customHeight="1" x14ac:dyDescent="0.25">
      <c r="A1720" s="3" t="s">
        <v>1726</v>
      </c>
      <c r="B1720" s="3">
        <v>0.26013999999999998</v>
      </c>
      <c r="C1720" s="3">
        <v>3.3025199999999999</v>
      </c>
      <c r="D1720" s="3">
        <v>0.20358100000000001</v>
      </c>
      <c r="E1720" s="3">
        <v>0.12213300000000001</v>
      </c>
      <c r="F1720" s="3">
        <v>0</v>
      </c>
      <c r="G1720" s="3">
        <v>0</v>
      </c>
      <c r="H1720" s="3">
        <v>0.56926299999999996</v>
      </c>
      <c r="I1720" s="3">
        <v>0.12012100000000001</v>
      </c>
      <c r="J1720" s="3">
        <v>0.434137</v>
      </c>
      <c r="K1720" s="3">
        <v>0.73059499999999999</v>
      </c>
      <c r="L1720" s="3">
        <v>0.88402899999999995</v>
      </c>
      <c r="M1720" s="3">
        <v>1.4044700000000001</v>
      </c>
      <c r="N1720" s="3">
        <v>2.53457</v>
      </c>
      <c r="O1720" s="3">
        <v>0.23017000000000001</v>
      </c>
      <c r="P1720" s="3">
        <v>1.2189000000000001</v>
      </c>
      <c r="Q1720" s="3">
        <v>0.27185500000000001</v>
      </c>
      <c r="R1720" s="3">
        <v>0</v>
      </c>
      <c r="S1720" s="3">
        <v>0</v>
      </c>
      <c r="T1720" s="3">
        <v>0</v>
      </c>
      <c r="U1720" s="3">
        <v>0</v>
      </c>
      <c r="V1720" s="3">
        <v>0</v>
      </c>
      <c r="W1720" s="3">
        <v>0</v>
      </c>
      <c r="X1720" s="3">
        <v>0</v>
      </c>
      <c r="Y1720" s="3">
        <v>0</v>
      </c>
      <c r="Z1720" s="3">
        <v>2.7398199999999999</v>
      </c>
      <c r="AA1720" s="3">
        <v>0</v>
      </c>
      <c r="AB1720" s="3">
        <v>0</v>
      </c>
      <c r="AC1720" s="3">
        <v>2.3493659999999998</v>
      </c>
      <c r="AD1720" s="3">
        <v>0</v>
      </c>
      <c r="AE1720" s="3">
        <v>0</v>
      </c>
      <c r="AF1720" s="3">
        <v>30.145878</v>
      </c>
      <c r="AG1720" s="3">
        <v>8.9987639999999995</v>
      </c>
      <c r="AH1720" s="3">
        <v>21.156244000000001</v>
      </c>
      <c r="AI1720" s="3">
        <v>14.7645</v>
      </c>
      <c r="AJ1720" s="3">
        <v>19.649963</v>
      </c>
      <c r="AK1720" s="3">
        <v>-3.1044954101521327</v>
      </c>
    </row>
    <row r="1721" spans="1:37" ht="9.9499999999999993" customHeight="1" x14ac:dyDescent="0.25">
      <c r="A1721" s="3" t="s">
        <v>1727</v>
      </c>
      <c r="B1721" s="3">
        <v>0</v>
      </c>
      <c r="C1721" s="3">
        <v>4.6389500000000004</v>
      </c>
      <c r="D1721" s="3">
        <v>1.4839199999999999</v>
      </c>
      <c r="E1721" s="3">
        <v>0</v>
      </c>
      <c r="F1721" s="3">
        <v>1.7383200000000001</v>
      </c>
      <c r="G1721" s="3">
        <v>1.3051699999999999</v>
      </c>
      <c r="H1721" s="3">
        <v>3.5366</v>
      </c>
      <c r="I1721" s="3">
        <v>1.75115</v>
      </c>
      <c r="J1721" s="3">
        <v>1.18668</v>
      </c>
      <c r="K1721" s="3">
        <v>1.57789</v>
      </c>
      <c r="L1721" s="3">
        <v>3.3045</v>
      </c>
      <c r="M1721" s="3">
        <v>0.77555600000000002</v>
      </c>
      <c r="N1721" s="3">
        <v>2.3584800000000001</v>
      </c>
      <c r="O1721" s="3">
        <v>3.0758399999999999</v>
      </c>
      <c r="P1721" s="3">
        <v>2.0138500000000001</v>
      </c>
      <c r="Q1721" s="3">
        <v>0.82565699999999997</v>
      </c>
      <c r="R1721" s="3">
        <v>10.0139</v>
      </c>
      <c r="S1721" s="3">
        <v>16.331900000000001</v>
      </c>
      <c r="T1721" s="3">
        <v>0</v>
      </c>
      <c r="U1721" s="3">
        <v>0</v>
      </c>
      <c r="V1721" s="3">
        <v>0</v>
      </c>
      <c r="W1721" s="3">
        <v>0</v>
      </c>
      <c r="X1721" s="3">
        <v>237.934921</v>
      </c>
      <c r="Y1721" s="3">
        <v>0</v>
      </c>
      <c r="Z1721" s="3">
        <v>0</v>
      </c>
      <c r="AA1721" s="3">
        <v>0</v>
      </c>
      <c r="AB1721" s="3">
        <v>48.199696000000003</v>
      </c>
      <c r="AC1721" s="3">
        <v>43.973728000000001</v>
      </c>
      <c r="AD1721" s="3">
        <v>19.611999999999998</v>
      </c>
      <c r="AE1721" s="3">
        <v>38.6267</v>
      </c>
      <c r="AF1721" s="3">
        <v>43.594734000000003</v>
      </c>
      <c r="AG1721" s="3">
        <v>15.483245</v>
      </c>
      <c r="AH1721" s="3">
        <v>0</v>
      </c>
      <c r="AI1721" s="3">
        <v>0</v>
      </c>
      <c r="AJ1721" s="3">
        <v>5.9954280000000004</v>
      </c>
      <c r="AK1721" s="3">
        <v>-3.1019175951883939</v>
      </c>
    </row>
    <row r="1722" spans="1:37" ht="9.9499999999999993" customHeight="1" x14ac:dyDescent="0.25">
      <c r="A1722" s="3" t="s">
        <v>1728</v>
      </c>
      <c r="B1722" s="3">
        <v>7.0825199999999997</v>
      </c>
      <c r="C1722" s="3">
        <v>7.5546600000000002</v>
      </c>
      <c r="D1722" s="3">
        <v>0.39216800000000002</v>
      </c>
      <c r="E1722" s="3">
        <v>0.18821599999999999</v>
      </c>
      <c r="F1722" s="3">
        <v>0.30069899999999999</v>
      </c>
      <c r="G1722" s="3">
        <v>0</v>
      </c>
      <c r="H1722" s="3">
        <v>0.77996500000000002</v>
      </c>
      <c r="I1722" s="3">
        <v>0.55535000000000001</v>
      </c>
      <c r="J1722" s="3">
        <v>0.75267099999999998</v>
      </c>
      <c r="K1722" s="3">
        <v>1.00081</v>
      </c>
      <c r="L1722" s="3">
        <v>1.9911399999999999</v>
      </c>
      <c r="M1722" s="3">
        <v>0.49191099999999999</v>
      </c>
      <c r="N1722" s="3">
        <v>0.332424</v>
      </c>
      <c r="O1722" s="3">
        <v>1.1528099999999999</v>
      </c>
      <c r="P1722" s="3">
        <v>0</v>
      </c>
      <c r="Q1722" s="3">
        <v>1.15211</v>
      </c>
      <c r="R1722" s="3">
        <v>3.2043200000000001</v>
      </c>
      <c r="S1722" s="3">
        <v>6.6586800000000004</v>
      </c>
      <c r="T1722" s="3">
        <v>0</v>
      </c>
      <c r="U1722" s="3">
        <v>0</v>
      </c>
      <c r="V1722" s="3">
        <v>0</v>
      </c>
      <c r="W1722" s="3">
        <v>0</v>
      </c>
      <c r="X1722" s="3">
        <v>0</v>
      </c>
      <c r="Y1722" s="3">
        <v>48.272033999999998</v>
      </c>
      <c r="Z1722" s="3">
        <v>51.888134000000001</v>
      </c>
      <c r="AA1722" s="3">
        <v>0</v>
      </c>
      <c r="AB1722" s="3">
        <v>0</v>
      </c>
      <c r="AC1722" s="3">
        <v>26.829360999999999</v>
      </c>
      <c r="AD1722" s="3">
        <v>45.580399999999997</v>
      </c>
      <c r="AE1722" s="3">
        <v>40.819099999999999</v>
      </c>
      <c r="AF1722" s="3">
        <v>0</v>
      </c>
      <c r="AG1722" s="3">
        <v>25.321767999999999</v>
      </c>
      <c r="AH1722" s="3">
        <v>15.922306000000001</v>
      </c>
      <c r="AI1722" s="3">
        <v>11.073358000000001</v>
      </c>
      <c r="AJ1722" s="3">
        <v>6.1007860000000003</v>
      </c>
      <c r="AK1722" s="3">
        <v>-3.0989228824296493</v>
      </c>
    </row>
    <row r="1723" spans="1:37" ht="9.9499999999999993" customHeight="1" x14ac:dyDescent="0.25">
      <c r="A1723" s="3" t="s">
        <v>1729</v>
      </c>
      <c r="B1723" s="3">
        <v>45.939300000000003</v>
      </c>
      <c r="C1723" s="3">
        <v>104.95699999999999</v>
      </c>
      <c r="D1723" s="3">
        <v>7.6491899999999999</v>
      </c>
      <c r="E1723" s="3">
        <v>2.9828000000000001</v>
      </c>
      <c r="F1723" s="3">
        <v>2.6067100000000001</v>
      </c>
      <c r="G1723" s="3">
        <v>4.6347100000000001</v>
      </c>
      <c r="H1723" s="3">
        <v>8.8733599999999999</v>
      </c>
      <c r="I1723" s="3">
        <v>8.5753599999999999</v>
      </c>
      <c r="J1723" s="3">
        <v>10.6707</v>
      </c>
      <c r="K1723" s="3">
        <v>13.115399999999999</v>
      </c>
      <c r="L1723" s="3">
        <v>14.5639</v>
      </c>
      <c r="M1723" s="3">
        <v>7.8356500000000002</v>
      </c>
      <c r="N1723" s="3">
        <v>10.401199999999999</v>
      </c>
      <c r="O1723" s="3">
        <v>12.9003</v>
      </c>
      <c r="P1723" s="3">
        <v>14.5943</v>
      </c>
      <c r="Q1723" s="3">
        <v>6.1286899999999997</v>
      </c>
      <c r="R1723" s="3">
        <v>49.624099999999999</v>
      </c>
      <c r="S1723" s="3">
        <v>51.191299999999998</v>
      </c>
      <c r="T1723" s="3">
        <v>0</v>
      </c>
      <c r="U1723" s="3">
        <v>0</v>
      </c>
      <c r="V1723" s="3">
        <v>0</v>
      </c>
      <c r="W1723" s="3">
        <v>0</v>
      </c>
      <c r="X1723" s="3">
        <v>289.30398600000001</v>
      </c>
      <c r="Y1723" s="3">
        <v>309.50915500000002</v>
      </c>
      <c r="Z1723" s="3">
        <v>235.279312</v>
      </c>
      <c r="AA1723" s="3">
        <v>264.45764200000002</v>
      </c>
      <c r="AB1723" s="3">
        <v>93.449539000000001</v>
      </c>
      <c r="AC1723" s="3">
        <v>173.94502299999999</v>
      </c>
      <c r="AD1723" s="3">
        <v>245.78</v>
      </c>
      <c r="AE1723" s="3">
        <v>228.874</v>
      </c>
      <c r="AF1723" s="3">
        <v>197.348816</v>
      </c>
      <c r="AG1723" s="3">
        <v>297.199951</v>
      </c>
      <c r="AH1723" s="3">
        <v>290.56045499999999</v>
      </c>
      <c r="AI1723" s="3">
        <v>223.71038799999999</v>
      </c>
      <c r="AJ1723" s="3">
        <v>201.24749800000001</v>
      </c>
      <c r="AK1723" s="3">
        <v>-3.0980165396735222</v>
      </c>
    </row>
    <row r="1724" spans="1:37" ht="9.9499999999999993" customHeight="1" x14ac:dyDescent="0.25">
      <c r="A1724" s="3" t="s">
        <v>1730</v>
      </c>
      <c r="B1724" s="3">
        <v>2.9845000000000002</v>
      </c>
      <c r="C1724" s="3">
        <v>11.453099999999999</v>
      </c>
      <c r="D1724" s="3">
        <v>0.40424100000000002</v>
      </c>
      <c r="E1724" s="3">
        <v>0.323351</v>
      </c>
      <c r="F1724" s="3">
        <v>0.43049399999999999</v>
      </c>
      <c r="G1724" s="3">
        <v>0.23703199999999999</v>
      </c>
      <c r="H1724" s="3">
        <v>0.92083999999999999</v>
      </c>
      <c r="I1724" s="3">
        <v>0.71555800000000003</v>
      </c>
      <c r="J1724" s="3">
        <v>2.7298200000000001</v>
      </c>
      <c r="K1724" s="3">
        <v>3.1521599999999999</v>
      </c>
      <c r="L1724" s="3">
        <v>2.6705700000000001</v>
      </c>
      <c r="M1724" s="3">
        <v>2.0282200000000001</v>
      </c>
      <c r="N1724" s="3">
        <v>2.83169</v>
      </c>
      <c r="O1724" s="3">
        <v>2.3359700000000001</v>
      </c>
      <c r="P1724" s="3">
        <v>2.3019799999999999</v>
      </c>
      <c r="Q1724" s="3">
        <v>1.25956</v>
      </c>
      <c r="R1724" s="3">
        <v>18.5564</v>
      </c>
      <c r="S1724" s="3">
        <v>39.442599999999999</v>
      </c>
      <c r="T1724" s="3">
        <v>0</v>
      </c>
      <c r="U1724" s="3">
        <v>0</v>
      </c>
      <c r="V1724" s="3">
        <v>0</v>
      </c>
      <c r="W1724" s="3">
        <v>0</v>
      </c>
      <c r="X1724" s="3">
        <v>11.803717000000001</v>
      </c>
      <c r="Y1724" s="3">
        <v>123.925804</v>
      </c>
      <c r="Z1724" s="3">
        <v>109.95800800000001</v>
      </c>
      <c r="AA1724" s="3">
        <v>0</v>
      </c>
      <c r="AB1724" s="3">
        <v>57.728436000000002</v>
      </c>
      <c r="AC1724" s="3">
        <v>54.902389999999997</v>
      </c>
      <c r="AD1724" s="3">
        <v>78.241600000000005</v>
      </c>
      <c r="AE1724" s="3">
        <v>43.226500000000001</v>
      </c>
      <c r="AF1724" s="3">
        <v>61.260227</v>
      </c>
      <c r="AG1724" s="3">
        <v>49.589115</v>
      </c>
      <c r="AH1724" s="3">
        <v>73.620650999999995</v>
      </c>
      <c r="AI1724" s="3">
        <v>54.897675</v>
      </c>
      <c r="AJ1724" s="3">
        <v>46.061633999999998</v>
      </c>
      <c r="AK1724" s="3">
        <v>-3.0957033097371127</v>
      </c>
    </row>
    <row r="1725" spans="1:37" ht="9.9499999999999993" customHeight="1" x14ac:dyDescent="0.25">
      <c r="A1725" s="3" t="s">
        <v>1731</v>
      </c>
      <c r="B1725" s="3">
        <v>3.1179899999999998</v>
      </c>
      <c r="C1725" s="3">
        <v>20.072800000000001</v>
      </c>
      <c r="D1725" s="3">
        <v>4.4919700000000002</v>
      </c>
      <c r="E1725" s="3">
        <v>8.5835500000000007</v>
      </c>
      <c r="F1725" s="3">
        <v>2.12609</v>
      </c>
      <c r="G1725" s="3">
        <v>0</v>
      </c>
      <c r="H1725" s="3">
        <v>1.8624400000000001</v>
      </c>
      <c r="I1725" s="3">
        <v>6.6752099999999999</v>
      </c>
      <c r="J1725" s="3">
        <v>2.8382700000000001</v>
      </c>
      <c r="K1725" s="3">
        <v>2.3882099999999999</v>
      </c>
      <c r="L1725" s="3">
        <v>4.4457899999999997</v>
      </c>
      <c r="M1725" s="3">
        <v>2.2955100000000002</v>
      </c>
      <c r="N1725" s="3">
        <v>0</v>
      </c>
      <c r="O1725" s="3">
        <v>3.3857699999999999</v>
      </c>
      <c r="P1725" s="3">
        <v>3.0281500000000001</v>
      </c>
      <c r="Q1725" s="3">
        <v>1.7773099999999999</v>
      </c>
      <c r="R1725" s="3">
        <v>6.6799900000000001</v>
      </c>
      <c r="S1725" s="3">
        <v>5.9363400000000004</v>
      </c>
      <c r="T1725" s="3">
        <v>0</v>
      </c>
      <c r="U1725" s="3">
        <v>349.37564099999997</v>
      </c>
      <c r="V1725" s="3">
        <v>0</v>
      </c>
      <c r="W1725" s="3">
        <v>0</v>
      </c>
      <c r="X1725" s="3">
        <v>0</v>
      </c>
      <c r="Y1725" s="3">
        <v>40.640255000000003</v>
      </c>
      <c r="Z1725" s="3">
        <v>0</v>
      </c>
      <c r="AA1725" s="3">
        <v>0</v>
      </c>
      <c r="AB1725" s="3">
        <v>21.543541000000001</v>
      </c>
      <c r="AC1725" s="3">
        <v>23.265443999999999</v>
      </c>
      <c r="AD1725" s="3">
        <v>26.402100000000001</v>
      </c>
      <c r="AE1725" s="3">
        <v>17.327999999999999</v>
      </c>
      <c r="AF1725" s="3">
        <v>72.524330000000006</v>
      </c>
      <c r="AG1725" s="3">
        <v>10.018589</v>
      </c>
      <c r="AH1725" s="3">
        <v>20.569887000000001</v>
      </c>
      <c r="AI1725" s="3">
        <v>18.323854000000001</v>
      </c>
      <c r="AJ1725" s="3">
        <v>43.463633999999999</v>
      </c>
      <c r="AK1725" s="3">
        <v>-3.0955528404387729</v>
      </c>
    </row>
    <row r="1726" spans="1:37" ht="9.9499999999999993" customHeight="1" x14ac:dyDescent="0.25">
      <c r="A1726" s="3" t="s">
        <v>1732</v>
      </c>
      <c r="B1726" s="3">
        <v>56.776200000000003</v>
      </c>
      <c r="C1726" s="3">
        <v>219.965</v>
      </c>
      <c r="D1726" s="3">
        <v>320.04899999999998</v>
      </c>
      <c r="E1726" s="3">
        <v>182.42500000000001</v>
      </c>
      <c r="F1726" s="3">
        <v>561.15700000000004</v>
      </c>
      <c r="G1726" s="3">
        <v>312.23200000000003</v>
      </c>
      <c r="H1726" s="3">
        <v>519.25300000000004</v>
      </c>
      <c r="I1726" s="3">
        <v>583.322</v>
      </c>
      <c r="J1726" s="3">
        <v>248.72300000000001</v>
      </c>
      <c r="K1726" s="3">
        <v>470.61099999999999</v>
      </c>
      <c r="L1726" s="3">
        <v>447.10399999999998</v>
      </c>
      <c r="M1726" s="3">
        <v>430.18599999999998</v>
      </c>
      <c r="N1726" s="3">
        <v>421.87</v>
      </c>
      <c r="O1726" s="3">
        <v>380.68799999999999</v>
      </c>
      <c r="P1726" s="3">
        <v>402.69799999999998</v>
      </c>
      <c r="Q1726" s="3">
        <v>281.83199999999999</v>
      </c>
      <c r="R1726" s="3">
        <v>996.18</v>
      </c>
      <c r="S1726" s="3">
        <v>1044.4100000000001</v>
      </c>
      <c r="T1726" s="3">
        <v>1805.5566409999999</v>
      </c>
      <c r="U1726" s="3">
        <v>2130.0803219999998</v>
      </c>
      <c r="V1726" s="3">
        <v>1642.125366</v>
      </c>
      <c r="W1726" s="3">
        <v>2872.4724120000001</v>
      </c>
      <c r="X1726" s="3">
        <v>2840.186768</v>
      </c>
      <c r="Y1726" s="3">
        <v>1938.8107910000001</v>
      </c>
      <c r="Z1726" s="3">
        <v>2603.7075199999999</v>
      </c>
      <c r="AA1726" s="3">
        <v>3613.679443</v>
      </c>
      <c r="AB1726" s="3">
        <v>7056.6108400000003</v>
      </c>
      <c r="AC1726" s="3">
        <v>6290.4414059999999</v>
      </c>
      <c r="AD1726" s="3">
        <v>4915.84</v>
      </c>
      <c r="AE1726" s="3">
        <v>5937.28</v>
      </c>
      <c r="AF1726" s="3">
        <v>4154.4462890000004</v>
      </c>
      <c r="AG1726" s="3">
        <v>4025.2426759999998</v>
      </c>
      <c r="AH1726" s="3">
        <v>3599.1452640000002</v>
      </c>
      <c r="AI1726" s="3">
        <v>5160.6772460000002</v>
      </c>
      <c r="AJ1726" s="3">
        <v>2993.7441410000001</v>
      </c>
      <c r="AK1726" s="3">
        <v>-3.0948636978406618</v>
      </c>
    </row>
    <row r="1727" spans="1:37" ht="9.9499999999999993" customHeight="1" x14ac:dyDescent="0.25">
      <c r="A1727" s="3" t="s">
        <v>1733</v>
      </c>
      <c r="B1727" s="3">
        <v>0</v>
      </c>
      <c r="C1727" s="3">
        <v>3.8141400000000001</v>
      </c>
      <c r="D1727" s="3">
        <v>1.7362599999999999</v>
      </c>
      <c r="E1727" s="3">
        <v>3.4720800000000001</v>
      </c>
      <c r="F1727" s="3">
        <v>2.95844</v>
      </c>
      <c r="G1727" s="3">
        <v>3.0542400000000001</v>
      </c>
      <c r="H1727" s="3">
        <v>5.7643300000000002</v>
      </c>
      <c r="I1727" s="3">
        <v>2.04894</v>
      </c>
      <c r="J1727" s="3">
        <v>4.3197000000000001</v>
      </c>
      <c r="K1727" s="3">
        <v>6.0002000000000004</v>
      </c>
      <c r="L1727" s="3">
        <v>8.1195299999999992</v>
      </c>
      <c r="M1727" s="3">
        <v>2.1778599999999999</v>
      </c>
      <c r="N1727" s="3">
        <v>1.53308</v>
      </c>
      <c r="O1727" s="3">
        <v>6.8706199999999997</v>
      </c>
      <c r="P1727" s="3">
        <v>10.2569</v>
      </c>
      <c r="Q1727" s="3">
        <v>3.47783</v>
      </c>
      <c r="R1727" s="3">
        <v>0</v>
      </c>
      <c r="S1727" s="3">
        <v>3.3513600000000001</v>
      </c>
      <c r="T1727" s="3">
        <v>0</v>
      </c>
      <c r="U1727" s="3">
        <v>0</v>
      </c>
      <c r="V1727" s="3">
        <v>0</v>
      </c>
      <c r="W1727" s="3">
        <v>0</v>
      </c>
      <c r="X1727" s="3">
        <v>0</v>
      </c>
      <c r="Y1727" s="3">
        <v>0</v>
      </c>
      <c r="Z1727" s="3">
        <v>0</v>
      </c>
      <c r="AA1727" s="3">
        <v>0</v>
      </c>
      <c r="AB1727" s="3">
        <v>64.981476000000001</v>
      </c>
      <c r="AC1727" s="3">
        <v>79.891762</v>
      </c>
      <c r="AD1727" s="3">
        <v>76.677099999999996</v>
      </c>
      <c r="AE1727" s="3">
        <v>90.501999999999995</v>
      </c>
      <c r="AF1727" s="3">
        <v>45.217936999999999</v>
      </c>
      <c r="AG1727" s="3">
        <v>62.811539000000003</v>
      </c>
      <c r="AH1727" s="3">
        <v>17.048822000000001</v>
      </c>
      <c r="AI1727" s="3">
        <v>118.744247</v>
      </c>
      <c r="AJ1727" s="3">
        <v>0</v>
      </c>
      <c r="AK1727" s="3">
        <v>-3.0934846138056433</v>
      </c>
    </row>
    <row r="1728" spans="1:37" ht="9.9499999999999993" customHeight="1" x14ac:dyDescent="0.25">
      <c r="A1728" s="3" t="s">
        <v>1734</v>
      </c>
      <c r="B1728" s="3">
        <v>105.613</v>
      </c>
      <c r="C1728" s="3">
        <v>293.14</v>
      </c>
      <c r="D1728" s="3">
        <v>463.32499999999999</v>
      </c>
      <c r="E1728" s="3">
        <v>233.44200000000001</v>
      </c>
      <c r="F1728" s="3">
        <v>553.93600000000004</v>
      </c>
      <c r="G1728" s="3">
        <v>434.57600000000002</v>
      </c>
      <c r="H1728" s="3">
        <v>802.56700000000001</v>
      </c>
      <c r="I1728" s="3">
        <v>586.27499999999998</v>
      </c>
      <c r="J1728" s="3">
        <v>1081.6400000000001</v>
      </c>
      <c r="K1728" s="3">
        <v>1070.25</v>
      </c>
      <c r="L1728" s="3">
        <v>1292.53</v>
      </c>
      <c r="M1728" s="3">
        <v>809.31799999999998</v>
      </c>
      <c r="N1728" s="3">
        <v>1113.21</v>
      </c>
      <c r="O1728" s="3">
        <v>799.05799999999999</v>
      </c>
      <c r="P1728" s="3">
        <v>902.00300000000004</v>
      </c>
      <c r="Q1728" s="3">
        <v>403.61099999999999</v>
      </c>
      <c r="R1728" s="3">
        <v>1273.1600000000001</v>
      </c>
      <c r="S1728" s="3">
        <v>1027.92</v>
      </c>
      <c r="T1728" s="3">
        <v>657.95465100000001</v>
      </c>
      <c r="U1728" s="3">
        <v>2143.3579100000002</v>
      </c>
      <c r="V1728" s="3">
        <v>1660.8208010000001</v>
      </c>
      <c r="W1728" s="3">
        <v>7706.1245120000003</v>
      </c>
      <c r="X1728" s="3">
        <v>10697.542969</v>
      </c>
      <c r="Y1728" s="3">
        <v>2900.711914</v>
      </c>
      <c r="Z1728" s="3">
        <v>4158.0673829999996</v>
      </c>
      <c r="AA1728" s="3">
        <v>5233.4052730000003</v>
      </c>
      <c r="AB1728" s="3">
        <v>8345.2568360000005</v>
      </c>
      <c r="AC1728" s="3">
        <v>7724.1787109999996</v>
      </c>
      <c r="AD1728" s="3">
        <v>7330.97</v>
      </c>
      <c r="AE1728" s="3">
        <v>8241</v>
      </c>
      <c r="AF1728" s="3">
        <v>9016.4814449999994</v>
      </c>
      <c r="AG1728" s="3">
        <v>8056.2778319999998</v>
      </c>
      <c r="AH1728" s="3">
        <v>7736.1928710000002</v>
      </c>
      <c r="AI1728" s="3">
        <v>9269.0498050000006</v>
      </c>
      <c r="AJ1728" s="3">
        <v>5821.1811520000001</v>
      </c>
      <c r="AK1728" s="3">
        <v>-3.0924207864035962</v>
      </c>
    </row>
    <row r="1729" spans="1:37" ht="9.9499999999999993" customHeight="1" x14ac:dyDescent="0.25">
      <c r="A1729" s="3" t="s">
        <v>1735</v>
      </c>
      <c r="B1729" s="3">
        <v>38.370399999999997</v>
      </c>
      <c r="C1729" s="3">
        <v>210.602</v>
      </c>
      <c r="D1729" s="3">
        <v>210.77799999999999</v>
      </c>
      <c r="E1729" s="3">
        <v>140.61799999999999</v>
      </c>
      <c r="F1729" s="3">
        <v>774.83199999999999</v>
      </c>
      <c r="G1729" s="3">
        <v>528.47400000000005</v>
      </c>
      <c r="H1729" s="3">
        <v>439.94099999999997</v>
      </c>
      <c r="I1729" s="3">
        <v>710.08600000000001</v>
      </c>
      <c r="J1729" s="3">
        <v>350.637</v>
      </c>
      <c r="K1729" s="3">
        <v>326.77300000000002</v>
      </c>
      <c r="L1729" s="3">
        <v>432.08</v>
      </c>
      <c r="M1729" s="3">
        <v>356.81299999999999</v>
      </c>
      <c r="N1729" s="3">
        <v>361.64499999999998</v>
      </c>
      <c r="O1729" s="3">
        <v>304.80700000000002</v>
      </c>
      <c r="P1729" s="3">
        <v>337.64800000000002</v>
      </c>
      <c r="Q1729" s="3">
        <v>317.964</v>
      </c>
      <c r="R1729" s="3">
        <v>260.70999999999998</v>
      </c>
      <c r="S1729" s="3">
        <v>308.53199999999998</v>
      </c>
      <c r="T1729" s="3">
        <v>1772.0992429999999</v>
      </c>
      <c r="U1729" s="3">
        <v>1969.23938</v>
      </c>
      <c r="V1729" s="3">
        <v>1413.8813479999999</v>
      </c>
      <c r="W1729" s="3">
        <v>1596.950928</v>
      </c>
      <c r="X1729" s="3">
        <v>3060.6176759999998</v>
      </c>
      <c r="Y1729" s="3">
        <v>1087.490967</v>
      </c>
      <c r="Z1729" s="3">
        <v>1412.9609379999999</v>
      </c>
      <c r="AA1729" s="3">
        <v>6305.8510740000002</v>
      </c>
      <c r="AB1729" s="3">
        <v>4280.1635740000002</v>
      </c>
      <c r="AC1729" s="3">
        <v>3379.6281739999999</v>
      </c>
      <c r="AD1729" s="3">
        <v>2384.4899999999998</v>
      </c>
      <c r="AE1729" s="3">
        <v>3143.92</v>
      </c>
      <c r="AF1729" s="3">
        <v>4322.3330079999996</v>
      </c>
      <c r="AG1729" s="3">
        <v>4005.5939939999998</v>
      </c>
      <c r="AH1729" s="3">
        <v>3874.661865</v>
      </c>
      <c r="AI1729" s="3">
        <v>4818.9497069999998</v>
      </c>
      <c r="AJ1729" s="3">
        <v>2793.1433109999998</v>
      </c>
      <c r="AK1729" s="3">
        <v>-3.0917563410375015</v>
      </c>
    </row>
    <row r="1730" spans="1:37" ht="9.9499999999999993" customHeight="1" x14ac:dyDescent="0.25">
      <c r="A1730" s="3" t="s">
        <v>1736</v>
      </c>
      <c r="B1730" s="3">
        <v>0</v>
      </c>
      <c r="C1730" s="3">
        <v>2.4764300000000001</v>
      </c>
      <c r="D1730" s="3">
        <v>0.58155100000000004</v>
      </c>
      <c r="E1730" s="3">
        <v>0.27910800000000002</v>
      </c>
      <c r="F1730" s="3">
        <v>1.3377300000000001</v>
      </c>
      <c r="G1730" s="3">
        <v>0</v>
      </c>
      <c r="H1730" s="3">
        <v>0</v>
      </c>
      <c r="I1730" s="3">
        <v>0</v>
      </c>
      <c r="J1730" s="3">
        <v>0.37204799999999999</v>
      </c>
      <c r="K1730" s="3">
        <v>0.55654000000000003</v>
      </c>
      <c r="L1730" s="3">
        <v>0</v>
      </c>
      <c r="M1730" s="3">
        <v>0</v>
      </c>
      <c r="N1730" s="3">
        <v>1.1091500000000001</v>
      </c>
      <c r="O1730" s="3">
        <v>0</v>
      </c>
      <c r="P1730" s="3">
        <v>0.55710599999999999</v>
      </c>
      <c r="Q1730" s="3">
        <v>0.46594999999999998</v>
      </c>
      <c r="R1730" s="3">
        <v>80.175200000000004</v>
      </c>
      <c r="S1730" s="3">
        <v>75.532399999999996</v>
      </c>
      <c r="T1730" s="3">
        <v>108.427605</v>
      </c>
      <c r="U1730" s="3">
        <v>0</v>
      </c>
      <c r="V1730" s="3">
        <v>0</v>
      </c>
      <c r="W1730" s="3">
        <v>0</v>
      </c>
      <c r="X1730" s="3">
        <v>0</v>
      </c>
      <c r="Y1730" s="3">
        <v>0</v>
      </c>
      <c r="Z1730" s="3">
        <v>37.112079999999999</v>
      </c>
      <c r="AA1730" s="3">
        <v>0</v>
      </c>
      <c r="AB1730" s="3">
        <v>139.96279899999999</v>
      </c>
      <c r="AC1730" s="3">
        <v>75.631325000000004</v>
      </c>
      <c r="AD1730" s="3">
        <v>18.444400000000002</v>
      </c>
      <c r="AE1730" s="3">
        <v>30.274100000000001</v>
      </c>
      <c r="AF1730" s="3">
        <v>111.481407</v>
      </c>
      <c r="AG1730" s="3">
        <v>282.58846999999997</v>
      </c>
      <c r="AH1730" s="3">
        <v>140.046448</v>
      </c>
      <c r="AI1730" s="3">
        <v>160.90986599999999</v>
      </c>
      <c r="AJ1730" s="3">
        <v>210.39385999999999</v>
      </c>
      <c r="AK1730" s="3">
        <v>-3.090962361326167</v>
      </c>
    </row>
    <row r="1731" spans="1:37" ht="9.9499999999999993" customHeight="1" x14ac:dyDescent="0.25">
      <c r="A1731" s="3" t="s">
        <v>1737</v>
      </c>
      <c r="B1731" s="3">
        <v>0.69687900000000003</v>
      </c>
      <c r="C1731" s="3">
        <v>3.4212899999999999</v>
      </c>
      <c r="D1731" s="3">
        <v>6.9533800000000001</v>
      </c>
      <c r="E1731" s="3">
        <v>7.6068499999999997</v>
      </c>
      <c r="F1731" s="3">
        <v>7.5792099999999998</v>
      </c>
      <c r="G1731" s="3">
        <v>1.3190999999999999</v>
      </c>
      <c r="H1731" s="3">
        <v>5.2123200000000001</v>
      </c>
      <c r="I1731" s="3">
        <v>5.9128499999999997</v>
      </c>
      <c r="J1731" s="3">
        <v>10.357900000000001</v>
      </c>
      <c r="K1731" s="3">
        <v>14.515599999999999</v>
      </c>
      <c r="L1731" s="3">
        <v>8.8806999999999992</v>
      </c>
      <c r="M1731" s="3">
        <v>10.1328</v>
      </c>
      <c r="N1731" s="3">
        <v>11.3765</v>
      </c>
      <c r="O1731" s="3">
        <v>6.8210499999999996</v>
      </c>
      <c r="P1731" s="3">
        <v>8.9141300000000001</v>
      </c>
      <c r="Q1731" s="3">
        <v>8.0563800000000008</v>
      </c>
      <c r="R1731" s="3">
        <v>8.3156800000000004</v>
      </c>
      <c r="S1731" s="3">
        <v>28.372299999999999</v>
      </c>
      <c r="T1731" s="3">
        <v>0</v>
      </c>
      <c r="U1731" s="3">
        <v>0</v>
      </c>
      <c r="V1731" s="3">
        <v>0</v>
      </c>
      <c r="W1731" s="3">
        <v>0</v>
      </c>
      <c r="X1731" s="3">
        <v>250.920074</v>
      </c>
      <c r="Y1731" s="3">
        <v>61.514758999999998</v>
      </c>
      <c r="Z1731" s="3">
        <v>231.43060299999999</v>
      </c>
      <c r="AA1731" s="3">
        <v>0</v>
      </c>
      <c r="AB1731" s="3">
        <v>93.984497000000005</v>
      </c>
      <c r="AC1731" s="3">
        <v>93.827270999999996</v>
      </c>
      <c r="AD1731" s="3">
        <v>64.849100000000007</v>
      </c>
      <c r="AE1731" s="3">
        <v>69.194100000000006</v>
      </c>
      <c r="AF1731" s="3">
        <v>97.903236000000007</v>
      </c>
      <c r="AG1731" s="3">
        <v>56.647598000000002</v>
      </c>
      <c r="AH1731" s="3">
        <v>91.131095999999999</v>
      </c>
      <c r="AI1731" s="3">
        <v>48.131779000000002</v>
      </c>
      <c r="AJ1731" s="3">
        <v>83.177566999999996</v>
      </c>
      <c r="AK1731" s="3">
        <v>-3.0907894630991679</v>
      </c>
    </row>
    <row r="1732" spans="1:37" ht="9.9499999999999993" customHeight="1" x14ac:dyDescent="0.25">
      <c r="A1732" s="3" t="s">
        <v>1738</v>
      </c>
      <c r="B1732" s="3">
        <v>1.1104499999999999</v>
      </c>
      <c r="C1732" s="3">
        <v>32.115499999999997</v>
      </c>
      <c r="D1732" s="3">
        <v>1.3035300000000001</v>
      </c>
      <c r="E1732" s="3">
        <v>0.93841799999999997</v>
      </c>
      <c r="F1732" s="3">
        <v>14.825799999999999</v>
      </c>
      <c r="G1732" s="3">
        <v>11.770799999999999</v>
      </c>
      <c r="H1732" s="3">
        <v>3.7281900000000001</v>
      </c>
      <c r="I1732" s="3">
        <v>4.3071599999999997</v>
      </c>
      <c r="J1732" s="3">
        <v>3.05776</v>
      </c>
      <c r="K1732" s="3">
        <v>7.0689700000000002</v>
      </c>
      <c r="L1732" s="3">
        <v>6.0958500000000004</v>
      </c>
      <c r="M1732" s="3">
        <v>5.8862199999999998</v>
      </c>
      <c r="N1732" s="3">
        <v>1.2430600000000001</v>
      </c>
      <c r="O1732" s="3">
        <v>9.8742999999999999</v>
      </c>
      <c r="P1732" s="3">
        <v>4.8700599999999996</v>
      </c>
      <c r="Q1732" s="3">
        <v>10.444100000000001</v>
      </c>
      <c r="R1732" s="3">
        <v>0</v>
      </c>
      <c r="S1732" s="3">
        <v>6.2510199999999996</v>
      </c>
      <c r="T1732" s="3">
        <v>36.814945000000002</v>
      </c>
      <c r="U1732" s="3">
        <v>0</v>
      </c>
      <c r="V1732" s="3">
        <v>0</v>
      </c>
      <c r="W1732" s="3">
        <v>0</v>
      </c>
      <c r="X1732" s="3">
        <v>0</v>
      </c>
      <c r="Y1732" s="3">
        <v>37.815117000000001</v>
      </c>
      <c r="Z1732" s="3">
        <v>0</v>
      </c>
      <c r="AA1732" s="3">
        <v>0</v>
      </c>
      <c r="AB1732" s="3">
        <v>61.242804999999997</v>
      </c>
      <c r="AC1732" s="3">
        <v>80.684235000000001</v>
      </c>
      <c r="AD1732" s="3">
        <v>55.134599999999999</v>
      </c>
      <c r="AE1732" s="3">
        <v>88.224999999999994</v>
      </c>
      <c r="AF1732" s="3">
        <v>130.84901400000001</v>
      </c>
      <c r="AG1732" s="3">
        <v>171.27948000000001</v>
      </c>
      <c r="AH1732" s="3">
        <v>147.68701200000001</v>
      </c>
      <c r="AI1732" s="3">
        <v>102.967499</v>
      </c>
      <c r="AJ1732" s="3">
        <v>91.073493999999997</v>
      </c>
      <c r="AK1732" s="3">
        <v>-3.0891519016562827</v>
      </c>
    </row>
    <row r="1733" spans="1:37" ht="9.9499999999999993" customHeight="1" x14ac:dyDescent="0.25">
      <c r="A1733" s="3" t="s">
        <v>1739</v>
      </c>
      <c r="B1733" s="3">
        <v>0</v>
      </c>
      <c r="C1733" s="3">
        <v>1.7571300000000001</v>
      </c>
      <c r="D1733" s="3">
        <v>0</v>
      </c>
      <c r="E1733" s="3">
        <v>0</v>
      </c>
      <c r="F1733" s="3">
        <v>0</v>
      </c>
      <c r="G1733" s="3">
        <v>1.9195</v>
      </c>
      <c r="H1733" s="3">
        <v>1.0772699999999999</v>
      </c>
      <c r="I1733" s="3">
        <v>0.68172100000000002</v>
      </c>
      <c r="J1733" s="3">
        <v>1.5399099999999999</v>
      </c>
      <c r="K1733" s="3">
        <v>3.22492</v>
      </c>
      <c r="L1733" s="3">
        <v>0.64321899999999999</v>
      </c>
      <c r="M1733" s="3">
        <v>0.96615399999999996</v>
      </c>
      <c r="N1733" s="3">
        <v>2.8564799999999999</v>
      </c>
      <c r="O1733" s="3">
        <v>1.08856</v>
      </c>
      <c r="P1733" s="3">
        <v>0.92234300000000002</v>
      </c>
      <c r="Q1733" s="3">
        <v>1.02857</v>
      </c>
      <c r="R1733" s="3">
        <v>90.149699999999996</v>
      </c>
      <c r="S1733" s="3">
        <v>79.087500000000006</v>
      </c>
      <c r="T1733" s="3">
        <v>0</v>
      </c>
      <c r="U1733" s="3">
        <v>0</v>
      </c>
      <c r="V1733" s="3">
        <v>0</v>
      </c>
      <c r="W1733" s="3">
        <v>223.99560500000001</v>
      </c>
      <c r="X1733" s="3">
        <v>475.205872</v>
      </c>
      <c r="Y1733" s="3">
        <v>29.125071999999999</v>
      </c>
      <c r="Z1733" s="3">
        <v>0</v>
      </c>
      <c r="AA1733" s="3">
        <v>0</v>
      </c>
      <c r="AB1733" s="3">
        <v>120.77542099999999</v>
      </c>
      <c r="AC1733" s="3">
        <v>125.595551</v>
      </c>
      <c r="AD1733" s="3">
        <v>81.406499999999994</v>
      </c>
      <c r="AE1733" s="3">
        <v>75.171300000000002</v>
      </c>
      <c r="AF1733" s="3">
        <v>79.201897000000002</v>
      </c>
      <c r="AG1733" s="3">
        <v>113.283295</v>
      </c>
      <c r="AH1733" s="3">
        <v>59.900897999999998</v>
      </c>
      <c r="AI1733" s="3">
        <v>62.114784</v>
      </c>
      <c r="AJ1733" s="3">
        <v>51.266964000000002</v>
      </c>
      <c r="AK1733" s="3">
        <v>-3.0839077956303114</v>
      </c>
    </row>
    <row r="1734" spans="1:37" ht="9.9499999999999993" customHeight="1" x14ac:dyDescent="0.25">
      <c r="A1734" s="3" t="s">
        <v>1740</v>
      </c>
      <c r="B1734" s="3">
        <v>6.1077599999999999</v>
      </c>
      <c r="C1734" s="3">
        <v>4.9200600000000003</v>
      </c>
      <c r="D1734" s="3">
        <v>0.56833199999999995</v>
      </c>
      <c r="E1734" s="3">
        <v>0.89172899999999999</v>
      </c>
      <c r="F1734" s="3">
        <v>0.67042199999999996</v>
      </c>
      <c r="G1734" s="3">
        <v>0.56395899999999999</v>
      </c>
      <c r="H1734" s="3">
        <v>0.59761600000000004</v>
      </c>
      <c r="I1734" s="3">
        <v>0.36113499999999998</v>
      </c>
      <c r="J1734" s="3">
        <v>3.0765400000000001</v>
      </c>
      <c r="K1734" s="3">
        <v>3.0680999999999998</v>
      </c>
      <c r="L1734" s="3">
        <v>2.0444300000000002</v>
      </c>
      <c r="M1734" s="3">
        <v>1.26125</v>
      </c>
      <c r="N1734" s="3">
        <v>2.5013999999999998</v>
      </c>
      <c r="O1734" s="3">
        <v>1.53226</v>
      </c>
      <c r="P1734" s="3">
        <v>2.3452899999999999</v>
      </c>
      <c r="Q1734" s="3">
        <v>0.87568999999999997</v>
      </c>
      <c r="R1734" s="3">
        <v>10.790800000000001</v>
      </c>
      <c r="S1734" s="3">
        <v>13.8933</v>
      </c>
      <c r="T1734" s="3">
        <v>0</v>
      </c>
      <c r="U1734" s="3">
        <v>0</v>
      </c>
      <c r="V1734" s="3">
        <v>0</v>
      </c>
      <c r="W1734" s="3">
        <v>0</v>
      </c>
      <c r="X1734" s="3">
        <v>0</v>
      </c>
      <c r="Y1734" s="3">
        <v>79.390686000000002</v>
      </c>
      <c r="Z1734" s="3">
        <v>14.963813</v>
      </c>
      <c r="AA1734" s="3">
        <v>41.250610000000002</v>
      </c>
      <c r="AB1734" s="3">
        <v>7.4653799999999997</v>
      </c>
      <c r="AC1734" s="3">
        <v>16.081551000000001</v>
      </c>
      <c r="AD1734" s="3">
        <v>25.392900000000001</v>
      </c>
      <c r="AE1734" s="3">
        <v>18.196899999999999</v>
      </c>
      <c r="AF1734" s="3">
        <v>47.858181000000002</v>
      </c>
      <c r="AG1734" s="3">
        <v>47.297317999999997</v>
      </c>
      <c r="AH1734" s="3">
        <v>70.512649999999994</v>
      </c>
      <c r="AI1734" s="3">
        <v>45.750843000000003</v>
      </c>
      <c r="AJ1734" s="3">
        <v>34.212479000000002</v>
      </c>
      <c r="AK1734" s="3">
        <v>-3.0818597126006302</v>
      </c>
    </row>
    <row r="1735" spans="1:37" ht="9.9499999999999993" customHeight="1" x14ac:dyDescent="0.25">
      <c r="A1735" s="3" t="s">
        <v>1741</v>
      </c>
      <c r="B1735" s="3">
        <v>16.5702</v>
      </c>
      <c r="C1735" s="3">
        <v>32.151800000000001</v>
      </c>
      <c r="D1735" s="3">
        <v>3.0061100000000001</v>
      </c>
      <c r="E1735" s="3">
        <v>1.98024</v>
      </c>
      <c r="F1735" s="3">
        <v>1.5818399999999999</v>
      </c>
      <c r="G1735" s="3">
        <v>0.48387000000000002</v>
      </c>
      <c r="H1735" s="3">
        <v>3.0768300000000002</v>
      </c>
      <c r="I1735" s="3">
        <v>0.626023</v>
      </c>
      <c r="J1735" s="3">
        <v>3.95946</v>
      </c>
      <c r="K1735" s="3">
        <v>2.8204199999999999</v>
      </c>
      <c r="L1735" s="3">
        <v>2.5201799999999999</v>
      </c>
      <c r="M1735" s="3">
        <v>1.40476</v>
      </c>
      <c r="N1735" s="3">
        <v>3.1227299999999998</v>
      </c>
      <c r="O1735" s="3">
        <v>2.9322400000000002</v>
      </c>
      <c r="P1735" s="3">
        <v>3.33148</v>
      </c>
      <c r="Q1735" s="3">
        <v>1.18066</v>
      </c>
      <c r="R1735" s="3">
        <v>29.0093</v>
      </c>
      <c r="S1735" s="3">
        <v>35.181699999999999</v>
      </c>
      <c r="T1735" s="3">
        <v>0</v>
      </c>
      <c r="U1735" s="3">
        <v>0</v>
      </c>
      <c r="V1735" s="3">
        <v>0</v>
      </c>
      <c r="W1735" s="3">
        <v>0</v>
      </c>
      <c r="X1735" s="3">
        <v>326.72427399999998</v>
      </c>
      <c r="Y1735" s="3">
        <v>77.243492000000003</v>
      </c>
      <c r="Z1735" s="3">
        <v>19.675438</v>
      </c>
      <c r="AA1735" s="3">
        <v>0</v>
      </c>
      <c r="AB1735" s="3">
        <v>20.760694999999998</v>
      </c>
      <c r="AC1735" s="3">
        <v>31.432124999999999</v>
      </c>
      <c r="AD1735" s="3">
        <v>46.6965</v>
      </c>
      <c r="AE1735" s="3">
        <v>33.738500000000002</v>
      </c>
      <c r="AF1735" s="3">
        <v>75.959839000000002</v>
      </c>
      <c r="AG1735" s="3">
        <v>159.050003</v>
      </c>
      <c r="AH1735" s="3">
        <v>149.97880599999999</v>
      </c>
      <c r="AI1735" s="3">
        <v>96.826096000000007</v>
      </c>
      <c r="AJ1735" s="3">
        <v>117.72474699999999</v>
      </c>
      <c r="AK1735" s="3">
        <v>-3.0778409184032975</v>
      </c>
    </row>
    <row r="1736" spans="1:37" ht="9.9499999999999993" customHeight="1" x14ac:dyDescent="0.25">
      <c r="A1736" s="3" t="s">
        <v>1742</v>
      </c>
      <c r="B1736" s="3">
        <v>2.23339</v>
      </c>
      <c r="C1736" s="3">
        <v>1.70879</v>
      </c>
      <c r="D1736" s="3">
        <v>0</v>
      </c>
      <c r="E1736" s="3">
        <v>0</v>
      </c>
      <c r="F1736" s="3">
        <v>0</v>
      </c>
      <c r="G1736" s="3">
        <v>0</v>
      </c>
      <c r="H1736" s="3">
        <v>0.93185899999999999</v>
      </c>
      <c r="I1736" s="3">
        <v>0</v>
      </c>
      <c r="J1736" s="3">
        <v>2.7953999999999999</v>
      </c>
      <c r="K1736" s="3">
        <v>1.7921100000000001</v>
      </c>
      <c r="L1736" s="3">
        <v>2.0016699999999998</v>
      </c>
      <c r="M1736" s="3">
        <v>1.64425</v>
      </c>
      <c r="N1736" s="3">
        <v>0.99210200000000004</v>
      </c>
      <c r="O1736" s="3">
        <v>2.3289499999999999</v>
      </c>
      <c r="P1736" s="3">
        <v>1.2557499999999999</v>
      </c>
      <c r="Q1736" s="3">
        <v>1.25034</v>
      </c>
      <c r="R1736" s="3">
        <v>14.976800000000001</v>
      </c>
      <c r="S1736" s="3">
        <v>4.4342899999999998</v>
      </c>
      <c r="T1736" s="3">
        <v>0</v>
      </c>
      <c r="U1736" s="3">
        <v>0</v>
      </c>
      <c r="V1736" s="3">
        <v>0</v>
      </c>
      <c r="W1736" s="3">
        <v>0</v>
      </c>
      <c r="X1736" s="3">
        <v>0</v>
      </c>
      <c r="Y1736" s="3">
        <v>0</v>
      </c>
      <c r="Z1736" s="3">
        <v>0</v>
      </c>
      <c r="AA1736" s="3">
        <v>0</v>
      </c>
      <c r="AB1736" s="3">
        <v>31.556256999999999</v>
      </c>
      <c r="AC1736" s="3">
        <v>37.389544999999998</v>
      </c>
      <c r="AD1736" s="3">
        <v>19.818200000000001</v>
      </c>
      <c r="AE1736" s="3">
        <v>9.7536799999999992</v>
      </c>
      <c r="AF1736" s="3">
        <v>8.9437110000000004</v>
      </c>
      <c r="AG1736" s="3">
        <v>55.023848999999998</v>
      </c>
      <c r="AH1736" s="3">
        <v>72.116416999999998</v>
      </c>
      <c r="AI1736" s="3">
        <v>23.918507000000002</v>
      </c>
      <c r="AJ1736" s="3">
        <v>47.074683999999998</v>
      </c>
      <c r="AK1736" s="3">
        <v>-3.0769456419498296</v>
      </c>
    </row>
    <row r="1737" spans="1:37" ht="9.9499999999999993" customHeight="1" x14ac:dyDescent="0.25">
      <c r="A1737" s="3" t="s">
        <v>1743</v>
      </c>
      <c r="B1737" s="3">
        <v>0</v>
      </c>
      <c r="C1737" s="3">
        <v>1.59161</v>
      </c>
      <c r="D1737" s="3">
        <v>0.99897400000000003</v>
      </c>
      <c r="E1737" s="3">
        <v>1.08446</v>
      </c>
      <c r="F1737" s="3">
        <v>2.1276999999999999</v>
      </c>
      <c r="G1737" s="3">
        <v>4.6860900000000001</v>
      </c>
      <c r="H1737" s="3">
        <v>6.2073700000000001</v>
      </c>
      <c r="I1737" s="3">
        <v>6.2873299999999999</v>
      </c>
      <c r="J1737" s="3">
        <v>1.6738200000000001</v>
      </c>
      <c r="K1737" s="3">
        <v>1.97272</v>
      </c>
      <c r="L1737" s="3">
        <v>2.60595</v>
      </c>
      <c r="M1737" s="3">
        <v>2.6851099999999999</v>
      </c>
      <c r="N1737" s="3">
        <v>3.1250499999999999</v>
      </c>
      <c r="O1737" s="3">
        <v>2.5278100000000001</v>
      </c>
      <c r="P1737" s="3">
        <v>1.4582599999999999</v>
      </c>
      <c r="Q1737" s="3">
        <v>3.3667500000000001</v>
      </c>
      <c r="R1737" s="3">
        <v>0</v>
      </c>
      <c r="S1737" s="3">
        <v>0.58094199999999996</v>
      </c>
      <c r="T1737" s="3">
        <v>0</v>
      </c>
      <c r="U1737" s="3">
        <v>0</v>
      </c>
      <c r="V1737" s="3">
        <v>0</v>
      </c>
      <c r="W1737" s="3">
        <v>0</v>
      </c>
      <c r="X1737" s="3">
        <v>0</v>
      </c>
      <c r="Y1737" s="3">
        <v>15.089501</v>
      </c>
      <c r="Z1737" s="3">
        <v>0</v>
      </c>
      <c r="AA1737" s="3">
        <v>0</v>
      </c>
      <c r="AB1737" s="3">
        <v>35.612644000000003</v>
      </c>
      <c r="AC1737" s="3">
        <v>29.306334</v>
      </c>
      <c r="AD1737" s="3">
        <v>47.728200000000001</v>
      </c>
      <c r="AE1737" s="3">
        <v>29.701499999999999</v>
      </c>
      <c r="AF1737" s="3">
        <v>15.506195999999999</v>
      </c>
      <c r="AG1737" s="3">
        <v>85.625275000000002</v>
      </c>
      <c r="AH1737" s="3">
        <v>20.873059999999999</v>
      </c>
      <c r="AI1737" s="3">
        <v>38.075713999999998</v>
      </c>
      <c r="AJ1737" s="3">
        <v>24.860634000000001</v>
      </c>
      <c r="AK1737" s="3">
        <v>-3.0763210452880174</v>
      </c>
    </row>
    <row r="1738" spans="1:37" ht="9.9499999999999993" customHeight="1" x14ac:dyDescent="0.25">
      <c r="A1738" s="3" t="s">
        <v>1744</v>
      </c>
      <c r="B1738" s="3">
        <v>0</v>
      </c>
      <c r="C1738" s="3">
        <v>4.06576</v>
      </c>
      <c r="D1738" s="3">
        <v>0</v>
      </c>
      <c r="E1738" s="3">
        <v>0</v>
      </c>
      <c r="F1738" s="3">
        <v>0</v>
      </c>
      <c r="G1738" s="3">
        <v>0</v>
      </c>
      <c r="H1738" s="3">
        <v>0</v>
      </c>
      <c r="I1738" s="3">
        <v>0</v>
      </c>
      <c r="J1738" s="3">
        <v>0.17102999999999999</v>
      </c>
      <c r="K1738" s="3">
        <v>0.25584099999999999</v>
      </c>
      <c r="L1738" s="3">
        <v>0</v>
      </c>
      <c r="M1738" s="3">
        <v>0.80479800000000001</v>
      </c>
      <c r="N1738" s="3">
        <v>0</v>
      </c>
      <c r="O1738" s="3">
        <v>0.72541199999999995</v>
      </c>
      <c r="P1738" s="3">
        <v>0</v>
      </c>
      <c r="Q1738" s="3">
        <v>0</v>
      </c>
      <c r="R1738" s="3">
        <v>0</v>
      </c>
      <c r="S1738" s="3">
        <v>1.91032</v>
      </c>
      <c r="T1738" s="3">
        <v>0</v>
      </c>
      <c r="U1738" s="3">
        <v>0</v>
      </c>
      <c r="V1738" s="3">
        <v>0</v>
      </c>
      <c r="W1738" s="3">
        <v>0</v>
      </c>
      <c r="X1738" s="3">
        <v>0</v>
      </c>
      <c r="Y1738" s="3">
        <v>0</v>
      </c>
      <c r="Z1738" s="3">
        <v>0</v>
      </c>
      <c r="AA1738" s="3">
        <v>0</v>
      </c>
      <c r="AB1738" s="3">
        <v>0</v>
      </c>
      <c r="AC1738" s="3">
        <v>6.4041829999999997</v>
      </c>
      <c r="AD1738" s="3">
        <v>8.4843600000000006</v>
      </c>
      <c r="AE1738" s="3">
        <v>0</v>
      </c>
      <c r="AF1738" s="3">
        <v>7.8453869999999997</v>
      </c>
      <c r="AG1738" s="3">
        <v>19.422008999999999</v>
      </c>
      <c r="AH1738" s="3">
        <v>10.543348999999999</v>
      </c>
      <c r="AI1738" s="3">
        <v>10.490576000000001</v>
      </c>
      <c r="AJ1738" s="3">
        <v>0</v>
      </c>
      <c r="AK1738" s="3">
        <v>-3.0761875877168232</v>
      </c>
    </row>
    <row r="1739" spans="1:37" ht="9.9499999999999993" customHeight="1" x14ac:dyDescent="0.25">
      <c r="A1739" s="3" t="s">
        <v>1745</v>
      </c>
      <c r="B1739" s="3">
        <v>5.1080500000000004</v>
      </c>
      <c r="C1739" s="3">
        <v>3.03972</v>
      </c>
      <c r="D1739" s="3">
        <v>1.67241</v>
      </c>
      <c r="E1739" s="3">
        <v>1.1746099999999999</v>
      </c>
      <c r="F1739" s="3">
        <v>0.93829399999999996</v>
      </c>
      <c r="G1739" s="3">
        <v>0.33485199999999998</v>
      </c>
      <c r="H1739" s="3">
        <v>2.38205</v>
      </c>
      <c r="I1739" s="3">
        <v>1.15527</v>
      </c>
      <c r="J1739" s="3">
        <v>3.4141900000000001</v>
      </c>
      <c r="K1739" s="3">
        <v>3.93615</v>
      </c>
      <c r="L1739" s="3">
        <v>1.58053</v>
      </c>
      <c r="M1739" s="3">
        <v>1.2535400000000001</v>
      </c>
      <c r="N1739" s="3">
        <v>2.31229</v>
      </c>
      <c r="O1739" s="3">
        <v>3.45885</v>
      </c>
      <c r="P1739" s="3">
        <v>2.9502299999999999</v>
      </c>
      <c r="Q1739" s="3">
        <v>1.3889899999999999</v>
      </c>
      <c r="R1739" s="3">
        <v>0.84295500000000001</v>
      </c>
      <c r="S1739" s="3">
        <v>1.5036400000000001</v>
      </c>
      <c r="T1739" s="3">
        <v>0</v>
      </c>
      <c r="U1739" s="3">
        <v>0</v>
      </c>
      <c r="V1739" s="3">
        <v>0</v>
      </c>
      <c r="W1739" s="3">
        <v>0</v>
      </c>
      <c r="X1739" s="3">
        <v>32.549033999999999</v>
      </c>
      <c r="Y1739" s="3">
        <v>13.233743</v>
      </c>
      <c r="Z1739" s="3">
        <v>21.443505999999999</v>
      </c>
      <c r="AA1739" s="3">
        <v>0</v>
      </c>
      <c r="AB1739" s="3">
        <v>19.012978</v>
      </c>
      <c r="AC1739" s="3">
        <v>18.587795</v>
      </c>
      <c r="AD1739" s="3">
        <v>18.301600000000001</v>
      </c>
      <c r="AE1739" s="3">
        <v>26.5242</v>
      </c>
      <c r="AF1739" s="3">
        <v>32.540492999999998</v>
      </c>
      <c r="AG1739" s="3">
        <v>51.868614000000001</v>
      </c>
      <c r="AH1739" s="3">
        <v>28.794729</v>
      </c>
      <c r="AI1739" s="3">
        <v>19.800169</v>
      </c>
      <c r="AJ1739" s="3">
        <v>22.448250000000002</v>
      </c>
      <c r="AK1739" s="3">
        <v>-3.0708397946040096</v>
      </c>
    </row>
    <row r="1740" spans="1:37" ht="9.9499999999999993" customHeight="1" x14ac:dyDescent="0.25">
      <c r="A1740" s="3" t="s">
        <v>1746</v>
      </c>
      <c r="B1740" s="3">
        <v>75.597300000000004</v>
      </c>
      <c r="C1740" s="3">
        <v>182.494</v>
      </c>
      <c r="D1740" s="3">
        <v>351.05900000000003</v>
      </c>
      <c r="E1740" s="3">
        <v>167.41499999999999</v>
      </c>
      <c r="F1740" s="3">
        <v>381.58499999999998</v>
      </c>
      <c r="G1740" s="3">
        <v>284.06299999999999</v>
      </c>
      <c r="H1740" s="3">
        <v>425.91199999999998</v>
      </c>
      <c r="I1740" s="3">
        <v>358.95400000000001</v>
      </c>
      <c r="J1740" s="3">
        <v>622.47400000000005</v>
      </c>
      <c r="K1740" s="3">
        <v>481.15300000000002</v>
      </c>
      <c r="L1740" s="3">
        <v>486.95499999999998</v>
      </c>
      <c r="M1740" s="3">
        <v>421.09399999999999</v>
      </c>
      <c r="N1740" s="3">
        <v>478.714</v>
      </c>
      <c r="O1740" s="3">
        <v>506.70699999999999</v>
      </c>
      <c r="P1740" s="3">
        <v>459.54199999999997</v>
      </c>
      <c r="Q1740" s="3">
        <v>248.93</v>
      </c>
      <c r="R1740" s="3">
        <v>274.08</v>
      </c>
      <c r="S1740" s="3">
        <v>443.74599999999998</v>
      </c>
      <c r="T1740" s="3">
        <v>2399.1496579999998</v>
      </c>
      <c r="U1740" s="3">
        <v>2109.0432129999999</v>
      </c>
      <c r="V1740" s="3">
        <v>1707.5177000000001</v>
      </c>
      <c r="W1740" s="3">
        <v>1639.9476320000001</v>
      </c>
      <c r="X1740" s="3">
        <v>2537.0432129999999</v>
      </c>
      <c r="Y1740" s="3">
        <v>2189.3017580000001</v>
      </c>
      <c r="Z1740" s="3">
        <v>1375.2479249999999</v>
      </c>
      <c r="AA1740" s="3">
        <v>2267.9296880000002</v>
      </c>
      <c r="AB1740" s="3">
        <v>5127.0805659999996</v>
      </c>
      <c r="AC1740" s="3">
        <v>4395.7856449999999</v>
      </c>
      <c r="AD1740" s="3">
        <v>3193.88</v>
      </c>
      <c r="AE1740" s="3">
        <v>3141.68</v>
      </c>
      <c r="AF1740" s="3">
        <v>4685.9160160000001</v>
      </c>
      <c r="AG1740" s="3">
        <v>4137.0297849999997</v>
      </c>
      <c r="AH1740" s="3">
        <v>4280.5327150000003</v>
      </c>
      <c r="AI1740" s="3">
        <v>4648.3027339999999</v>
      </c>
      <c r="AJ1740" s="3">
        <v>2885.9636230000001</v>
      </c>
      <c r="AK1740" s="3">
        <v>-3.0693203844871593</v>
      </c>
    </row>
    <row r="1741" spans="1:37" ht="9.9499999999999993" customHeight="1" x14ac:dyDescent="0.25">
      <c r="A1741" s="3" t="s">
        <v>1747</v>
      </c>
      <c r="B1741" s="3">
        <v>0.381158</v>
      </c>
      <c r="C1741" s="3">
        <v>0.51333300000000004</v>
      </c>
      <c r="D1741" s="3">
        <v>1.17745E-2</v>
      </c>
      <c r="E1741" s="3">
        <v>7.0637800000000001E-2</v>
      </c>
      <c r="F1741" s="3">
        <v>0.24075199999999999</v>
      </c>
      <c r="G1741" s="3">
        <v>6.9041199999999997E-2</v>
      </c>
      <c r="H1741" s="3">
        <v>0.146288</v>
      </c>
      <c r="I1741" s="3">
        <v>0.33347700000000002</v>
      </c>
      <c r="J1741" s="3">
        <v>0.48962899999999998</v>
      </c>
      <c r="K1741" s="3">
        <v>0.58218599999999998</v>
      </c>
      <c r="L1741" s="3">
        <v>0.34610800000000003</v>
      </c>
      <c r="M1741" s="3">
        <v>0.51692099999999996</v>
      </c>
      <c r="N1741" s="3">
        <v>0.41170499999999999</v>
      </c>
      <c r="O1741" s="3">
        <v>0.479244</v>
      </c>
      <c r="P1741" s="3">
        <v>0.473742</v>
      </c>
      <c r="Q1741" s="3">
        <v>0.141509</v>
      </c>
      <c r="R1741" s="3">
        <v>1.4624900000000001</v>
      </c>
      <c r="S1741" s="3">
        <v>2.8992599999999999</v>
      </c>
      <c r="T1741" s="3">
        <v>0</v>
      </c>
      <c r="U1741" s="3">
        <v>0</v>
      </c>
      <c r="V1741" s="3">
        <v>0</v>
      </c>
      <c r="W1741" s="3">
        <v>14.893977</v>
      </c>
      <c r="X1741" s="3">
        <v>0</v>
      </c>
      <c r="Y1741" s="3">
        <v>7.7082759999999997</v>
      </c>
      <c r="Z1741" s="3">
        <v>0</v>
      </c>
      <c r="AA1741" s="3">
        <v>0</v>
      </c>
      <c r="AB1741" s="3">
        <v>9.3366659999999992</v>
      </c>
      <c r="AC1741" s="3">
        <v>10.373286999999999</v>
      </c>
      <c r="AD1741" s="3">
        <v>3.72865</v>
      </c>
      <c r="AE1741" s="3">
        <v>3.06237</v>
      </c>
      <c r="AF1741" s="3">
        <v>11.164377</v>
      </c>
      <c r="AG1741" s="3">
        <v>4.9348479999999997</v>
      </c>
      <c r="AH1741" s="3">
        <v>1.785917</v>
      </c>
      <c r="AI1741" s="3">
        <v>5.3221939999999996</v>
      </c>
      <c r="AJ1741" s="3">
        <v>3.4324840000000001</v>
      </c>
      <c r="AK1741" s="3">
        <v>-3.0670970097179295</v>
      </c>
    </row>
    <row r="1742" spans="1:37" ht="9.9499999999999993" customHeight="1" x14ac:dyDescent="0.25">
      <c r="A1742" s="3" t="s">
        <v>1748</v>
      </c>
      <c r="B1742" s="3">
        <v>0</v>
      </c>
      <c r="C1742" s="3">
        <v>8.5639699999999994</v>
      </c>
      <c r="D1742" s="3">
        <v>0.16562099999999999</v>
      </c>
      <c r="E1742" s="3">
        <v>0</v>
      </c>
      <c r="F1742" s="3">
        <v>0.79369900000000004</v>
      </c>
      <c r="G1742" s="3">
        <v>0</v>
      </c>
      <c r="H1742" s="3">
        <v>2.00671</v>
      </c>
      <c r="I1742" s="3">
        <v>1.75902</v>
      </c>
      <c r="J1742" s="3">
        <v>3.4435899999999999</v>
      </c>
      <c r="K1742" s="3">
        <v>1.8491500000000001</v>
      </c>
      <c r="L1742" s="3">
        <v>3.4853299999999998</v>
      </c>
      <c r="M1742" s="3">
        <v>1.40228</v>
      </c>
      <c r="N1742" s="3">
        <v>1.66713</v>
      </c>
      <c r="O1742" s="3">
        <v>2.15341</v>
      </c>
      <c r="P1742" s="3">
        <v>1.7055899999999999</v>
      </c>
      <c r="Q1742" s="3">
        <v>1.7140299999999999</v>
      </c>
      <c r="R1742" s="3">
        <v>1.7041200000000001</v>
      </c>
      <c r="S1742" s="3">
        <v>9.6207999999999991</v>
      </c>
      <c r="T1742" s="3">
        <v>0</v>
      </c>
      <c r="U1742" s="3">
        <v>0</v>
      </c>
      <c r="V1742" s="3">
        <v>0</v>
      </c>
      <c r="W1742" s="3">
        <v>0</v>
      </c>
      <c r="X1742" s="3">
        <v>0</v>
      </c>
      <c r="Y1742" s="3">
        <v>13.215159999999999</v>
      </c>
      <c r="Z1742" s="3">
        <v>0</v>
      </c>
      <c r="AA1742" s="3">
        <v>0</v>
      </c>
      <c r="AB1742" s="3">
        <v>40.661816000000002</v>
      </c>
      <c r="AC1742" s="3">
        <v>31.940228999999999</v>
      </c>
      <c r="AD1742" s="3">
        <v>24.0489</v>
      </c>
      <c r="AE1742" s="3">
        <v>19.388300000000001</v>
      </c>
      <c r="AF1742" s="3">
        <v>47.025620000000004</v>
      </c>
      <c r="AG1742" s="3">
        <v>58.569400999999999</v>
      </c>
      <c r="AH1742" s="3">
        <v>39.155144</v>
      </c>
      <c r="AI1742" s="3">
        <v>22.691203999999999</v>
      </c>
      <c r="AJ1742" s="3">
        <v>34.631152999999998</v>
      </c>
      <c r="AK1742" s="3">
        <v>-3.0610735150797534</v>
      </c>
    </row>
    <row r="1743" spans="1:37" ht="9.9499999999999993" customHeight="1" x14ac:dyDescent="0.25">
      <c r="A1743" s="3" t="s">
        <v>1749</v>
      </c>
      <c r="B1743" s="3">
        <v>0.16234399999999999</v>
      </c>
      <c r="C1743" s="3">
        <v>0.72456200000000004</v>
      </c>
      <c r="D1743" s="3">
        <v>1.1434200000000001</v>
      </c>
      <c r="E1743" s="3">
        <v>0.400146</v>
      </c>
      <c r="F1743" s="3">
        <v>0.60884099999999997</v>
      </c>
      <c r="G1743" s="3">
        <v>2.6818399999999998</v>
      </c>
      <c r="H1743" s="3">
        <v>0.59207799999999999</v>
      </c>
      <c r="I1743" s="3">
        <v>0.112445</v>
      </c>
      <c r="J1743" s="3">
        <v>1.16838</v>
      </c>
      <c r="K1743" s="3">
        <v>1.9757199999999999</v>
      </c>
      <c r="L1743" s="3">
        <v>1.20947</v>
      </c>
      <c r="M1743" s="3">
        <v>0.71711800000000003</v>
      </c>
      <c r="N1743" s="3">
        <v>2.5745200000000001</v>
      </c>
      <c r="O1743" s="3">
        <v>1.9391400000000001</v>
      </c>
      <c r="P1743" s="3">
        <v>0.86716000000000004</v>
      </c>
      <c r="Q1743" s="3">
        <v>1.27241</v>
      </c>
      <c r="R1743" s="3">
        <v>3.91676</v>
      </c>
      <c r="S1743" s="3">
        <v>1.7454499999999999</v>
      </c>
      <c r="T1743" s="3">
        <v>0</v>
      </c>
      <c r="U1743" s="3">
        <v>0</v>
      </c>
      <c r="V1743" s="3">
        <v>0</v>
      </c>
      <c r="W1743" s="3">
        <v>0</v>
      </c>
      <c r="X1743" s="3">
        <v>0</v>
      </c>
      <c r="Y1743" s="3">
        <v>15.111181</v>
      </c>
      <c r="Z1743" s="3">
        <v>0</v>
      </c>
      <c r="AA1743" s="3">
        <v>0</v>
      </c>
      <c r="AB1743" s="3">
        <v>20.259201000000001</v>
      </c>
      <c r="AC1743" s="3">
        <v>17.04034</v>
      </c>
      <c r="AD1743" s="3">
        <v>7.5475000000000003</v>
      </c>
      <c r="AE1743" s="3">
        <v>14.8733</v>
      </c>
      <c r="AF1743" s="3">
        <v>15.528668</v>
      </c>
      <c r="AG1743" s="3">
        <v>38.347351000000003</v>
      </c>
      <c r="AH1743" s="3">
        <v>24.180208</v>
      </c>
      <c r="AI1743" s="3">
        <v>13.831466000000001</v>
      </c>
      <c r="AJ1743" s="3">
        <v>20.869921000000001</v>
      </c>
      <c r="AK1743" s="3">
        <v>-3.0602896089983886</v>
      </c>
    </row>
    <row r="1744" spans="1:37" ht="9.9499999999999993" customHeight="1" x14ac:dyDescent="0.25">
      <c r="A1744" s="3" t="s">
        <v>1750</v>
      </c>
      <c r="B1744" s="3">
        <v>2.59971</v>
      </c>
      <c r="C1744" s="3">
        <v>18.7193</v>
      </c>
      <c r="D1744" s="3">
        <v>6.7137900000000004</v>
      </c>
      <c r="E1744" s="3">
        <v>1.28156</v>
      </c>
      <c r="F1744" s="3">
        <v>6.2398400000000001</v>
      </c>
      <c r="G1744" s="3">
        <v>7.5155500000000002</v>
      </c>
      <c r="H1744" s="3">
        <v>9.1091599999999993</v>
      </c>
      <c r="I1744" s="3">
        <v>14.405200000000001</v>
      </c>
      <c r="J1744" s="3">
        <v>18.059200000000001</v>
      </c>
      <c r="K1744" s="3">
        <v>20.4434</v>
      </c>
      <c r="L1744" s="3">
        <v>13.0479</v>
      </c>
      <c r="M1744" s="3">
        <v>7.2729900000000001</v>
      </c>
      <c r="N1744" s="3">
        <v>9.0538500000000006</v>
      </c>
      <c r="O1744" s="3">
        <v>8.7982700000000005</v>
      </c>
      <c r="P1744" s="3">
        <v>5.1160399999999999</v>
      </c>
      <c r="Q1744" s="3">
        <v>6.72403</v>
      </c>
      <c r="R1744" s="3">
        <v>0</v>
      </c>
      <c r="S1744" s="3">
        <v>7.2814100000000002</v>
      </c>
      <c r="T1744" s="3">
        <v>0</v>
      </c>
      <c r="U1744" s="3">
        <v>0</v>
      </c>
      <c r="V1744" s="3">
        <v>0</v>
      </c>
      <c r="W1744" s="3">
        <v>148.45147700000001</v>
      </c>
      <c r="X1744" s="3">
        <v>0</v>
      </c>
      <c r="Y1744" s="3">
        <v>75.040863000000002</v>
      </c>
      <c r="Z1744" s="3">
        <v>282.55102499999998</v>
      </c>
      <c r="AA1744" s="3">
        <v>0</v>
      </c>
      <c r="AB1744" s="3">
        <v>93.975609000000006</v>
      </c>
      <c r="AC1744" s="3">
        <v>96.069716999999997</v>
      </c>
      <c r="AD1744" s="3">
        <v>64.559700000000007</v>
      </c>
      <c r="AE1744" s="3">
        <v>63.563200000000002</v>
      </c>
      <c r="AF1744" s="3">
        <v>108.494545</v>
      </c>
      <c r="AG1744" s="3">
        <v>107.214386</v>
      </c>
      <c r="AH1744" s="3">
        <v>80.802734000000001</v>
      </c>
      <c r="AI1744" s="3">
        <v>110.249123</v>
      </c>
      <c r="AJ1744" s="3">
        <v>46.362900000000003</v>
      </c>
      <c r="AK1744" s="3">
        <v>-3.0581429016198904</v>
      </c>
    </row>
    <row r="1745" spans="1:37" ht="9.9499999999999993" customHeight="1" x14ac:dyDescent="0.25">
      <c r="A1745" s="3" t="s">
        <v>1751</v>
      </c>
      <c r="B1745" s="3">
        <v>1.8783799999999999</v>
      </c>
      <c r="C1745" s="3">
        <v>16.347799999999999</v>
      </c>
      <c r="D1745" s="3">
        <v>0</v>
      </c>
      <c r="E1745" s="3">
        <v>0.82676000000000005</v>
      </c>
      <c r="F1745" s="3">
        <v>5.2834000000000003</v>
      </c>
      <c r="G1745" s="3">
        <v>0</v>
      </c>
      <c r="H1745" s="3">
        <v>4.7986199999999997</v>
      </c>
      <c r="I1745" s="3">
        <v>2.2768000000000002</v>
      </c>
      <c r="J1745" s="3">
        <v>8.6695499999999992</v>
      </c>
      <c r="K1745" s="3">
        <v>7.03383</v>
      </c>
      <c r="L1745" s="3">
        <v>6.9970400000000001</v>
      </c>
      <c r="M1745" s="3">
        <v>2.0743399999999999</v>
      </c>
      <c r="N1745" s="3">
        <v>12.1197</v>
      </c>
      <c r="O1745" s="3">
        <v>7.1672700000000003</v>
      </c>
      <c r="P1745" s="3">
        <v>8.1851400000000005</v>
      </c>
      <c r="Q1745" s="3">
        <v>5.5208500000000003</v>
      </c>
      <c r="R1745" s="3">
        <v>22.2576</v>
      </c>
      <c r="S1745" s="3">
        <v>16.494499999999999</v>
      </c>
      <c r="T1745" s="3">
        <v>125.942688</v>
      </c>
      <c r="U1745" s="3">
        <v>0</v>
      </c>
      <c r="V1745" s="3">
        <v>0</v>
      </c>
      <c r="W1745" s="3">
        <v>0</v>
      </c>
      <c r="X1745" s="3">
        <v>0</v>
      </c>
      <c r="Y1745" s="3">
        <v>4.7648289999999998</v>
      </c>
      <c r="Z1745" s="3">
        <v>0</v>
      </c>
      <c r="AA1745" s="3">
        <v>356.49902300000002</v>
      </c>
      <c r="AB1745" s="3">
        <v>98.054344</v>
      </c>
      <c r="AC1745" s="3">
        <v>84.515915000000007</v>
      </c>
      <c r="AD1745" s="3">
        <v>94.730500000000006</v>
      </c>
      <c r="AE1745" s="3">
        <v>100.453</v>
      </c>
      <c r="AF1745" s="3">
        <v>11.307407</v>
      </c>
      <c r="AG1745" s="3">
        <v>25.210097999999999</v>
      </c>
      <c r="AH1745" s="3">
        <v>27.737117999999999</v>
      </c>
      <c r="AI1745" s="3">
        <v>55.196491000000002</v>
      </c>
      <c r="AJ1745" s="3">
        <v>18.319362999999999</v>
      </c>
      <c r="AK1745" s="3">
        <v>-3.0529521241953428</v>
      </c>
    </row>
    <row r="1746" spans="1:37" ht="9.9499999999999993" customHeight="1" x14ac:dyDescent="0.25">
      <c r="A1746" s="3" t="s">
        <v>1752</v>
      </c>
      <c r="B1746" s="3">
        <v>0.60744799999999999</v>
      </c>
      <c r="C1746" s="3">
        <v>1.26519</v>
      </c>
      <c r="D1746" s="3">
        <v>0.46349200000000002</v>
      </c>
      <c r="E1746" s="3">
        <v>0</v>
      </c>
      <c r="F1746" s="3">
        <v>4.5562499999999999E-2</v>
      </c>
      <c r="G1746" s="3">
        <v>0</v>
      </c>
      <c r="H1746" s="3">
        <v>0.31012899999999999</v>
      </c>
      <c r="I1746" s="3">
        <v>0.25244299999999997</v>
      </c>
      <c r="J1746" s="3">
        <v>0.41816999999999999</v>
      </c>
      <c r="K1746" s="3">
        <v>0.45493299999999998</v>
      </c>
      <c r="L1746" s="3">
        <v>0.14291200000000001</v>
      </c>
      <c r="M1746" s="3">
        <v>0.581376</v>
      </c>
      <c r="N1746" s="3">
        <v>7.5554399999999994E-2</v>
      </c>
      <c r="O1746" s="3">
        <v>0.52402800000000005</v>
      </c>
      <c r="P1746" s="3">
        <v>0.27323700000000001</v>
      </c>
      <c r="Q1746" s="3">
        <v>0.52371199999999996</v>
      </c>
      <c r="R1746" s="3">
        <v>26.4434</v>
      </c>
      <c r="S1746" s="3">
        <v>17.026700000000002</v>
      </c>
      <c r="T1746" s="3">
        <v>0</v>
      </c>
      <c r="U1746" s="3">
        <v>0</v>
      </c>
      <c r="V1746" s="3">
        <v>0</v>
      </c>
      <c r="W1746" s="3">
        <v>0</v>
      </c>
      <c r="X1746" s="3">
        <v>37.348537</v>
      </c>
      <c r="Y1746" s="3">
        <v>34.336188999999997</v>
      </c>
      <c r="Z1746" s="3">
        <v>0</v>
      </c>
      <c r="AA1746" s="3">
        <v>0</v>
      </c>
      <c r="AB1746" s="3">
        <v>58.309235000000001</v>
      </c>
      <c r="AC1746" s="3">
        <v>34.751953</v>
      </c>
      <c r="AD1746" s="3">
        <v>33.883000000000003</v>
      </c>
      <c r="AE1746" s="3">
        <v>12.984400000000001</v>
      </c>
      <c r="AF1746" s="3">
        <v>41.233429000000001</v>
      </c>
      <c r="AG1746" s="3">
        <v>43.699286999999998</v>
      </c>
      <c r="AH1746" s="3">
        <v>34.695354000000002</v>
      </c>
      <c r="AI1746" s="3">
        <v>23.603704</v>
      </c>
      <c r="AJ1746" s="3">
        <v>31.527031000000001</v>
      </c>
      <c r="AK1746" s="3">
        <v>-3.049628211619984</v>
      </c>
    </row>
    <row r="1747" spans="1:37" ht="9.9499999999999993" customHeight="1" x14ac:dyDescent="0.25">
      <c r="A1747" s="3" t="s">
        <v>1753</v>
      </c>
      <c r="B1747" s="3">
        <v>0.59251500000000001</v>
      </c>
      <c r="C1747" s="3">
        <v>3.4672000000000001</v>
      </c>
      <c r="D1747" s="3">
        <v>0.34776800000000002</v>
      </c>
      <c r="E1747" s="3">
        <v>1.1127100000000001</v>
      </c>
      <c r="F1747" s="3">
        <v>0.22221199999999999</v>
      </c>
      <c r="G1747" s="3">
        <v>1.15554</v>
      </c>
      <c r="H1747" s="3">
        <v>1.51278</v>
      </c>
      <c r="I1747" s="3">
        <v>1.09439</v>
      </c>
      <c r="J1747" s="3">
        <v>3.46088</v>
      </c>
      <c r="K1747" s="3">
        <v>3.2356699999999998</v>
      </c>
      <c r="L1747" s="3">
        <v>1.7811999999999999</v>
      </c>
      <c r="M1747" s="3">
        <v>2.8354200000000001</v>
      </c>
      <c r="N1747" s="3">
        <v>0.42989899999999998</v>
      </c>
      <c r="O1747" s="3">
        <v>0.91744099999999995</v>
      </c>
      <c r="P1747" s="3">
        <v>1.4991699999999999</v>
      </c>
      <c r="Q1747" s="3">
        <v>0.69659700000000002</v>
      </c>
      <c r="R1747" s="3">
        <v>0</v>
      </c>
      <c r="S1747" s="3">
        <v>4.2371299999999996</v>
      </c>
      <c r="T1747" s="3">
        <v>0</v>
      </c>
      <c r="U1747" s="3">
        <v>0</v>
      </c>
      <c r="V1747" s="3">
        <v>0</v>
      </c>
      <c r="W1747" s="3">
        <v>0</v>
      </c>
      <c r="X1747" s="3">
        <v>0</v>
      </c>
      <c r="Y1747" s="3">
        <v>0</v>
      </c>
      <c r="Z1747" s="3">
        <v>19.559919000000001</v>
      </c>
      <c r="AA1747" s="3">
        <v>0</v>
      </c>
      <c r="AB1747" s="3">
        <v>26.714780999999999</v>
      </c>
      <c r="AC1747" s="3">
        <v>27.822030999999999</v>
      </c>
      <c r="AD1747" s="3">
        <v>24.4895</v>
      </c>
      <c r="AE1747" s="3">
        <v>18.0961</v>
      </c>
      <c r="AF1747" s="3">
        <v>40.242373999999998</v>
      </c>
      <c r="AG1747" s="3">
        <v>23.184387000000001</v>
      </c>
      <c r="AH1747" s="3">
        <v>12.585744</v>
      </c>
      <c r="AI1747" s="3">
        <v>8.3484970000000001</v>
      </c>
      <c r="AJ1747" s="3">
        <v>22.000285999999999</v>
      </c>
      <c r="AK1747" s="3">
        <v>-3.0457755410551361</v>
      </c>
    </row>
    <row r="1748" spans="1:37" ht="9.9499999999999993" customHeight="1" x14ac:dyDescent="0.25">
      <c r="A1748" s="3" t="s">
        <v>1754</v>
      </c>
      <c r="B1748" s="3">
        <v>22.949200000000001</v>
      </c>
      <c r="C1748" s="3">
        <v>9.2089700000000008</v>
      </c>
      <c r="D1748" s="3">
        <v>1.93252</v>
      </c>
      <c r="E1748" s="3">
        <v>1.8549800000000001</v>
      </c>
      <c r="F1748" s="3">
        <v>0.61740899999999999</v>
      </c>
      <c r="G1748" s="3">
        <v>0.20396800000000001</v>
      </c>
      <c r="H1748" s="3">
        <v>0.88841999999999999</v>
      </c>
      <c r="I1748" s="3">
        <v>0.75257799999999997</v>
      </c>
      <c r="J1748" s="3">
        <v>1.2981499999999999</v>
      </c>
      <c r="K1748" s="3">
        <v>0.70894100000000004</v>
      </c>
      <c r="L1748" s="3">
        <v>1.7558199999999999</v>
      </c>
      <c r="M1748" s="3">
        <v>0.60600799999999999</v>
      </c>
      <c r="N1748" s="3">
        <v>1.9862200000000001</v>
      </c>
      <c r="O1748" s="3">
        <v>1.3328</v>
      </c>
      <c r="P1748" s="3">
        <v>1.07375</v>
      </c>
      <c r="Q1748" s="3">
        <v>1.1096699999999999</v>
      </c>
      <c r="R1748" s="3">
        <v>4.7934200000000002</v>
      </c>
      <c r="S1748" s="3">
        <v>2.8502000000000001</v>
      </c>
      <c r="T1748" s="3">
        <v>0</v>
      </c>
      <c r="U1748" s="3">
        <v>0</v>
      </c>
      <c r="V1748" s="3">
        <v>30.623487000000001</v>
      </c>
      <c r="W1748" s="3">
        <v>0</v>
      </c>
      <c r="X1748" s="3">
        <v>10.291805999999999</v>
      </c>
      <c r="Y1748" s="3">
        <v>12.553008</v>
      </c>
      <c r="Z1748" s="3">
        <v>27.121224999999999</v>
      </c>
      <c r="AA1748" s="3">
        <v>129.35818499999999</v>
      </c>
      <c r="AB1748" s="3">
        <v>8.4566610000000004</v>
      </c>
      <c r="AC1748" s="3">
        <v>15.462728</v>
      </c>
      <c r="AD1748" s="3">
        <v>20.401399999999999</v>
      </c>
      <c r="AE1748" s="3">
        <v>19.1007</v>
      </c>
      <c r="AF1748" s="3">
        <v>19.424610000000001</v>
      </c>
      <c r="AG1748" s="3">
        <v>51.018332999999998</v>
      </c>
      <c r="AH1748" s="3">
        <v>31.504021000000002</v>
      </c>
      <c r="AI1748" s="3">
        <v>32.936604000000003</v>
      </c>
      <c r="AJ1748" s="3">
        <v>27.124077</v>
      </c>
      <c r="AK1748" s="3">
        <v>-3.0432125610358085</v>
      </c>
    </row>
    <row r="1749" spans="1:37" ht="9.9499999999999993" customHeight="1" x14ac:dyDescent="0.25">
      <c r="A1749" s="3" t="s">
        <v>1755</v>
      </c>
      <c r="B1749" s="3">
        <v>65.080100000000002</v>
      </c>
      <c r="C1749" s="3">
        <v>110.61</v>
      </c>
      <c r="D1749" s="3">
        <v>76.685000000000002</v>
      </c>
      <c r="E1749" s="3">
        <v>21.1797</v>
      </c>
      <c r="F1749" s="3">
        <v>68.044200000000004</v>
      </c>
      <c r="G1749" s="3">
        <v>60.7455</v>
      </c>
      <c r="H1749" s="3">
        <v>58.003500000000003</v>
      </c>
      <c r="I1749" s="3">
        <v>64.883099999999999</v>
      </c>
      <c r="J1749" s="3">
        <v>30.546399999999998</v>
      </c>
      <c r="K1749" s="3">
        <v>34.155000000000001</v>
      </c>
      <c r="L1749" s="3">
        <v>39.4377</v>
      </c>
      <c r="M1749" s="3">
        <v>30.127099999999999</v>
      </c>
      <c r="N1749" s="3">
        <v>70.828400000000002</v>
      </c>
      <c r="O1749" s="3">
        <v>48.0944</v>
      </c>
      <c r="P1749" s="3">
        <v>39.641599999999997</v>
      </c>
      <c r="Q1749" s="3">
        <v>22.799099999999999</v>
      </c>
      <c r="R1749" s="3">
        <v>249.61500000000001</v>
      </c>
      <c r="S1749" s="3">
        <v>388.75799999999998</v>
      </c>
      <c r="T1749" s="3">
        <v>0</v>
      </c>
      <c r="U1749" s="3">
        <v>0</v>
      </c>
      <c r="V1749" s="3">
        <v>0</v>
      </c>
      <c r="W1749" s="3">
        <v>0</v>
      </c>
      <c r="X1749" s="3">
        <v>1521.926025</v>
      </c>
      <c r="Y1749" s="3">
        <v>1329.6130370000001</v>
      </c>
      <c r="Z1749" s="3">
        <v>1102.605225</v>
      </c>
      <c r="AA1749" s="3">
        <v>216.955063</v>
      </c>
      <c r="AB1749" s="3">
        <v>397.15258799999998</v>
      </c>
      <c r="AC1749" s="3">
        <v>598.42425500000002</v>
      </c>
      <c r="AD1749" s="3">
        <v>598.08199999999999</v>
      </c>
      <c r="AE1749" s="3">
        <v>874.85199999999998</v>
      </c>
      <c r="AF1749" s="3">
        <v>942.16577099999995</v>
      </c>
      <c r="AG1749" s="3">
        <v>1101.0673830000001</v>
      </c>
      <c r="AH1749" s="3">
        <v>954.73266599999999</v>
      </c>
      <c r="AI1749" s="3">
        <v>873.53430200000003</v>
      </c>
      <c r="AJ1749" s="3">
        <v>999.337402</v>
      </c>
      <c r="AK1749" s="3">
        <v>-3.0424841102047262</v>
      </c>
    </row>
    <row r="1750" spans="1:37" ht="9.9499999999999993" customHeight="1" x14ac:dyDescent="0.25">
      <c r="A1750" s="3" t="s">
        <v>1756</v>
      </c>
      <c r="B1750" s="3">
        <v>11.8055</v>
      </c>
      <c r="C1750" s="3">
        <v>74.3142</v>
      </c>
      <c r="D1750" s="3">
        <v>16.239999999999998</v>
      </c>
      <c r="E1750" s="3">
        <v>7.9240899999999996</v>
      </c>
      <c r="F1750" s="3">
        <v>13.282299999999999</v>
      </c>
      <c r="G1750" s="3">
        <v>6.7292500000000004</v>
      </c>
      <c r="H1750" s="3">
        <v>34.594499999999996</v>
      </c>
      <c r="I1750" s="3">
        <v>22.6142</v>
      </c>
      <c r="J1750" s="3">
        <v>43.867100000000001</v>
      </c>
      <c r="K1750" s="3">
        <v>49.732999999999997</v>
      </c>
      <c r="L1750" s="3">
        <v>47.447699999999998</v>
      </c>
      <c r="M1750" s="3">
        <v>31.2346</v>
      </c>
      <c r="N1750" s="3">
        <v>39.003500000000003</v>
      </c>
      <c r="O1750" s="3">
        <v>48.473199999999999</v>
      </c>
      <c r="P1750" s="3">
        <v>41.6937</v>
      </c>
      <c r="Q1750" s="3">
        <v>16.4816</v>
      </c>
      <c r="R1750" s="3">
        <v>26.382100000000001</v>
      </c>
      <c r="S1750" s="3">
        <v>63.9129</v>
      </c>
      <c r="T1750" s="3">
        <v>101.69313</v>
      </c>
      <c r="U1750" s="3">
        <v>272.119934</v>
      </c>
      <c r="V1750" s="3">
        <v>314.413635</v>
      </c>
      <c r="W1750" s="3">
        <v>0</v>
      </c>
      <c r="X1750" s="3">
        <v>416.39038099999999</v>
      </c>
      <c r="Y1750" s="3">
        <v>253.60005200000001</v>
      </c>
      <c r="Z1750" s="3">
        <v>243.64894100000001</v>
      </c>
      <c r="AA1750" s="3">
        <v>95.952247999999997</v>
      </c>
      <c r="AB1750" s="3">
        <v>423.29473899999999</v>
      </c>
      <c r="AC1750" s="3">
        <v>487.57076999999998</v>
      </c>
      <c r="AD1750" s="3">
        <v>383.392</v>
      </c>
      <c r="AE1750" s="3">
        <v>349.416</v>
      </c>
      <c r="AF1750" s="3">
        <v>271.32043499999997</v>
      </c>
      <c r="AG1750" s="3">
        <v>227.72846999999999</v>
      </c>
      <c r="AH1750" s="3">
        <v>296.99255399999998</v>
      </c>
      <c r="AI1750" s="3">
        <v>284.474152</v>
      </c>
      <c r="AJ1750" s="3">
        <v>197.32588200000001</v>
      </c>
      <c r="AK1750" s="3">
        <v>-3.0374079639530072</v>
      </c>
    </row>
    <row r="1751" spans="1:37" ht="9.9499999999999993" customHeight="1" x14ac:dyDescent="0.25">
      <c r="A1751" s="3" t="s">
        <v>1757</v>
      </c>
      <c r="B1751" s="3">
        <v>0</v>
      </c>
      <c r="C1751" s="3">
        <v>12.8698</v>
      </c>
      <c r="D1751" s="3">
        <v>2.5754999999999999</v>
      </c>
      <c r="E1751" s="3">
        <v>0</v>
      </c>
      <c r="F1751" s="3">
        <v>7.2879100000000001</v>
      </c>
      <c r="G1751" s="3">
        <v>0</v>
      </c>
      <c r="H1751" s="3">
        <v>7.5521399999999996</v>
      </c>
      <c r="I1751" s="3">
        <v>3.2564000000000002</v>
      </c>
      <c r="J1751" s="3">
        <v>3.72689</v>
      </c>
      <c r="K1751" s="3">
        <v>2.0539399999999999</v>
      </c>
      <c r="L1751" s="3">
        <v>1.47479</v>
      </c>
      <c r="M1751" s="3">
        <v>1.84602</v>
      </c>
      <c r="N1751" s="3">
        <v>0.97461500000000001</v>
      </c>
      <c r="O1751" s="3">
        <v>4.7838000000000003</v>
      </c>
      <c r="P1751" s="3">
        <v>1.5860799999999999</v>
      </c>
      <c r="Q1751" s="3">
        <v>1.9652799999999999</v>
      </c>
      <c r="R1751" s="3">
        <v>0</v>
      </c>
      <c r="S1751" s="3">
        <v>8.7185400000000008</v>
      </c>
      <c r="T1751" s="3">
        <v>0</v>
      </c>
      <c r="U1751" s="3">
        <v>0</v>
      </c>
      <c r="V1751" s="3">
        <v>0</v>
      </c>
      <c r="W1751" s="3">
        <v>0</v>
      </c>
      <c r="X1751" s="3">
        <v>0</v>
      </c>
      <c r="Y1751" s="3">
        <v>0</v>
      </c>
      <c r="Z1751" s="3">
        <v>165.633286</v>
      </c>
      <c r="AA1751" s="3">
        <v>0</v>
      </c>
      <c r="AB1751" s="3">
        <v>39.271427000000003</v>
      </c>
      <c r="AC1751" s="3">
        <v>44.845337000000001</v>
      </c>
      <c r="AD1751" s="3">
        <v>0</v>
      </c>
      <c r="AE1751" s="3">
        <v>9.5815199999999994</v>
      </c>
      <c r="AF1751" s="3">
        <v>49.030624000000003</v>
      </c>
      <c r="AG1751" s="3">
        <v>92.330924999999993</v>
      </c>
      <c r="AH1751" s="3">
        <v>59.912323000000001</v>
      </c>
      <c r="AI1751" s="3">
        <v>0</v>
      </c>
      <c r="AJ1751" s="3">
        <v>7.8993089999999997</v>
      </c>
      <c r="AK1751" s="3">
        <v>-3.0314300784342589</v>
      </c>
    </row>
    <row r="1752" spans="1:37" ht="9.9499999999999993" customHeight="1" x14ac:dyDescent="0.25">
      <c r="A1752" s="3" t="s">
        <v>1758</v>
      </c>
      <c r="B1752" s="3">
        <v>27.529699999999998</v>
      </c>
      <c r="C1752" s="3">
        <v>17.069900000000001</v>
      </c>
      <c r="D1752" s="3">
        <v>6.7231500000000004</v>
      </c>
      <c r="E1752" s="3">
        <v>2.9148800000000001</v>
      </c>
      <c r="F1752" s="3">
        <v>1.4439900000000001</v>
      </c>
      <c r="G1752" s="3">
        <v>2.2526899999999999</v>
      </c>
      <c r="H1752" s="3">
        <v>4.2129799999999999</v>
      </c>
      <c r="I1752" s="3">
        <v>3.8002699999999998</v>
      </c>
      <c r="J1752" s="3">
        <v>5.6023399999999999</v>
      </c>
      <c r="K1752" s="3">
        <v>6.0375300000000003</v>
      </c>
      <c r="L1752" s="3">
        <v>3.3214299999999999</v>
      </c>
      <c r="M1752" s="3">
        <v>2.69292</v>
      </c>
      <c r="N1752" s="3">
        <v>2.8734099999999998</v>
      </c>
      <c r="O1752" s="3">
        <v>4.1519399999999997</v>
      </c>
      <c r="P1752" s="3">
        <v>2.21902</v>
      </c>
      <c r="Q1752" s="3">
        <v>2.1124399999999999</v>
      </c>
      <c r="R1752" s="3">
        <v>16.227699999999999</v>
      </c>
      <c r="S1752" s="3">
        <v>33.740200000000002</v>
      </c>
      <c r="T1752" s="3">
        <v>0</v>
      </c>
      <c r="U1752" s="3">
        <v>0</v>
      </c>
      <c r="V1752" s="3">
        <v>0</v>
      </c>
      <c r="W1752" s="3">
        <v>0</v>
      </c>
      <c r="X1752" s="3">
        <v>0</v>
      </c>
      <c r="Y1752" s="3">
        <v>227.04742400000001</v>
      </c>
      <c r="Z1752" s="3">
        <v>187.15368699999999</v>
      </c>
      <c r="AA1752" s="3">
        <v>0</v>
      </c>
      <c r="AB1752" s="3">
        <v>37.017899</v>
      </c>
      <c r="AC1752" s="3">
        <v>76.590157000000005</v>
      </c>
      <c r="AD1752" s="3">
        <v>83.546300000000002</v>
      </c>
      <c r="AE1752" s="3">
        <v>97.013099999999994</v>
      </c>
      <c r="AF1752" s="3">
        <v>81.582274999999996</v>
      </c>
      <c r="AG1752" s="3">
        <v>67.856872999999993</v>
      </c>
      <c r="AH1752" s="3">
        <v>79.511702999999997</v>
      </c>
      <c r="AI1752" s="3">
        <v>112.23575599999999</v>
      </c>
      <c r="AJ1752" s="3">
        <v>67.402000000000001</v>
      </c>
      <c r="AK1752" s="3">
        <v>-3.0286428084846988</v>
      </c>
    </row>
    <row r="1753" spans="1:37" ht="9.9499999999999993" customHeight="1" x14ac:dyDescent="0.25">
      <c r="A1753" s="3" t="s">
        <v>1759</v>
      </c>
      <c r="B1753" s="3">
        <v>0</v>
      </c>
      <c r="C1753" s="3">
        <v>170.571</v>
      </c>
      <c r="D1753" s="3">
        <v>0</v>
      </c>
      <c r="E1753" s="3">
        <v>0</v>
      </c>
      <c r="F1753" s="3">
        <v>0</v>
      </c>
      <c r="G1753" s="3">
        <v>0</v>
      </c>
      <c r="H1753" s="3">
        <v>4.41153</v>
      </c>
      <c r="I1753" s="3">
        <v>0</v>
      </c>
      <c r="J1753" s="3">
        <v>3.7370999999999999</v>
      </c>
      <c r="K1753" s="3">
        <v>8.3853899999999992</v>
      </c>
      <c r="L1753" s="3">
        <v>0</v>
      </c>
      <c r="M1753" s="3">
        <v>32.972299999999997</v>
      </c>
      <c r="N1753" s="3">
        <v>12.9979</v>
      </c>
      <c r="O1753" s="3">
        <v>0</v>
      </c>
      <c r="P1753" s="3">
        <v>0</v>
      </c>
      <c r="Q1753" s="3">
        <v>0</v>
      </c>
      <c r="R1753" s="3">
        <v>429.67599999999999</v>
      </c>
      <c r="S1753" s="3">
        <v>804.00199999999995</v>
      </c>
      <c r="T1753" s="3">
        <v>323.143036</v>
      </c>
      <c r="U1753" s="3">
        <v>0</v>
      </c>
      <c r="V1753" s="3">
        <v>0</v>
      </c>
      <c r="W1753" s="3">
        <v>0</v>
      </c>
      <c r="X1753" s="3">
        <v>167.88523900000001</v>
      </c>
      <c r="Y1753" s="3">
        <v>1141.0227050000001</v>
      </c>
      <c r="Z1753" s="3">
        <v>994.33898899999997</v>
      </c>
      <c r="AA1753" s="3">
        <v>0</v>
      </c>
      <c r="AB1753" s="3">
        <v>211.97766100000001</v>
      </c>
      <c r="AC1753" s="3">
        <v>383.81042500000001</v>
      </c>
      <c r="AD1753" s="3">
        <v>0</v>
      </c>
      <c r="AE1753" s="3">
        <v>0</v>
      </c>
      <c r="AF1753" s="3">
        <v>4512.2958980000003</v>
      </c>
      <c r="AG1753" s="3">
        <v>1335.8623050000001</v>
      </c>
      <c r="AH1753" s="3">
        <v>622.42218000000003</v>
      </c>
      <c r="AI1753" s="3">
        <v>886.89398200000005</v>
      </c>
      <c r="AJ1753" s="3">
        <v>701.60809300000005</v>
      </c>
      <c r="AK1753" s="3">
        <v>-3.0256923723291931</v>
      </c>
    </row>
    <row r="1754" spans="1:37" ht="9.9499999999999993" customHeight="1" x14ac:dyDescent="0.25">
      <c r="A1754" s="3" t="s">
        <v>1760</v>
      </c>
      <c r="B1754" s="3">
        <v>1.81925</v>
      </c>
      <c r="C1754" s="3">
        <v>2.91472</v>
      </c>
      <c r="D1754" s="3">
        <v>1.47847</v>
      </c>
      <c r="E1754" s="3">
        <v>0</v>
      </c>
      <c r="F1754" s="3">
        <v>0</v>
      </c>
      <c r="G1754" s="3">
        <v>0</v>
      </c>
      <c r="H1754" s="3">
        <v>0.51051100000000005</v>
      </c>
      <c r="I1754" s="3">
        <v>0</v>
      </c>
      <c r="J1754" s="3">
        <v>0.43789499999999998</v>
      </c>
      <c r="K1754" s="3">
        <v>0.39302399999999998</v>
      </c>
      <c r="L1754" s="3">
        <v>0</v>
      </c>
      <c r="M1754" s="3">
        <v>0</v>
      </c>
      <c r="N1754" s="3">
        <v>0</v>
      </c>
      <c r="O1754" s="3">
        <v>0.18573000000000001</v>
      </c>
      <c r="P1754" s="3">
        <v>0</v>
      </c>
      <c r="Q1754" s="3">
        <v>0.109683</v>
      </c>
      <c r="R1754" s="3">
        <v>0</v>
      </c>
      <c r="S1754" s="3">
        <v>0</v>
      </c>
      <c r="T1754" s="3">
        <v>0</v>
      </c>
      <c r="U1754" s="3">
        <v>0</v>
      </c>
      <c r="V1754" s="3">
        <v>0</v>
      </c>
      <c r="W1754" s="3">
        <v>0</v>
      </c>
      <c r="X1754" s="3">
        <v>0</v>
      </c>
      <c r="Y1754" s="3">
        <v>0</v>
      </c>
      <c r="Z1754" s="3">
        <v>0</v>
      </c>
      <c r="AA1754" s="3">
        <v>0</v>
      </c>
      <c r="AB1754" s="3">
        <v>0</v>
      </c>
      <c r="AC1754" s="3">
        <v>5.8396920000000003</v>
      </c>
      <c r="AD1754" s="3">
        <v>8.6791400000000003</v>
      </c>
      <c r="AE1754" s="3">
        <v>0</v>
      </c>
      <c r="AF1754" s="3">
        <v>17.282581</v>
      </c>
      <c r="AG1754" s="3">
        <v>5.3480530000000002</v>
      </c>
      <c r="AH1754" s="3">
        <v>17.419401000000001</v>
      </c>
      <c r="AI1754" s="3">
        <v>5.7773789999999998</v>
      </c>
      <c r="AJ1754" s="3">
        <v>0</v>
      </c>
      <c r="AK1754" s="3">
        <v>-3.0250934064257389</v>
      </c>
    </row>
    <row r="1755" spans="1:37" ht="9.9499999999999993" customHeight="1" x14ac:dyDescent="0.25">
      <c r="A1755" s="3" t="s">
        <v>1761</v>
      </c>
      <c r="B1755" s="3">
        <v>0.327598</v>
      </c>
      <c r="C1755" s="3">
        <v>0.54585700000000004</v>
      </c>
      <c r="D1755" s="3">
        <v>0</v>
      </c>
      <c r="E1755" s="3">
        <v>4.6141000000000001E-2</v>
      </c>
      <c r="F1755" s="3">
        <v>0.29486400000000001</v>
      </c>
      <c r="G1755" s="3">
        <v>0</v>
      </c>
      <c r="H1755" s="3">
        <v>0.28672599999999998</v>
      </c>
      <c r="I1755" s="3">
        <v>0.49919200000000002</v>
      </c>
      <c r="J1755" s="3">
        <v>1.1071</v>
      </c>
      <c r="K1755" s="3">
        <v>1.4107400000000001</v>
      </c>
      <c r="L1755" s="3">
        <v>1.1304000000000001</v>
      </c>
      <c r="M1755" s="3">
        <v>0.53060200000000002</v>
      </c>
      <c r="N1755" s="3">
        <v>1.1816500000000001</v>
      </c>
      <c r="O1755" s="3">
        <v>0.95652499999999996</v>
      </c>
      <c r="P1755" s="3">
        <v>1.4367399999999999</v>
      </c>
      <c r="Q1755" s="3">
        <v>0.92434700000000003</v>
      </c>
      <c r="R1755" s="3">
        <v>0</v>
      </c>
      <c r="S1755" s="3">
        <v>0.47060000000000002</v>
      </c>
      <c r="T1755" s="3">
        <v>0</v>
      </c>
      <c r="U1755" s="3">
        <v>0</v>
      </c>
      <c r="V1755" s="3">
        <v>0</v>
      </c>
      <c r="W1755" s="3">
        <v>0</v>
      </c>
      <c r="X1755" s="3">
        <v>0</v>
      </c>
      <c r="Y1755" s="3">
        <v>0</v>
      </c>
      <c r="Z1755" s="3">
        <v>0</v>
      </c>
      <c r="AA1755" s="3">
        <v>0</v>
      </c>
      <c r="AB1755" s="3">
        <v>3.3007849999999999</v>
      </c>
      <c r="AC1755" s="3">
        <v>7.3647840000000002</v>
      </c>
      <c r="AD1755" s="3">
        <v>4.06088</v>
      </c>
      <c r="AE1755" s="3">
        <v>0</v>
      </c>
      <c r="AF1755" s="3">
        <v>7.694706</v>
      </c>
      <c r="AG1755" s="3">
        <v>29.298147</v>
      </c>
      <c r="AH1755" s="3">
        <v>16.972491999999999</v>
      </c>
      <c r="AI1755" s="3">
        <v>11.295657</v>
      </c>
      <c r="AJ1755" s="3">
        <v>5.6796379999999997</v>
      </c>
      <c r="AK1755" s="3">
        <v>-3.0242783006697862</v>
      </c>
    </row>
    <row r="1756" spans="1:37" ht="9.9499999999999993" customHeight="1" x14ac:dyDescent="0.25">
      <c r="A1756" s="3" t="s">
        <v>1762</v>
      </c>
      <c r="B1756" s="3">
        <v>1.69916</v>
      </c>
      <c r="C1756" s="3">
        <v>4.33033</v>
      </c>
      <c r="D1756" s="3">
        <v>0.216803</v>
      </c>
      <c r="E1756" s="3">
        <v>0.46823500000000001</v>
      </c>
      <c r="F1756" s="3">
        <v>0.60953199999999996</v>
      </c>
      <c r="G1756" s="3">
        <v>0.432226</v>
      </c>
      <c r="H1756" s="3">
        <v>0.37713200000000002</v>
      </c>
      <c r="I1756" s="3">
        <v>0.33260000000000001</v>
      </c>
      <c r="J1756" s="3">
        <v>0.90155200000000002</v>
      </c>
      <c r="K1756" s="3">
        <v>0.79533699999999996</v>
      </c>
      <c r="L1756" s="3">
        <v>1.3325100000000001</v>
      </c>
      <c r="M1756" s="3">
        <v>1.49569</v>
      </c>
      <c r="N1756" s="3">
        <v>0.91887399999999997</v>
      </c>
      <c r="O1756" s="3">
        <v>0.906941</v>
      </c>
      <c r="P1756" s="3">
        <v>0.91383700000000001</v>
      </c>
      <c r="Q1756" s="3">
        <v>0.81063300000000005</v>
      </c>
      <c r="R1756" s="3">
        <v>5.3750299999999998</v>
      </c>
      <c r="S1756" s="3">
        <v>6.1253700000000002</v>
      </c>
      <c r="T1756" s="3">
        <v>0</v>
      </c>
      <c r="U1756" s="3">
        <v>59.324772000000003</v>
      </c>
      <c r="V1756" s="3">
        <v>0</v>
      </c>
      <c r="W1756" s="3">
        <v>0</v>
      </c>
      <c r="X1756" s="3">
        <v>0</v>
      </c>
      <c r="Y1756" s="3">
        <v>21.108329999999999</v>
      </c>
      <c r="Z1756" s="3">
        <v>37.941352999999999</v>
      </c>
      <c r="AA1756" s="3">
        <v>0</v>
      </c>
      <c r="AB1756" s="3">
        <v>13.25014</v>
      </c>
      <c r="AC1756" s="3">
        <v>11.396392000000001</v>
      </c>
      <c r="AD1756" s="3">
        <v>6.8665399999999996</v>
      </c>
      <c r="AE1756" s="3">
        <v>10.150499999999999</v>
      </c>
      <c r="AF1756" s="3">
        <v>6.0673019999999998</v>
      </c>
      <c r="AG1756" s="3">
        <v>7.3320020000000001</v>
      </c>
      <c r="AH1756" s="3">
        <v>32.067458999999999</v>
      </c>
      <c r="AI1756" s="3">
        <v>3.2387990000000002</v>
      </c>
      <c r="AJ1756" s="3">
        <v>6.5033580000000004</v>
      </c>
      <c r="AK1756" s="3">
        <v>-3.0228044829106535</v>
      </c>
    </row>
    <row r="1757" spans="1:37" ht="9.9499999999999993" customHeight="1" x14ac:dyDescent="0.25">
      <c r="A1757" s="3" t="s">
        <v>1763</v>
      </c>
      <c r="B1757" s="3">
        <v>5.5349199999999996</v>
      </c>
      <c r="C1757" s="3">
        <v>32.5715</v>
      </c>
      <c r="D1757" s="3">
        <v>32.589500000000001</v>
      </c>
      <c r="E1757" s="3">
        <v>26.2333</v>
      </c>
      <c r="F1757" s="3">
        <v>11.729799999999999</v>
      </c>
      <c r="G1757" s="3">
        <v>3.2655099999999999</v>
      </c>
      <c r="H1757" s="3">
        <v>18.841000000000001</v>
      </c>
      <c r="I1757" s="3">
        <v>16.856000000000002</v>
      </c>
      <c r="J1757" s="3">
        <v>29.965299999999999</v>
      </c>
      <c r="K1757" s="3">
        <v>31.171500000000002</v>
      </c>
      <c r="L1757" s="3">
        <v>38.720799999999997</v>
      </c>
      <c r="M1757" s="3">
        <v>30.011900000000001</v>
      </c>
      <c r="N1757" s="3">
        <v>19.7242</v>
      </c>
      <c r="O1757" s="3">
        <v>22.5623</v>
      </c>
      <c r="P1757" s="3">
        <v>14.967700000000001</v>
      </c>
      <c r="Q1757" s="3">
        <v>20.8643</v>
      </c>
      <c r="R1757" s="3">
        <v>59.3035</v>
      </c>
      <c r="S1757" s="3">
        <v>110.73399999999999</v>
      </c>
      <c r="T1757" s="3">
        <v>49.644882000000003</v>
      </c>
      <c r="U1757" s="3">
        <v>270.432098</v>
      </c>
      <c r="V1757" s="3">
        <v>157.79809599999999</v>
      </c>
      <c r="W1757" s="3">
        <v>62.648552000000002</v>
      </c>
      <c r="X1757" s="3">
        <v>159.49092099999999</v>
      </c>
      <c r="Y1757" s="3">
        <v>368.74380500000001</v>
      </c>
      <c r="Z1757" s="3">
        <v>386.31033300000001</v>
      </c>
      <c r="AA1757" s="3">
        <v>168.965622</v>
      </c>
      <c r="AB1757" s="3">
        <v>353.19134500000001</v>
      </c>
      <c r="AC1757" s="3">
        <v>260.20980800000001</v>
      </c>
      <c r="AD1757" s="3">
        <v>228.745</v>
      </c>
      <c r="AE1757" s="3">
        <v>147.57</v>
      </c>
      <c r="AF1757" s="3">
        <v>268.58862299999998</v>
      </c>
      <c r="AG1757" s="3">
        <v>295.39685100000003</v>
      </c>
      <c r="AH1757" s="3">
        <v>312.38549799999998</v>
      </c>
      <c r="AI1757" s="3">
        <v>281.95983899999999</v>
      </c>
      <c r="AJ1757" s="3">
        <v>260.10656699999998</v>
      </c>
      <c r="AK1757" s="3">
        <v>-3.0218587432716224</v>
      </c>
    </row>
    <row r="1758" spans="1:37" ht="9.9499999999999993" customHeight="1" x14ac:dyDescent="0.25">
      <c r="A1758" s="3" t="s">
        <v>1764</v>
      </c>
      <c r="B1758" s="3">
        <v>0</v>
      </c>
      <c r="C1758" s="3">
        <v>4.5317499999999997</v>
      </c>
      <c r="D1758" s="3">
        <v>0.34382200000000002</v>
      </c>
      <c r="E1758" s="3">
        <v>3.3002600000000002</v>
      </c>
      <c r="F1758" s="3">
        <v>1.3181400000000001</v>
      </c>
      <c r="G1758" s="3">
        <v>1.3440300000000001</v>
      </c>
      <c r="H1758" s="3">
        <v>0.42749700000000002</v>
      </c>
      <c r="I1758" s="3">
        <v>1.35246</v>
      </c>
      <c r="J1758" s="3">
        <v>3.1772100000000001</v>
      </c>
      <c r="K1758" s="3">
        <v>6.9462999999999999</v>
      </c>
      <c r="L1758" s="3">
        <v>4.1344900000000004</v>
      </c>
      <c r="M1758" s="3">
        <v>4.8877100000000002</v>
      </c>
      <c r="N1758" s="3">
        <v>0.85004199999999996</v>
      </c>
      <c r="O1758" s="3">
        <v>0.64787899999999998</v>
      </c>
      <c r="P1758" s="3">
        <v>1.9762200000000001</v>
      </c>
      <c r="Q1758" s="3">
        <v>0.91825599999999996</v>
      </c>
      <c r="R1758" s="3">
        <v>0</v>
      </c>
      <c r="S1758" s="3">
        <v>4.1363700000000003</v>
      </c>
      <c r="T1758" s="3">
        <v>0</v>
      </c>
      <c r="U1758" s="3">
        <v>0</v>
      </c>
      <c r="V1758" s="3">
        <v>0</v>
      </c>
      <c r="W1758" s="3">
        <v>0</v>
      </c>
      <c r="X1758" s="3">
        <v>0</v>
      </c>
      <c r="Y1758" s="3">
        <v>0</v>
      </c>
      <c r="Z1758" s="3">
        <v>16.681609999999999</v>
      </c>
      <c r="AA1758" s="3">
        <v>0</v>
      </c>
      <c r="AB1758" s="3">
        <v>53.009861000000001</v>
      </c>
      <c r="AC1758" s="3">
        <v>43.821860999999998</v>
      </c>
      <c r="AD1758" s="3">
        <v>30.2898</v>
      </c>
      <c r="AE1758" s="3">
        <v>59.660899999999998</v>
      </c>
      <c r="AF1758" s="3">
        <v>17.536707</v>
      </c>
      <c r="AG1758" s="3">
        <v>30.948468999999999</v>
      </c>
      <c r="AH1758" s="3">
        <v>31.423264</v>
      </c>
      <c r="AI1758" s="3">
        <v>15.246043</v>
      </c>
      <c r="AJ1758" s="3">
        <v>10.428864000000001</v>
      </c>
      <c r="AK1758" s="3">
        <v>-3.0217092542458186</v>
      </c>
    </row>
    <row r="1759" spans="1:37" ht="9.9499999999999993" customHeight="1" x14ac:dyDescent="0.25">
      <c r="A1759" s="3" t="s">
        <v>1765</v>
      </c>
      <c r="B1759" s="3">
        <v>2.1142400000000001</v>
      </c>
      <c r="C1759" s="3">
        <v>5.9762199999999996</v>
      </c>
      <c r="D1759" s="3">
        <v>1.88958</v>
      </c>
      <c r="E1759" s="3">
        <v>2.2672099999999999</v>
      </c>
      <c r="F1759" s="3">
        <v>2.01831</v>
      </c>
      <c r="G1759" s="3">
        <v>2.0175200000000002</v>
      </c>
      <c r="H1759" s="3">
        <v>4.2052699999999996</v>
      </c>
      <c r="I1759" s="3">
        <v>3.7608299999999999</v>
      </c>
      <c r="J1759" s="3">
        <v>4.7813400000000001</v>
      </c>
      <c r="K1759" s="3">
        <v>5.48794</v>
      </c>
      <c r="L1759" s="3">
        <v>3.2029999999999998</v>
      </c>
      <c r="M1759" s="3">
        <v>4.0328400000000002</v>
      </c>
      <c r="N1759" s="3">
        <v>2.15157</v>
      </c>
      <c r="O1759" s="3">
        <v>4.8785999999999996</v>
      </c>
      <c r="P1759" s="3">
        <v>3.86347</v>
      </c>
      <c r="Q1759" s="3">
        <v>3.2388499999999998</v>
      </c>
      <c r="R1759" s="3">
        <v>3.4914700000000001</v>
      </c>
      <c r="S1759" s="3">
        <v>4.1511699999999996</v>
      </c>
      <c r="T1759" s="3">
        <v>0</v>
      </c>
      <c r="U1759" s="3">
        <v>0</v>
      </c>
      <c r="V1759" s="3">
        <v>0</v>
      </c>
      <c r="W1759" s="3">
        <v>0</v>
      </c>
      <c r="X1759" s="3">
        <v>0</v>
      </c>
      <c r="Y1759" s="3">
        <v>27.276437999999999</v>
      </c>
      <c r="Z1759" s="3">
        <v>29.416948000000001</v>
      </c>
      <c r="AA1759" s="3">
        <v>0</v>
      </c>
      <c r="AB1759" s="3">
        <v>46.861373999999998</v>
      </c>
      <c r="AC1759" s="3">
        <v>31.593454000000001</v>
      </c>
      <c r="AD1759" s="3">
        <v>17.866299999999999</v>
      </c>
      <c r="AE1759" s="3">
        <v>16.139299999999999</v>
      </c>
      <c r="AF1759" s="3">
        <v>68.253815000000003</v>
      </c>
      <c r="AG1759" s="3">
        <v>51.649616000000002</v>
      </c>
      <c r="AH1759" s="3">
        <v>70.298798000000005</v>
      </c>
      <c r="AI1759" s="3">
        <v>76.266166999999996</v>
      </c>
      <c r="AJ1759" s="3">
        <v>50.464058000000001</v>
      </c>
      <c r="AK1759" s="3">
        <v>-3.0181775584398478</v>
      </c>
    </row>
    <row r="1760" spans="1:37" ht="9.9499999999999993" customHeight="1" x14ac:dyDescent="0.25">
      <c r="A1760" s="3" t="s">
        <v>1766</v>
      </c>
      <c r="B1760" s="3">
        <v>0</v>
      </c>
      <c r="C1760" s="3">
        <v>1.69546</v>
      </c>
      <c r="D1760" s="3">
        <v>0.39815200000000001</v>
      </c>
      <c r="E1760" s="3">
        <v>0</v>
      </c>
      <c r="F1760" s="3">
        <v>1.1193900000000001</v>
      </c>
      <c r="G1760" s="3">
        <v>0</v>
      </c>
      <c r="H1760" s="3">
        <v>1.58375</v>
      </c>
      <c r="I1760" s="3">
        <v>1.4095599999999999</v>
      </c>
      <c r="J1760" s="3">
        <v>0.50943799999999995</v>
      </c>
      <c r="K1760" s="3">
        <v>1.2701</v>
      </c>
      <c r="L1760" s="3">
        <v>2.12792</v>
      </c>
      <c r="M1760" s="3">
        <v>2.3972000000000002</v>
      </c>
      <c r="N1760" s="3">
        <v>0.50624499999999995</v>
      </c>
      <c r="O1760" s="3">
        <v>2.4308299999999998</v>
      </c>
      <c r="P1760" s="3">
        <v>0.83911599999999997</v>
      </c>
      <c r="Q1760" s="3">
        <v>0.212672</v>
      </c>
      <c r="R1760" s="3">
        <v>6.50488</v>
      </c>
      <c r="S1760" s="3">
        <v>10.6205</v>
      </c>
      <c r="T1760" s="3">
        <v>0</v>
      </c>
      <c r="U1760" s="3">
        <v>0</v>
      </c>
      <c r="V1760" s="3">
        <v>0</v>
      </c>
      <c r="W1760" s="3">
        <v>0</v>
      </c>
      <c r="X1760" s="3">
        <v>0</v>
      </c>
      <c r="Y1760" s="3">
        <v>0</v>
      </c>
      <c r="Z1760" s="3">
        <v>0</v>
      </c>
      <c r="AA1760" s="3">
        <v>0</v>
      </c>
      <c r="AB1760" s="3">
        <v>32.424385000000001</v>
      </c>
      <c r="AC1760" s="3">
        <v>12.204478999999999</v>
      </c>
      <c r="AD1760" s="3">
        <v>12.620900000000001</v>
      </c>
      <c r="AE1760" s="3">
        <v>20.7212</v>
      </c>
      <c r="AF1760" s="3">
        <v>20.745236999999999</v>
      </c>
      <c r="AG1760" s="3">
        <v>53.003532</v>
      </c>
      <c r="AH1760" s="3">
        <v>22.515744999999999</v>
      </c>
      <c r="AI1760" s="3">
        <v>48.753062999999997</v>
      </c>
      <c r="AJ1760" s="3">
        <v>34.287925999999999</v>
      </c>
      <c r="AK1760" s="3">
        <v>-3.018166348813796</v>
      </c>
    </row>
    <row r="1761" spans="1:37" ht="9.9499999999999993" customHeight="1" x14ac:dyDescent="0.25">
      <c r="A1761" s="3" t="s">
        <v>1767</v>
      </c>
      <c r="B1761" s="3">
        <v>0.32409500000000002</v>
      </c>
      <c r="C1761" s="3">
        <v>27.772500000000001</v>
      </c>
      <c r="D1761" s="3">
        <v>1.04623</v>
      </c>
      <c r="E1761" s="3">
        <v>1.2553099999999999</v>
      </c>
      <c r="F1761" s="3">
        <v>1.9447399999999999</v>
      </c>
      <c r="G1761" s="3">
        <v>4.2385099999999998</v>
      </c>
      <c r="H1761" s="3">
        <v>11.4694</v>
      </c>
      <c r="I1761" s="3">
        <v>4.7140599999999999</v>
      </c>
      <c r="J1761" s="3">
        <v>17.443000000000001</v>
      </c>
      <c r="K1761" s="3">
        <v>18.962700000000002</v>
      </c>
      <c r="L1761" s="3">
        <v>15.5038</v>
      </c>
      <c r="M1761" s="3">
        <v>13.839</v>
      </c>
      <c r="N1761" s="3">
        <v>18.542999999999999</v>
      </c>
      <c r="O1761" s="3">
        <v>12.5814</v>
      </c>
      <c r="P1761" s="3">
        <v>14.1226</v>
      </c>
      <c r="Q1761" s="3">
        <v>7.4935099999999997</v>
      </c>
      <c r="R1761" s="3">
        <v>0</v>
      </c>
      <c r="S1761" s="3">
        <v>25.282800000000002</v>
      </c>
      <c r="T1761" s="3">
        <v>0</v>
      </c>
      <c r="U1761" s="3">
        <v>119.82724</v>
      </c>
      <c r="V1761" s="3">
        <v>0</v>
      </c>
      <c r="W1761" s="3">
        <v>0</v>
      </c>
      <c r="X1761" s="3">
        <v>140.986694</v>
      </c>
      <c r="Y1761" s="3">
        <v>0</v>
      </c>
      <c r="Z1761" s="3">
        <v>123.84354399999999</v>
      </c>
      <c r="AA1761" s="3">
        <v>0</v>
      </c>
      <c r="AB1761" s="3">
        <v>170.90295399999999</v>
      </c>
      <c r="AC1761" s="3">
        <v>81.941147000000001</v>
      </c>
      <c r="AD1761" s="3">
        <v>85.441999999999993</v>
      </c>
      <c r="AE1761" s="3">
        <v>108.911</v>
      </c>
      <c r="AF1761" s="3">
        <v>118.150589</v>
      </c>
      <c r="AG1761" s="3">
        <v>182.82330300000001</v>
      </c>
      <c r="AH1761" s="3">
        <v>154.24496500000001</v>
      </c>
      <c r="AI1761" s="3">
        <v>112.58607499999999</v>
      </c>
      <c r="AJ1761" s="3">
        <v>99.076492000000002</v>
      </c>
      <c r="AK1761" s="3">
        <v>-3.0133381282480682</v>
      </c>
    </row>
    <row r="1762" spans="1:37" ht="9.9499999999999993" customHeight="1" x14ac:dyDescent="0.25">
      <c r="A1762" s="3" t="s">
        <v>1768</v>
      </c>
      <c r="B1762" s="3">
        <v>0</v>
      </c>
      <c r="C1762" s="3">
        <v>7.6091699999999998E-2</v>
      </c>
      <c r="D1762" s="3">
        <v>0</v>
      </c>
      <c r="E1762" s="3">
        <v>0</v>
      </c>
      <c r="F1762" s="3">
        <v>0</v>
      </c>
      <c r="G1762" s="3">
        <v>0</v>
      </c>
      <c r="H1762" s="3">
        <v>0</v>
      </c>
      <c r="I1762" s="3">
        <v>0</v>
      </c>
      <c r="J1762" s="3">
        <v>0</v>
      </c>
      <c r="K1762" s="3">
        <v>0</v>
      </c>
      <c r="L1762" s="3">
        <v>0</v>
      </c>
      <c r="M1762" s="3">
        <v>0</v>
      </c>
      <c r="N1762" s="3">
        <v>0</v>
      </c>
      <c r="O1762" s="3">
        <v>0</v>
      </c>
      <c r="P1762" s="3">
        <v>0</v>
      </c>
      <c r="Q1762" s="3">
        <v>0</v>
      </c>
      <c r="R1762" s="3">
        <v>3.0681400000000001</v>
      </c>
      <c r="S1762" s="3">
        <v>0</v>
      </c>
      <c r="T1762" s="3">
        <v>0</v>
      </c>
      <c r="U1762" s="3">
        <v>0</v>
      </c>
      <c r="V1762" s="3">
        <v>0</v>
      </c>
      <c r="W1762" s="3">
        <v>0</v>
      </c>
      <c r="X1762" s="3">
        <v>0</v>
      </c>
      <c r="Y1762" s="3">
        <v>0</v>
      </c>
      <c r="Z1762" s="3">
        <v>0</v>
      </c>
      <c r="AA1762" s="3">
        <v>0</v>
      </c>
      <c r="AB1762" s="3">
        <v>0</v>
      </c>
      <c r="AC1762" s="3">
        <v>0</v>
      </c>
      <c r="AD1762" s="3">
        <v>0</v>
      </c>
      <c r="AE1762" s="3">
        <v>0</v>
      </c>
      <c r="AF1762" s="3">
        <v>0</v>
      </c>
      <c r="AG1762" s="3">
        <v>14.565815000000001</v>
      </c>
      <c r="AH1762" s="3">
        <v>3.8081040000000002</v>
      </c>
      <c r="AI1762" s="3">
        <v>0</v>
      </c>
      <c r="AJ1762" s="3">
        <v>5.5745180000000003</v>
      </c>
      <c r="AK1762" s="3">
        <v>-3.0116142218746513</v>
      </c>
    </row>
    <row r="1763" spans="1:37" ht="9.9499999999999993" customHeight="1" x14ac:dyDescent="0.25">
      <c r="A1763" s="3" t="s">
        <v>1769</v>
      </c>
      <c r="B1763" s="3">
        <v>1.96356</v>
      </c>
      <c r="C1763" s="3">
        <v>3.1782900000000001</v>
      </c>
      <c r="D1763" s="3">
        <v>0.27659600000000001</v>
      </c>
      <c r="E1763" s="3">
        <v>0</v>
      </c>
      <c r="F1763" s="3">
        <v>0.235648</v>
      </c>
      <c r="G1763" s="3">
        <v>0.54061899999999996</v>
      </c>
      <c r="H1763" s="3">
        <v>5.6143599999999996</v>
      </c>
      <c r="I1763" s="3">
        <v>2.17605</v>
      </c>
      <c r="J1763" s="3">
        <v>5.55436</v>
      </c>
      <c r="K1763" s="3">
        <v>4.1910999999999996</v>
      </c>
      <c r="L1763" s="3">
        <v>6.8369900000000001</v>
      </c>
      <c r="M1763" s="3">
        <v>4.8572300000000004</v>
      </c>
      <c r="N1763" s="3">
        <v>3.0772699999999999</v>
      </c>
      <c r="O1763" s="3">
        <v>3.02298</v>
      </c>
      <c r="P1763" s="3">
        <v>3.8862299999999999</v>
      </c>
      <c r="Q1763" s="3">
        <v>1.7852300000000001</v>
      </c>
      <c r="R1763" s="3">
        <v>1.8955299999999999</v>
      </c>
      <c r="S1763" s="3">
        <v>14.0792</v>
      </c>
      <c r="T1763" s="3">
        <v>0</v>
      </c>
      <c r="U1763" s="3">
        <v>121.84689299999999</v>
      </c>
      <c r="V1763" s="3">
        <v>35.548476999999998</v>
      </c>
      <c r="W1763" s="3">
        <v>0</v>
      </c>
      <c r="X1763" s="3">
        <v>0</v>
      </c>
      <c r="Y1763" s="3">
        <v>29.288596999999999</v>
      </c>
      <c r="Z1763" s="3">
        <v>0</v>
      </c>
      <c r="AA1763" s="3">
        <v>0</v>
      </c>
      <c r="AB1763" s="3">
        <v>31.413174000000001</v>
      </c>
      <c r="AC1763" s="3">
        <v>32.590591000000003</v>
      </c>
      <c r="AD1763" s="3">
        <v>34.08</v>
      </c>
      <c r="AE1763" s="3">
        <v>31.1814</v>
      </c>
      <c r="AF1763" s="3">
        <v>35.147106000000001</v>
      </c>
      <c r="AG1763" s="3">
        <v>38.547939</v>
      </c>
      <c r="AH1763" s="3">
        <v>34.932335000000002</v>
      </c>
      <c r="AI1763" s="3">
        <v>29.568784999999998</v>
      </c>
      <c r="AJ1763" s="3">
        <v>24.774039999999999</v>
      </c>
      <c r="AK1763" s="3">
        <v>-3.0049049826060252</v>
      </c>
    </row>
    <row r="1764" spans="1:37" ht="9.9499999999999993" customHeight="1" x14ac:dyDescent="0.25">
      <c r="A1764" s="3" t="s">
        <v>1770</v>
      </c>
      <c r="B1764" s="3">
        <v>2.8593799999999998</v>
      </c>
      <c r="C1764" s="3">
        <v>0.99875100000000006</v>
      </c>
      <c r="D1764" s="3">
        <v>2.73631</v>
      </c>
      <c r="E1764" s="3">
        <v>4.2899900000000004</v>
      </c>
      <c r="F1764" s="3">
        <v>2.84409</v>
      </c>
      <c r="G1764" s="3">
        <v>1.4975099999999999</v>
      </c>
      <c r="H1764" s="3">
        <v>4.7150400000000001</v>
      </c>
      <c r="I1764" s="3">
        <v>1.9804999999999999</v>
      </c>
      <c r="J1764" s="3">
        <v>2.5285899999999999</v>
      </c>
      <c r="K1764" s="3">
        <v>3.5497000000000001</v>
      </c>
      <c r="L1764" s="3">
        <v>2.1936300000000002</v>
      </c>
      <c r="M1764" s="3">
        <v>2.6085199999999999</v>
      </c>
      <c r="N1764" s="3">
        <v>6.9583700000000004</v>
      </c>
      <c r="O1764" s="3">
        <v>5.4861500000000003</v>
      </c>
      <c r="P1764" s="3">
        <v>3.42516</v>
      </c>
      <c r="Q1764" s="3">
        <v>4.0437399999999997</v>
      </c>
      <c r="R1764" s="3">
        <v>4.5091900000000003</v>
      </c>
      <c r="S1764" s="3">
        <v>14.7402</v>
      </c>
      <c r="T1764" s="3">
        <v>73.502480000000006</v>
      </c>
      <c r="U1764" s="3">
        <v>0</v>
      </c>
      <c r="V1764" s="3">
        <v>28.406454</v>
      </c>
      <c r="W1764" s="3">
        <v>44.999912000000002</v>
      </c>
      <c r="X1764" s="3">
        <v>19.093430000000001</v>
      </c>
      <c r="Y1764" s="3">
        <v>23.288661999999999</v>
      </c>
      <c r="Z1764" s="3">
        <v>37.736946000000003</v>
      </c>
      <c r="AA1764" s="3">
        <v>0</v>
      </c>
      <c r="AB1764" s="3">
        <v>21.281041999999999</v>
      </c>
      <c r="AC1764" s="3">
        <v>34.167271</v>
      </c>
      <c r="AD1764" s="3">
        <v>17.336500000000001</v>
      </c>
      <c r="AE1764" s="3">
        <v>13.287000000000001</v>
      </c>
      <c r="AF1764" s="3">
        <v>73.902495999999999</v>
      </c>
      <c r="AG1764" s="3">
        <v>49.428714999999997</v>
      </c>
      <c r="AH1764" s="3">
        <v>51.127617000000001</v>
      </c>
      <c r="AI1764" s="3">
        <v>27.030560000000001</v>
      </c>
      <c r="AJ1764" s="3">
        <v>30.470635999999999</v>
      </c>
      <c r="AK1764" s="3">
        <v>-3.003512729061609</v>
      </c>
    </row>
    <row r="1765" spans="1:37" ht="9.9499999999999993" customHeight="1" x14ac:dyDescent="0.25">
      <c r="A1765" s="3" t="s">
        <v>1771</v>
      </c>
      <c r="B1765" s="3">
        <v>0</v>
      </c>
      <c r="C1765" s="3">
        <v>1.1603399999999999</v>
      </c>
      <c r="D1765" s="3">
        <v>0.50490299999999999</v>
      </c>
      <c r="E1765" s="3">
        <v>1.61548</v>
      </c>
      <c r="F1765" s="3">
        <v>1.72062</v>
      </c>
      <c r="G1765" s="3">
        <v>1.65791</v>
      </c>
      <c r="H1765" s="3">
        <v>1.2966299999999999</v>
      </c>
      <c r="I1765" s="3">
        <v>2.2244299999999999</v>
      </c>
      <c r="J1765" s="3">
        <v>0.86136699999999999</v>
      </c>
      <c r="K1765" s="3">
        <v>0.53687700000000005</v>
      </c>
      <c r="L1765" s="3">
        <v>0.58466399999999996</v>
      </c>
      <c r="M1765" s="3">
        <v>1.2244200000000001</v>
      </c>
      <c r="N1765" s="3">
        <v>1.2839499999999999</v>
      </c>
      <c r="O1765" s="3">
        <v>1.25586</v>
      </c>
      <c r="P1765" s="3">
        <v>0.70939700000000006</v>
      </c>
      <c r="Q1765" s="3">
        <v>0.49443599999999999</v>
      </c>
      <c r="R1765" s="3">
        <v>1.38751</v>
      </c>
      <c r="S1765" s="3">
        <v>0.82472199999999996</v>
      </c>
      <c r="T1765" s="3">
        <v>0</v>
      </c>
      <c r="U1765" s="3">
        <v>0</v>
      </c>
      <c r="V1765" s="3">
        <v>0</v>
      </c>
      <c r="W1765" s="3">
        <v>0</v>
      </c>
      <c r="X1765" s="3">
        <v>0</v>
      </c>
      <c r="Y1765" s="3">
        <v>10.827325999999999</v>
      </c>
      <c r="Z1765" s="3">
        <v>0</v>
      </c>
      <c r="AA1765" s="3">
        <v>0</v>
      </c>
      <c r="AB1765" s="3">
        <v>2.9031760000000002</v>
      </c>
      <c r="AC1765" s="3">
        <v>3.8279239999999999</v>
      </c>
      <c r="AD1765" s="3">
        <v>3.5542199999999999</v>
      </c>
      <c r="AE1765" s="3">
        <v>7.0047600000000001</v>
      </c>
      <c r="AF1765" s="3">
        <v>11.163209</v>
      </c>
      <c r="AG1765" s="3">
        <v>36.718539999999997</v>
      </c>
      <c r="AH1765" s="3">
        <v>29.83135</v>
      </c>
      <c r="AI1765" s="3">
        <v>19.796192000000001</v>
      </c>
      <c r="AJ1765" s="3">
        <v>20.740416</v>
      </c>
      <c r="AK1765" s="3">
        <v>-3.0021316361583277</v>
      </c>
    </row>
    <row r="1766" spans="1:37" ht="9.9499999999999993" customHeight="1" x14ac:dyDescent="0.25">
      <c r="A1766" s="3" t="s">
        <v>1772</v>
      </c>
      <c r="B1766" s="3">
        <v>8.0827399999999994</v>
      </c>
      <c r="C1766" s="3">
        <v>17.419699999999999</v>
      </c>
      <c r="D1766" s="3">
        <v>6.1544299999999996</v>
      </c>
      <c r="E1766" s="3">
        <v>12.4611</v>
      </c>
      <c r="F1766" s="3">
        <v>11.633599999999999</v>
      </c>
      <c r="G1766" s="3">
        <v>10.525499999999999</v>
      </c>
      <c r="H1766" s="3">
        <v>41.453699999999998</v>
      </c>
      <c r="I1766" s="3">
        <v>13.769</v>
      </c>
      <c r="J1766" s="3">
        <v>37.5959</v>
      </c>
      <c r="K1766" s="3">
        <v>42.537100000000002</v>
      </c>
      <c r="L1766" s="3">
        <v>23.984000000000002</v>
      </c>
      <c r="M1766" s="3">
        <v>20.1035</v>
      </c>
      <c r="N1766" s="3">
        <v>18.612200000000001</v>
      </c>
      <c r="O1766" s="3">
        <v>24.2089</v>
      </c>
      <c r="P1766" s="3">
        <v>29.4787</v>
      </c>
      <c r="Q1766" s="3">
        <v>5.6501700000000001</v>
      </c>
      <c r="R1766" s="3">
        <v>0</v>
      </c>
      <c r="S1766" s="3">
        <v>3.0757699999999999</v>
      </c>
      <c r="T1766" s="3">
        <v>0</v>
      </c>
      <c r="U1766" s="3">
        <v>0</v>
      </c>
      <c r="V1766" s="3">
        <v>0</v>
      </c>
      <c r="W1766" s="3">
        <v>0</v>
      </c>
      <c r="X1766" s="3">
        <v>0</v>
      </c>
      <c r="Y1766" s="3">
        <v>108.453209</v>
      </c>
      <c r="Z1766" s="3">
        <v>135.806534</v>
      </c>
      <c r="AA1766" s="3">
        <v>0</v>
      </c>
      <c r="AB1766" s="3">
        <v>103.928375</v>
      </c>
      <c r="AC1766" s="3">
        <v>139.905991</v>
      </c>
      <c r="AD1766" s="3">
        <v>155.911</v>
      </c>
      <c r="AE1766" s="3">
        <v>100.129</v>
      </c>
      <c r="AF1766" s="3">
        <v>335.34594700000002</v>
      </c>
      <c r="AG1766" s="3">
        <v>341.33178700000002</v>
      </c>
      <c r="AH1766" s="3">
        <v>322.38479599999999</v>
      </c>
      <c r="AI1766" s="3">
        <v>449.01119999999997</v>
      </c>
      <c r="AJ1766" s="3">
        <v>268.98840300000001</v>
      </c>
      <c r="AK1766" s="3">
        <v>-2.9955803309639868</v>
      </c>
    </row>
    <row r="1767" spans="1:37" ht="9.9499999999999993" customHeight="1" x14ac:dyDescent="0.25">
      <c r="A1767" s="3" t="s">
        <v>1773</v>
      </c>
      <c r="B1767" s="3">
        <v>0</v>
      </c>
      <c r="C1767" s="3">
        <v>19.511299999999999</v>
      </c>
      <c r="D1767" s="3">
        <v>2.0804399999999998</v>
      </c>
      <c r="E1767" s="3">
        <v>3.12026</v>
      </c>
      <c r="F1767" s="3">
        <v>0</v>
      </c>
      <c r="G1767" s="3">
        <v>3.6596700000000002</v>
      </c>
      <c r="H1767" s="3">
        <v>2.59457</v>
      </c>
      <c r="I1767" s="3">
        <v>7.9790599999999996</v>
      </c>
      <c r="J1767" s="3">
        <v>0.55456899999999998</v>
      </c>
      <c r="K1767" s="3">
        <v>0.829569</v>
      </c>
      <c r="L1767" s="3">
        <v>7.6442399999999999</v>
      </c>
      <c r="M1767" s="3">
        <v>0</v>
      </c>
      <c r="N1767" s="3">
        <v>0</v>
      </c>
      <c r="O1767" s="3">
        <v>1.17608</v>
      </c>
      <c r="P1767" s="3">
        <v>1.99299</v>
      </c>
      <c r="Q1767" s="3">
        <v>1.38907</v>
      </c>
      <c r="R1767" s="3">
        <v>0</v>
      </c>
      <c r="S1767" s="3">
        <v>5.7404999999999999</v>
      </c>
      <c r="T1767" s="3">
        <v>0</v>
      </c>
      <c r="U1767" s="3">
        <v>0</v>
      </c>
      <c r="V1767" s="3">
        <v>0</v>
      </c>
      <c r="W1767" s="3">
        <v>0</v>
      </c>
      <c r="X1767" s="3">
        <v>0</v>
      </c>
      <c r="Y1767" s="3">
        <v>0</v>
      </c>
      <c r="Z1767" s="3">
        <v>0</v>
      </c>
      <c r="AA1767" s="3">
        <v>0</v>
      </c>
      <c r="AB1767" s="3">
        <v>100.483681</v>
      </c>
      <c r="AC1767" s="3">
        <v>60.269233999999997</v>
      </c>
      <c r="AD1767" s="3">
        <v>55.314</v>
      </c>
      <c r="AE1767" s="3">
        <v>135.785</v>
      </c>
      <c r="AF1767" s="3">
        <v>54.239379999999997</v>
      </c>
      <c r="AG1767" s="3">
        <v>32.404781</v>
      </c>
      <c r="AH1767" s="3">
        <v>0</v>
      </c>
      <c r="AI1767" s="3">
        <v>0</v>
      </c>
      <c r="AJ1767" s="3">
        <v>0</v>
      </c>
      <c r="AK1767" s="3">
        <v>-2.9941434870299544</v>
      </c>
    </row>
    <row r="1768" spans="1:37" ht="9.9499999999999993" customHeight="1" x14ac:dyDescent="0.25">
      <c r="A1768" s="3" t="s">
        <v>1774</v>
      </c>
      <c r="B1768" s="3">
        <v>57.9848</v>
      </c>
      <c r="C1768" s="3">
        <v>130.18100000000001</v>
      </c>
      <c r="D1768" s="3">
        <v>247.82400000000001</v>
      </c>
      <c r="E1768" s="3">
        <v>172.62</v>
      </c>
      <c r="F1768" s="3">
        <v>1064.3800000000001</v>
      </c>
      <c r="G1768" s="3">
        <v>818.19</v>
      </c>
      <c r="H1768" s="3">
        <v>319.37</v>
      </c>
      <c r="I1768" s="3">
        <v>630.91200000000003</v>
      </c>
      <c r="J1768" s="3">
        <v>252.36799999999999</v>
      </c>
      <c r="K1768" s="3">
        <v>252.66200000000001</v>
      </c>
      <c r="L1768" s="3">
        <v>280.69099999999997</v>
      </c>
      <c r="M1768" s="3">
        <v>267.00200000000001</v>
      </c>
      <c r="N1768" s="3">
        <v>254.392</v>
      </c>
      <c r="O1768" s="3">
        <v>223.17400000000001</v>
      </c>
      <c r="P1768" s="3">
        <v>259.04399999999998</v>
      </c>
      <c r="Q1768" s="3">
        <v>245</v>
      </c>
      <c r="R1768" s="3">
        <v>145.017</v>
      </c>
      <c r="S1768" s="3">
        <v>328.24799999999999</v>
      </c>
      <c r="T1768" s="3">
        <v>912.14129600000001</v>
      </c>
      <c r="U1768" s="3">
        <v>2942.5466310000002</v>
      </c>
      <c r="V1768" s="3">
        <v>895.79150400000003</v>
      </c>
      <c r="W1768" s="3">
        <v>1795.307861</v>
      </c>
      <c r="X1768" s="3">
        <v>2018.7569579999999</v>
      </c>
      <c r="Y1768" s="3">
        <v>1210.319092</v>
      </c>
      <c r="Z1768" s="3">
        <v>480.31277499999999</v>
      </c>
      <c r="AA1768" s="3">
        <v>2076.2854000000002</v>
      </c>
      <c r="AB1768" s="3">
        <v>4438.451172</v>
      </c>
      <c r="AC1768" s="3">
        <v>3801.048096</v>
      </c>
      <c r="AD1768" s="3">
        <v>2492.9499999999998</v>
      </c>
      <c r="AE1768" s="3">
        <v>2935.55</v>
      </c>
      <c r="AF1768" s="3">
        <v>4415.9580079999996</v>
      </c>
      <c r="AG1768" s="3">
        <v>3077.72876</v>
      </c>
      <c r="AH1768" s="3">
        <v>4365.8481449999999</v>
      </c>
      <c r="AI1768" s="3">
        <v>3978.1665039999998</v>
      </c>
      <c r="AJ1768" s="3">
        <v>2850.3588869999999</v>
      </c>
      <c r="AK1768" s="3">
        <v>-2.9916005923529321</v>
      </c>
    </row>
    <row r="1769" spans="1:37" ht="9.9499999999999993" customHeight="1" x14ac:dyDescent="0.25">
      <c r="A1769" s="3" t="s">
        <v>1775</v>
      </c>
      <c r="B1769" s="3">
        <v>0</v>
      </c>
      <c r="C1769" s="3">
        <v>11.0326</v>
      </c>
      <c r="D1769" s="3">
        <v>0</v>
      </c>
      <c r="E1769" s="3">
        <v>0</v>
      </c>
      <c r="F1769" s="3">
        <v>0</v>
      </c>
      <c r="G1769" s="3">
        <v>0</v>
      </c>
      <c r="H1769" s="3">
        <v>3.06047</v>
      </c>
      <c r="I1769" s="3">
        <v>7.0418900000000004</v>
      </c>
      <c r="J1769" s="3">
        <v>0.74854399999999999</v>
      </c>
      <c r="K1769" s="3">
        <v>1.6796</v>
      </c>
      <c r="L1769" s="3">
        <v>2.8140100000000001</v>
      </c>
      <c r="M1769" s="3">
        <v>0</v>
      </c>
      <c r="N1769" s="3">
        <v>2.23156</v>
      </c>
      <c r="O1769" s="3">
        <v>1.58745</v>
      </c>
      <c r="P1769" s="3">
        <v>4.0351400000000002</v>
      </c>
      <c r="Q1769" s="3">
        <v>4.6873500000000003</v>
      </c>
      <c r="R1769" s="3">
        <v>13.6028</v>
      </c>
      <c r="S1769" s="3">
        <v>4.0123600000000001</v>
      </c>
      <c r="T1769" s="3">
        <v>0</v>
      </c>
      <c r="U1769" s="3">
        <v>0</v>
      </c>
      <c r="V1769" s="3">
        <v>0</v>
      </c>
      <c r="W1769" s="3">
        <v>0</v>
      </c>
      <c r="X1769" s="3">
        <v>0</v>
      </c>
      <c r="Y1769" s="3">
        <v>0</v>
      </c>
      <c r="Z1769" s="3">
        <v>0</v>
      </c>
      <c r="AA1769" s="3">
        <v>0</v>
      </c>
      <c r="AB1769" s="3">
        <v>34.487751000000003</v>
      </c>
      <c r="AC1769" s="3">
        <v>91.941505000000006</v>
      </c>
      <c r="AD1769" s="3">
        <v>37.237699999999997</v>
      </c>
      <c r="AE1769" s="3">
        <v>36.609900000000003</v>
      </c>
      <c r="AF1769" s="3">
        <v>36.872374999999998</v>
      </c>
      <c r="AG1769" s="3">
        <v>31.804670000000002</v>
      </c>
      <c r="AH1769" s="3">
        <v>76.279610000000005</v>
      </c>
      <c r="AI1769" s="3">
        <v>39.210659</v>
      </c>
      <c r="AJ1769" s="3">
        <v>39.041294000000001</v>
      </c>
      <c r="AK1769" s="3">
        <v>-2.9875896958922703</v>
      </c>
    </row>
    <row r="1770" spans="1:37" ht="9.9499999999999993" customHeight="1" x14ac:dyDescent="0.25">
      <c r="A1770" s="3" t="s">
        <v>1776</v>
      </c>
      <c r="B1770" s="3">
        <v>5.6813099999999999</v>
      </c>
      <c r="C1770" s="3">
        <v>9.96922</v>
      </c>
      <c r="D1770" s="3">
        <v>4.7880900000000004</v>
      </c>
      <c r="E1770" s="3">
        <v>3.7957800000000002</v>
      </c>
      <c r="F1770" s="3">
        <v>3.82429</v>
      </c>
      <c r="G1770" s="3">
        <v>2.8075600000000001</v>
      </c>
      <c r="H1770" s="3">
        <v>3.0823200000000002</v>
      </c>
      <c r="I1770" s="3">
        <v>3.3296700000000001</v>
      </c>
      <c r="J1770" s="3">
        <v>7.1109799999999996</v>
      </c>
      <c r="K1770" s="3">
        <v>8.3188300000000002</v>
      </c>
      <c r="L1770" s="3">
        <v>7.3114100000000004</v>
      </c>
      <c r="M1770" s="3">
        <v>5.4696400000000001</v>
      </c>
      <c r="N1770" s="3">
        <v>5.6169000000000002</v>
      </c>
      <c r="O1770" s="3">
        <v>7.0568200000000001</v>
      </c>
      <c r="P1770" s="3">
        <v>8.8460300000000007</v>
      </c>
      <c r="Q1770" s="3">
        <v>2.51187</v>
      </c>
      <c r="R1770" s="3">
        <v>0</v>
      </c>
      <c r="S1770" s="3">
        <v>4.1412899999999997</v>
      </c>
      <c r="T1770" s="3">
        <v>0</v>
      </c>
      <c r="U1770" s="3">
        <v>0</v>
      </c>
      <c r="V1770" s="3">
        <v>0</v>
      </c>
      <c r="W1770" s="3">
        <v>0</v>
      </c>
      <c r="X1770" s="3">
        <v>0</v>
      </c>
      <c r="Y1770" s="3">
        <v>26.132383000000001</v>
      </c>
      <c r="Z1770" s="3">
        <v>0</v>
      </c>
      <c r="AA1770" s="3">
        <v>0</v>
      </c>
      <c r="AB1770" s="3">
        <v>67.502571000000003</v>
      </c>
      <c r="AC1770" s="3">
        <v>55.684952000000003</v>
      </c>
      <c r="AD1770" s="3">
        <v>54.210500000000003</v>
      </c>
      <c r="AE1770" s="3">
        <v>35.599899999999998</v>
      </c>
      <c r="AF1770" s="3">
        <v>73.149529000000001</v>
      </c>
      <c r="AG1770" s="3">
        <v>110.653137</v>
      </c>
      <c r="AH1770" s="3">
        <v>132.48513800000001</v>
      </c>
      <c r="AI1770" s="3">
        <v>71.935265000000001</v>
      </c>
      <c r="AJ1770" s="3">
        <v>72.022575000000003</v>
      </c>
      <c r="AK1770" s="3">
        <v>-2.9829944420509338</v>
      </c>
    </row>
    <row r="1771" spans="1:37" ht="9.9499999999999993" customHeight="1" x14ac:dyDescent="0.25">
      <c r="A1771" s="3" t="s">
        <v>1777</v>
      </c>
      <c r="B1771" s="3">
        <v>2.7726600000000001</v>
      </c>
      <c r="C1771" s="3">
        <v>9.56982</v>
      </c>
      <c r="D1771" s="3">
        <v>0</v>
      </c>
      <c r="E1771" s="3">
        <v>0.78103800000000001</v>
      </c>
      <c r="F1771" s="3">
        <v>0</v>
      </c>
      <c r="G1771" s="3">
        <v>0</v>
      </c>
      <c r="H1771" s="3">
        <v>6.4851099999999997</v>
      </c>
      <c r="I1771" s="3">
        <v>7.6817500000000001</v>
      </c>
      <c r="J1771" s="3">
        <v>4.8585399999999996</v>
      </c>
      <c r="K1771" s="3">
        <v>4.1530300000000002</v>
      </c>
      <c r="L1771" s="3">
        <v>7.3928599999999998</v>
      </c>
      <c r="M1771" s="3">
        <v>3.2660399999999998</v>
      </c>
      <c r="N1771" s="3">
        <v>1.0345899999999999</v>
      </c>
      <c r="O1771" s="3">
        <v>4.0478199999999998</v>
      </c>
      <c r="P1771" s="3">
        <v>2.4943499999999998</v>
      </c>
      <c r="Q1771" s="3">
        <v>3.47702</v>
      </c>
      <c r="R1771" s="3">
        <v>0</v>
      </c>
      <c r="S1771" s="3">
        <v>11.2217</v>
      </c>
      <c r="T1771" s="3">
        <v>0</v>
      </c>
      <c r="U1771" s="3">
        <v>0</v>
      </c>
      <c r="V1771" s="3">
        <v>0</v>
      </c>
      <c r="W1771" s="3">
        <v>0</v>
      </c>
      <c r="X1771" s="3">
        <v>0</v>
      </c>
      <c r="Y1771" s="3">
        <v>0</v>
      </c>
      <c r="Z1771" s="3">
        <v>0</v>
      </c>
      <c r="AA1771" s="3">
        <v>0</v>
      </c>
      <c r="AB1771" s="3">
        <v>43.345340999999998</v>
      </c>
      <c r="AC1771" s="3">
        <v>67.617294000000001</v>
      </c>
      <c r="AD1771" s="3">
        <v>103.545</v>
      </c>
      <c r="AE1771" s="3">
        <v>16.969799999999999</v>
      </c>
      <c r="AF1771" s="3">
        <v>74.273674</v>
      </c>
      <c r="AG1771" s="3">
        <v>74.092438000000001</v>
      </c>
      <c r="AH1771" s="3">
        <v>18.634739</v>
      </c>
      <c r="AI1771" s="3">
        <v>55.257235999999999</v>
      </c>
      <c r="AJ1771" s="3">
        <v>61.291831999999999</v>
      </c>
      <c r="AK1771" s="3">
        <v>-2.9775101011249152</v>
      </c>
    </row>
    <row r="1772" spans="1:37" ht="9.9499999999999993" customHeight="1" x14ac:dyDescent="0.25">
      <c r="A1772" s="3" t="s">
        <v>1778</v>
      </c>
      <c r="B1772" s="3">
        <v>2.2206199999999998</v>
      </c>
      <c r="C1772" s="3">
        <v>3.7864800000000001</v>
      </c>
      <c r="D1772" s="3">
        <v>0.225581</v>
      </c>
      <c r="E1772" s="3">
        <v>0</v>
      </c>
      <c r="F1772" s="3">
        <v>0</v>
      </c>
      <c r="G1772" s="3">
        <v>0</v>
      </c>
      <c r="H1772" s="3">
        <v>0.62287599999999999</v>
      </c>
      <c r="I1772" s="3">
        <v>0.44367600000000001</v>
      </c>
      <c r="J1772" s="3">
        <v>0.93538299999999996</v>
      </c>
      <c r="K1772" s="3">
        <v>0.67962199999999995</v>
      </c>
      <c r="L1772" s="3">
        <v>0.40187299999999998</v>
      </c>
      <c r="M1772" s="3">
        <v>0.44015300000000002</v>
      </c>
      <c r="N1772" s="3">
        <v>0.34525099999999997</v>
      </c>
      <c r="O1772" s="3">
        <v>0.70845599999999997</v>
      </c>
      <c r="P1772" s="3">
        <v>0.60027600000000003</v>
      </c>
      <c r="Q1772" s="3">
        <v>0.36817499999999997</v>
      </c>
      <c r="R1772" s="3">
        <v>4.1398999999999999</v>
      </c>
      <c r="S1772" s="3">
        <v>7.0761099999999999</v>
      </c>
      <c r="T1772" s="3">
        <v>0</v>
      </c>
      <c r="U1772" s="3">
        <v>0</v>
      </c>
      <c r="V1772" s="3">
        <v>0</v>
      </c>
      <c r="W1772" s="3">
        <v>0</v>
      </c>
      <c r="X1772" s="3">
        <v>0</v>
      </c>
      <c r="Y1772" s="3">
        <v>0</v>
      </c>
      <c r="Z1772" s="3">
        <v>0</v>
      </c>
      <c r="AA1772" s="3">
        <v>0</v>
      </c>
      <c r="AB1772" s="3">
        <v>2.1807859999999999</v>
      </c>
      <c r="AC1772" s="3">
        <v>3.2563230000000001</v>
      </c>
      <c r="AD1772" s="3">
        <v>6.6156699999999997</v>
      </c>
      <c r="AE1772" s="3">
        <v>5.2156700000000003</v>
      </c>
      <c r="AF1772" s="3">
        <v>27.877924</v>
      </c>
      <c r="AG1772" s="3">
        <v>22.315166000000001</v>
      </c>
      <c r="AH1772" s="3">
        <v>36.221007999999998</v>
      </c>
      <c r="AI1772" s="3">
        <v>37.24044</v>
      </c>
      <c r="AJ1772" s="3">
        <v>29.957846</v>
      </c>
      <c r="AK1772" s="3">
        <v>-2.9760962787650858</v>
      </c>
    </row>
    <row r="1773" spans="1:37" ht="9.9499999999999993" customHeight="1" x14ac:dyDescent="0.25">
      <c r="A1773" s="3" t="s">
        <v>1779</v>
      </c>
      <c r="B1773" s="3">
        <v>0.168959</v>
      </c>
      <c r="C1773" s="3">
        <v>6.4013799999999996</v>
      </c>
      <c r="D1773" s="3">
        <v>3.4708899999999998</v>
      </c>
      <c r="E1773" s="3">
        <v>5.5527100000000003</v>
      </c>
      <c r="F1773" s="3">
        <v>5.5761399999999997</v>
      </c>
      <c r="G1773" s="3">
        <v>7.7531400000000001</v>
      </c>
      <c r="H1773" s="3">
        <v>6.9829100000000004</v>
      </c>
      <c r="I1773" s="3">
        <v>6.0853999999999999</v>
      </c>
      <c r="J1773" s="3">
        <v>1.5860799999999999</v>
      </c>
      <c r="K1773" s="3">
        <v>1.4235500000000001</v>
      </c>
      <c r="L1773" s="3">
        <v>1.5900099999999999</v>
      </c>
      <c r="M1773" s="3">
        <v>2.9439099999999998</v>
      </c>
      <c r="N1773" s="3">
        <v>1.0507599999999999</v>
      </c>
      <c r="O1773" s="3">
        <v>1.8686700000000001</v>
      </c>
      <c r="P1773" s="3">
        <v>4.0849900000000003</v>
      </c>
      <c r="Q1773" s="3">
        <v>7.5041399999999996</v>
      </c>
      <c r="R1773" s="3">
        <v>8.1766199999999998</v>
      </c>
      <c r="S1773" s="3">
        <v>9.7203700000000008</v>
      </c>
      <c r="T1773" s="3">
        <v>100.240021</v>
      </c>
      <c r="U1773" s="3">
        <v>0</v>
      </c>
      <c r="V1773" s="3">
        <v>0</v>
      </c>
      <c r="W1773" s="3">
        <v>0</v>
      </c>
      <c r="X1773" s="3">
        <v>0</v>
      </c>
      <c r="Y1773" s="3">
        <v>42.55827</v>
      </c>
      <c r="Z1773" s="3">
        <v>22.873004999999999</v>
      </c>
      <c r="AA1773" s="3">
        <v>0</v>
      </c>
      <c r="AB1773" s="3">
        <v>67.790062000000006</v>
      </c>
      <c r="AC1773" s="3">
        <v>75.118117999999996</v>
      </c>
      <c r="AD1773" s="3">
        <v>52.356000000000002</v>
      </c>
      <c r="AE1773" s="3">
        <v>61.911099999999998</v>
      </c>
      <c r="AF1773" s="3">
        <v>57.77552</v>
      </c>
      <c r="AG1773" s="3">
        <v>26.977283</v>
      </c>
      <c r="AH1773" s="3">
        <v>41.214249000000002</v>
      </c>
      <c r="AI1773" s="3">
        <v>26.847265</v>
      </c>
      <c r="AJ1773" s="3">
        <v>32.579853</v>
      </c>
      <c r="AK1773" s="3">
        <v>-2.9744537533076016</v>
      </c>
    </row>
    <row r="1774" spans="1:37" ht="9.9499999999999993" customHeight="1" x14ac:dyDescent="0.25">
      <c r="A1774" s="3" t="s">
        <v>1780</v>
      </c>
      <c r="B1774" s="3">
        <v>0</v>
      </c>
      <c r="C1774" s="3">
        <v>15.963699999999999</v>
      </c>
      <c r="D1774" s="3">
        <v>0.39860800000000002</v>
      </c>
      <c r="E1774" s="3">
        <v>0.23913400000000001</v>
      </c>
      <c r="F1774" s="3">
        <v>0</v>
      </c>
      <c r="G1774" s="3">
        <v>0.701187</v>
      </c>
      <c r="H1774" s="3">
        <v>0.12389</v>
      </c>
      <c r="I1774" s="3">
        <v>1.4111800000000001</v>
      </c>
      <c r="J1774" s="3">
        <v>0.95628999999999997</v>
      </c>
      <c r="K1774" s="3">
        <v>0.158944</v>
      </c>
      <c r="L1774" s="3">
        <v>0.266295</v>
      </c>
      <c r="M1774" s="3">
        <v>1.1249800000000001</v>
      </c>
      <c r="N1774" s="3">
        <v>0.52794300000000005</v>
      </c>
      <c r="O1774" s="3">
        <v>0.112667</v>
      </c>
      <c r="P1774" s="3">
        <v>0.38185400000000003</v>
      </c>
      <c r="Q1774" s="3">
        <v>0.66536099999999998</v>
      </c>
      <c r="R1774" s="3">
        <v>8.1081299999999992</v>
      </c>
      <c r="S1774" s="3">
        <v>0</v>
      </c>
      <c r="T1774" s="3">
        <v>0</v>
      </c>
      <c r="U1774" s="3">
        <v>0</v>
      </c>
      <c r="V1774" s="3">
        <v>0</v>
      </c>
      <c r="W1774" s="3">
        <v>0</v>
      </c>
      <c r="X1774" s="3">
        <v>0</v>
      </c>
      <c r="Y1774" s="3">
        <v>0</v>
      </c>
      <c r="Z1774" s="3">
        <v>0</v>
      </c>
      <c r="AA1774" s="3">
        <v>0</v>
      </c>
      <c r="AB1774" s="3">
        <v>35.498631000000003</v>
      </c>
      <c r="AC1774" s="3">
        <v>19.053000999999998</v>
      </c>
      <c r="AD1774" s="3">
        <v>36.863999999999997</v>
      </c>
      <c r="AE1774" s="3">
        <v>25.934999999999999</v>
      </c>
      <c r="AF1774" s="3">
        <v>30.878285999999999</v>
      </c>
      <c r="AG1774" s="3">
        <v>44.664988999999998</v>
      </c>
      <c r="AH1774" s="3">
        <v>0</v>
      </c>
      <c r="AI1774" s="3">
        <v>19.109114000000002</v>
      </c>
      <c r="AJ1774" s="3">
        <v>18.484781000000002</v>
      </c>
      <c r="AK1774" s="3">
        <v>-2.9703041605912897</v>
      </c>
    </row>
    <row r="1775" spans="1:37" ht="9.9499999999999993" customHeight="1" x14ac:dyDescent="0.25">
      <c r="A1775" s="3" t="s">
        <v>1781</v>
      </c>
      <c r="B1775" s="3">
        <v>0</v>
      </c>
      <c r="C1775" s="3">
        <v>0.51584099999999999</v>
      </c>
      <c r="D1775" s="3">
        <v>0.897841</v>
      </c>
      <c r="E1775" s="3">
        <v>1.2927200000000001</v>
      </c>
      <c r="F1775" s="3">
        <v>0.84141299999999997</v>
      </c>
      <c r="G1775" s="3">
        <v>0.561558</v>
      </c>
      <c r="H1775" s="3">
        <v>3.34693</v>
      </c>
      <c r="I1775" s="3">
        <v>2.1896900000000001</v>
      </c>
      <c r="J1775" s="3">
        <v>1.5636300000000001</v>
      </c>
      <c r="K1775" s="3">
        <v>2.2435399999999999</v>
      </c>
      <c r="L1775" s="3">
        <v>2.0793499999999998</v>
      </c>
      <c r="M1775" s="3">
        <v>1.8769899999999999</v>
      </c>
      <c r="N1775" s="3">
        <v>2.4100299999999999</v>
      </c>
      <c r="O1775" s="3">
        <v>2.33474</v>
      </c>
      <c r="P1775" s="3">
        <v>2.3222700000000001</v>
      </c>
      <c r="Q1775" s="3">
        <v>1.0390900000000001</v>
      </c>
      <c r="R1775" s="3">
        <v>0</v>
      </c>
      <c r="S1775" s="3">
        <v>1.8347500000000001</v>
      </c>
      <c r="T1775" s="3">
        <v>0</v>
      </c>
      <c r="U1775" s="3">
        <v>0</v>
      </c>
      <c r="V1775" s="3">
        <v>0</v>
      </c>
      <c r="W1775" s="3">
        <v>0</v>
      </c>
      <c r="X1775" s="3">
        <v>0</v>
      </c>
      <c r="Y1775" s="3">
        <v>9.5677509999999995</v>
      </c>
      <c r="Z1775" s="3">
        <v>10.387347999999999</v>
      </c>
      <c r="AA1775" s="3">
        <v>0</v>
      </c>
      <c r="AB1775" s="3">
        <v>23.037479000000001</v>
      </c>
      <c r="AC1775" s="3">
        <v>17.348209000000001</v>
      </c>
      <c r="AD1775" s="3">
        <v>11.059900000000001</v>
      </c>
      <c r="AE1775" s="3">
        <v>4.6709399999999999</v>
      </c>
      <c r="AF1775" s="3">
        <v>29.807219</v>
      </c>
      <c r="AG1775" s="3">
        <v>26.675947000000001</v>
      </c>
      <c r="AH1775" s="3">
        <v>20.050936</v>
      </c>
      <c r="AI1775" s="3">
        <v>33.163094000000001</v>
      </c>
      <c r="AJ1775" s="3">
        <v>16.332934999999999</v>
      </c>
      <c r="AK1775" s="3">
        <v>-2.9679110903799737</v>
      </c>
    </row>
    <row r="1776" spans="1:37" ht="9.9499999999999993" customHeight="1" x14ac:dyDescent="0.25">
      <c r="A1776" s="3" t="s">
        <v>1782</v>
      </c>
      <c r="B1776" s="3">
        <v>50.228400000000001</v>
      </c>
      <c r="C1776" s="3">
        <v>79.105900000000005</v>
      </c>
      <c r="D1776" s="3">
        <v>17.536000000000001</v>
      </c>
      <c r="E1776" s="3">
        <v>17.3813</v>
      </c>
      <c r="F1776" s="3">
        <v>22.085100000000001</v>
      </c>
      <c r="G1776" s="3">
        <v>4.1725899999999996</v>
      </c>
      <c r="H1776" s="3">
        <v>55.040300000000002</v>
      </c>
      <c r="I1776" s="3">
        <v>22.493400000000001</v>
      </c>
      <c r="J1776" s="3">
        <v>32.518000000000001</v>
      </c>
      <c r="K1776" s="3">
        <v>41.751899999999999</v>
      </c>
      <c r="L1776" s="3">
        <v>16.6389</v>
      </c>
      <c r="M1776" s="3">
        <v>10.8386</v>
      </c>
      <c r="N1776" s="3">
        <v>22.889199999999999</v>
      </c>
      <c r="O1776" s="3">
        <v>16.952999999999999</v>
      </c>
      <c r="P1776" s="3">
        <v>27.7547</v>
      </c>
      <c r="Q1776" s="3">
        <v>9.5025499999999994</v>
      </c>
      <c r="R1776" s="3">
        <v>140.44999999999999</v>
      </c>
      <c r="S1776" s="3">
        <v>222.42400000000001</v>
      </c>
      <c r="T1776" s="3">
        <v>0</v>
      </c>
      <c r="U1776" s="3">
        <v>0</v>
      </c>
      <c r="V1776" s="3">
        <v>0</v>
      </c>
      <c r="W1776" s="3">
        <v>0</v>
      </c>
      <c r="X1776" s="3">
        <v>718.02618399999994</v>
      </c>
      <c r="Y1776" s="3">
        <v>712.05926499999998</v>
      </c>
      <c r="Z1776" s="3">
        <v>1388.5329589999999</v>
      </c>
      <c r="AA1776" s="3">
        <v>0</v>
      </c>
      <c r="AB1776" s="3">
        <v>154.72929400000001</v>
      </c>
      <c r="AC1776" s="3">
        <v>388.94506799999999</v>
      </c>
      <c r="AD1776" s="3">
        <v>403.839</v>
      </c>
      <c r="AE1776" s="3">
        <v>503.26100000000002</v>
      </c>
      <c r="AF1776" s="3">
        <v>366.35458399999999</v>
      </c>
      <c r="AG1776" s="3">
        <v>363.67770400000001</v>
      </c>
      <c r="AH1776" s="3">
        <v>365.86096199999997</v>
      </c>
      <c r="AI1776" s="3">
        <v>365.24417099999999</v>
      </c>
      <c r="AJ1776" s="3">
        <v>244.36016799999999</v>
      </c>
      <c r="AK1776" s="3">
        <v>-2.9658012736228789</v>
      </c>
    </row>
    <row r="1777" spans="1:37" ht="9.9499999999999993" customHeight="1" x14ac:dyDescent="0.25">
      <c r="A1777" s="3" t="s">
        <v>1783</v>
      </c>
      <c r="B1777" s="3">
        <v>1.80426</v>
      </c>
      <c r="C1777" s="3">
        <v>4.3223000000000003</v>
      </c>
      <c r="D1777" s="3">
        <v>1.15402</v>
      </c>
      <c r="E1777" s="3">
        <v>1.49868</v>
      </c>
      <c r="F1777" s="3">
        <v>0.24290300000000001</v>
      </c>
      <c r="G1777" s="3">
        <v>0.17513999999999999</v>
      </c>
      <c r="H1777" s="3">
        <v>0.25302400000000003</v>
      </c>
      <c r="I1777" s="3">
        <v>0.52871699999999999</v>
      </c>
      <c r="J1777" s="3">
        <v>0.96991000000000005</v>
      </c>
      <c r="K1777" s="3">
        <v>1.06108</v>
      </c>
      <c r="L1777" s="3">
        <v>1.5237799999999999</v>
      </c>
      <c r="M1777" s="3">
        <v>0.97070000000000001</v>
      </c>
      <c r="N1777" s="3">
        <v>0.47472300000000001</v>
      </c>
      <c r="O1777" s="3">
        <v>0.64469900000000002</v>
      </c>
      <c r="P1777" s="3">
        <v>0.74134599999999995</v>
      </c>
      <c r="Q1777" s="3">
        <v>0.67080799999999996</v>
      </c>
      <c r="R1777" s="3">
        <v>0</v>
      </c>
      <c r="S1777" s="3">
        <v>2.1720799999999998</v>
      </c>
      <c r="T1777" s="3">
        <v>0</v>
      </c>
      <c r="U1777" s="3">
        <v>0</v>
      </c>
      <c r="V1777" s="3">
        <v>0</v>
      </c>
      <c r="W1777" s="3">
        <v>0</v>
      </c>
      <c r="X1777" s="3">
        <v>0</v>
      </c>
      <c r="Y1777" s="3">
        <v>8.9155099999999994</v>
      </c>
      <c r="Z1777" s="3">
        <v>9.5833790000000008</v>
      </c>
      <c r="AA1777" s="3">
        <v>19.814041</v>
      </c>
      <c r="AB1777" s="3">
        <v>7.1125309999999997</v>
      </c>
      <c r="AC1777" s="3">
        <v>6.1628270000000001</v>
      </c>
      <c r="AD1777" s="3">
        <v>6.44923</v>
      </c>
      <c r="AE1777" s="3">
        <v>8.4748000000000001</v>
      </c>
      <c r="AF1777" s="3">
        <v>13.742775</v>
      </c>
      <c r="AG1777" s="3">
        <v>18.435327999999998</v>
      </c>
      <c r="AH1777" s="3">
        <v>14.378158000000001</v>
      </c>
      <c r="AI1777" s="3">
        <v>20.421530000000001</v>
      </c>
      <c r="AJ1777" s="3">
        <v>8.2201000000000004</v>
      </c>
      <c r="AK1777" s="3">
        <v>-2.9656138736643114</v>
      </c>
    </row>
    <row r="1778" spans="1:37" ht="9.9499999999999993" customHeight="1" x14ac:dyDescent="0.25">
      <c r="A1778" s="3" t="s">
        <v>1784</v>
      </c>
      <c r="B1778" s="3">
        <v>0.492122</v>
      </c>
      <c r="C1778" s="3">
        <v>5.1737700000000002</v>
      </c>
      <c r="D1778" s="3">
        <v>0.77025100000000002</v>
      </c>
      <c r="E1778" s="3">
        <v>0</v>
      </c>
      <c r="F1778" s="3">
        <v>0.98433000000000004</v>
      </c>
      <c r="G1778" s="3">
        <v>1.0162</v>
      </c>
      <c r="H1778" s="3">
        <v>0.71818099999999996</v>
      </c>
      <c r="I1778" s="3">
        <v>0.34086100000000003</v>
      </c>
      <c r="J1778" s="3">
        <v>6.3649399999999998</v>
      </c>
      <c r="K1778" s="3">
        <v>5.0677399999999997</v>
      </c>
      <c r="L1778" s="3">
        <v>5.4030399999999998</v>
      </c>
      <c r="M1778" s="3">
        <v>6.4007699999999996</v>
      </c>
      <c r="N1778" s="3">
        <v>7.1411899999999999</v>
      </c>
      <c r="O1778" s="3">
        <v>5.5516800000000002</v>
      </c>
      <c r="P1778" s="3">
        <v>2.1213899999999999</v>
      </c>
      <c r="Q1778" s="3">
        <v>3.9857</v>
      </c>
      <c r="R1778" s="3">
        <v>3.9195500000000001</v>
      </c>
      <c r="S1778" s="3">
        <v>29.0763</v>
      </c>
      <c r="T1778" s="3">
        <v>0</v>
      </c>
      <c r="U1778" s="3">
        <v>0</v>
      </c>
      <c r="V1778" s="3">
        <v>0</v>
      </c>
      <c r="W1778" s="3">
        <v>0</v>
      </c>
      <c r="X1778" s="3">
        <v>0</v>
      </c>
      <c r="Y1778" s="3">
        <v>29.125071999999999</v>
      </c>
      <c r="Z1778" s="3">
        <v>125.22743199999999</v>
      </c>
      <c r="AA1778" s="3">
        <v>0</v>
      </c>
      <c r="AB1778" s="3">
        <v>122.012596</v>
      </c>
      <c r="AC1778" s="3">
        <v>61.554119</v>
      </c>
      <c r="AD1778" s="3">
        <v>45.791200000000003</v>
      </c>
      <c r="AE1778" s="3">
        <v>45.102800000000002</v>
      </c>
      <c r="AF1778" s="3">
        <v>41.555031</v>
      </c>
      <c r="AG1778" s="3">
        <v>22.840368000000002</v>
      </c>
      <c r="AH1778" s="3">
        <v>47.003264999999999</v>
      </c>
      <c r="AI1778" s="3">
        <v>60.130282999999999</v>
      </c>
      <c r="AJ1778" s="3">
        <v>22.307358000000001</v>
      </c>
      <c r="AK1778" s="3">
        <v>-2.96338101382036</v>
      </c>
    </row>
    <row r="1779" spans="1:37" ht="9.9499999999999993" customHeight="1" x14ac:dyDescent="0.25">
      <c r="A1779" s="3" t="s">
        <v>1785</v>
      </c>
      <c r="B1779" s="3">
        <v>0</v>
      </c>
      <c r="C1779" s="3">
        <v>1.8322099999999999</v>
      </c>
      <c r="D1779" s="3">
        <v>0.28533399999999998</v>
      </c>
      <c r="E1779" s="3">
        <v>0</v>
      </c>
      <c r="F1779" s="3">
        <v>0</v>
      </c>
      <c r="G1779" s="3">
        <v>0</v>
      </c>
      <c r="H1779" s="3">
        <v>0.236483</v>
      </c>
      <c r="I1779" s="3">
        <v>0</v>
      </c>
      <c r="J1779" s="3">
        <v>2.3325</v>
      </c>
      <c r="K1779" s="3">
        <v>0.45510499999999998</v>
      </c>
      <c r="L1779" s="3">
        <v>0.25416100000000003</v>
      </c>
      <c r="M1779" s="3">
        <v>0.71581099999999998</v>
      </c>
      <c r="N1779" s="3">
        <v>2.5194399999999999</v>
      </c>
      <c r="O1779" s="3">
        <v>0.32260100000000003</v>
      </c>
      <c r="P1779" s="3">
        <v>0.82002200000000003</v>
      </c>
      <c r="Q1779" s="3">
        <v>0</v>
      </c>
      <c r="R1779" s="3">
        <v>0</v>
      </c>
      <c r="S1779" s="3">
        <v>0</v>
      </c>
      <c r="T1779" s="3">
        <v>0</v>
      </c>
      <c r="U1779" s="3">
        <v>0</v>
      </c>
      <c r="V1779" s="3">
        <v>0</v>
      </c>
      <c r="W1779" s="3">
        <v>0</v>
      </c>
      <c r="X1779" s="3">
        <v>0</v>
      </c>
      <c r="Y1779" s="3">
        <v>0</v>
      </c>
      <c r="Z1779" s="3">
        <v>0</v>
      </c>
      <c r="AA1779" s="3">
        <v>0</v>
      </c>
      <c r="AB1779" s="3">
        <v>0</v>
      </c>
      <c r="AC1779" s="3">
        <v>0</v>
      </c>
      <c r="AD1779" s="3">
        <v>0</v>
      </c>
      <c r="AE1779" s="3">
        <v>0</v>
      </c>
      <c r="AF1779" s="3">
        <v>14.774952000000001</v>
      </c>
      <c r="AG1779" s="3">
        <v>6.1163259999999999</v>
      </c>
      <c r="AH1779" s="3">
        <v>39.843322999999998</v>
      </c>
      <c r="AI1779" s="3">
        <v>6.6073269999999997</v>
      </c>
      <c r="AJ1779" s="3">
        <v>4.3858540000000001</v>
      </c>
      <c r="AK1779" s="3">
        <v>-2.9580223236956313</v>
      </c>
    </row>
    <row r="1780" spans="1:37" ht="9.9499999999999993" customHeight="1" x14ac:dyDescent="0.25">
      <c r="A1780" s="3" t="s">
        <v>1786</v>
      </c>
      <c r="B1780" s="3">
        <v>1.4559500000000001</v>
      </c>
      <c r="C1780" s="3">
        <v>26.338999999999999</v>
      </c>
      <c r="D1780" s="3">
        <v>2.56365</v>
      </c>
      <c r="E1780" s="3">
        <v>0</v>
      </c>
      <c r="F1780" s="3">
        <v>3.27617</v>
      </c>
      <c r="G1780" s="3">
        <v>3.20688</v>
      </c>
      <c r="H1780" s="3">
        <v>7.65334</v>
      </c>
      <c r="I1780" s="3">
        <v>22.185700000000001</v>
      </c>
      <c r="J1780" s="3">
        <v>8.92943</v>
      </c>
      <c r="K1780" s="3">
        <v>8.1779799999999998</v>
      </c>
      <c r="L1780" s="3">
        <v>15.0715</v>
      </c>
      <c r="M1780" s="3">
        <v>4.2875699999999997</v>
      </c>
      <c r="N1780" s="3">
        <v>3.8029199999999999</v>
      </c>
      <c r="O1780" s="3">
        <v>8.8886699999999994</v>
      </c>
      <c r="P1780" s="3">
        <v>3.1107900000000002</v>
      </c>
      <c r="Q1780" s="3">
        <v>5.0209999999999999</v>
      </c>
      <c r="R1780" s="3">
        <v>27.424900000000001</v>
      </c>
      <c r="S1780" s="3">
        <v>16.246099999999998</v>
      </c>
      <c r="T1780" s="3">
        <v>0</v>
      </c>
      <c r="U1780" s="3">
        <v>0</v>
      </c>
      <c r="V1780" s="3">
        <v>0</v>
      </c>
      <c r="W1780" s="3">
        <v>0</v>
      </c>
      <c r="X1780" s="3">
        <v>0</v>
      </c>
      <c r="Y1780" s="3">
        <v>96.544066999999998</v>
      </c>
      <c r="Z1780" s="3">
        <v>71.924118000000007</v>
      </c>
      <c r="AA1780" s="3">
        <v>0</v>
      </c>
      <c r="AB1780" s="3">
        <v>165.95742799999999</v>
      </c>
      <c r="AC1780" s="3">
        <v>87.835380999999998</v>
      </c>
      <c r="AD1780" s="3">
        <v>36.165999999999997</v>
      </c>
      <c r="AE1780" s="3">
        <v>53.404499999999999</v>
      </c>
      <c r="AF1780" s="3">
        <v>172.67596399999999</v>
      </c>
      <c r="AG1780" s="3">
        <v>162.07952900000001</v>
      </c>
      <c r="AH1780" s="3">
        <v>128.14965799999999</v>
      </c>
      <c r="AI1780" s="3">
        <v>186.712357</v>
      </c>
      <c r="AJ1780" s="3">
        <v>66.814857000000003</v>
      </c>
      <c r="AK1780" s="3">
        <v>-2.9556310070915552</v>
      </c>
    </row>
    <row r="1781" spans="1:37" ht="9.9499999999999993" customHeight="1" x14ac:dyDescent="0.25">
      <c r="A1781" s="3" t="s">
        <v>1787</v>
      </c>
      <c r="B1781" s="3">
        <v>1.20997</v>
      </c>
      <c r="C1781" s="3">
        <v>5.6802599999999996</v>
      </c>
      <c r="D1781" s="3">
        <v>3.7678600000000002</v>
      </c>
      <c r="E1781" s="3">
        <v>3.2427000000000001</v>
      </c>
      <c r="F1781" s="3">
        <v>2.42014</v>
      </c>
      <c r="G1781" s="3">
        <v>1.34179</v>
      </c>
      <c r="H1781" s="3">
        <v>2.9903</v>
      </c>
      <c r="I1781" s="3">
        <v>1.4898899999999999</v>
      </c>
      <c r="J1781" s="3">
        <v>3.6388799999999999</v>
      </c>
      <c r="K1781" s="3">
        <v>3.5240100000000001</v>
      </c>
      <c r="L1781" s="3">
        <v>2.5567000000000002</v>
      </c>
      <c r="M1781" s="3">
        <v>1.83108</v>
      </c>
      <c r="N1781" s="3">
        <v>1.08691</v>
      </c>
      <c r="O1781" s="3">
        <v>2.6541199999999998</v>
      </c>
      <c r="P1781" s="3">
        <v>2.8913700000000002</v>
      </c>
      <c r="Q1781" s="3">
        <v>1.8703399999999999</v>
      </c>
      <c r="R1781" s="3">
        <v>17.939900000000002</v>
      </c>
      <c r="S1781" s="3">
        <v>30.061699999999998</v>
      </c>
      <c r="T1781" s="3">
        <v>0</v>
      </c>
      <c r="U1781" s="3">
        <v>0</v>
      </c>
      <c r="V1781" s="3">
        <v>0</v>
      </c>
      <c r="W1781" s="3">
        <v>24.750250000000001</v>
      </c>
      <c r="X1781" s="3">
        <v>0</v>
      </c>
      <c r="Y1781" s="3">
        <v>44.990077999999997</v>
      </c>
      <c r="Z1781" s="3">
        <v>48.428905</v>
      </c>
      <c r="AA1781" s="3">
        <v>57.215733</v>
      </c>
      <c r="AB1781" s="3">
        <v>52.662075000000002</v>
      </c>
      <c r="AC1781" s="3">
        <v>46.458412000000003</v>
      </c>
      <c r="AD1781" s="3">
        <v>33.321100000000001</v>
      </c>
      <c r="AE1781" s="3">
        <v>35.917099999999998</v>
      </c>
      <c r="AF1781" s="3">
        <v>60.193359000000001</v>
      </c>
      <c r="AG1781" s="3">
        <v>75.833304999999996</v>
      </c>
      <c r="AH1781" s="3">
        <v>78.836464000000007</v>
      </c>
      <c r="AI1781" s="3">
        <v>51.310257</v>
      </c>
      <c r="AJ1781" s="3">
        <v>49.218048000000003</v>
      </c>
      <c r="AK1781" s="3">
        <v>-2.9518702580452696</v>
      </c>
    </row>
    <row r="1782" spans="1:37" ht="9.9499999999999993" customHeight="1" x14ac:dyDescent="0.25">
      <c r="A1782" s="3" t="s">
        <v>1788</v>
      </c>
      <c r="B1782" s="3">
        <v>0</v>
      </c>
      <c r="C1782" s="3">
        <v>4.4586199999999998</v>
      </c>
      <c r="D1782" s="3">
        <v>0</v>
      </c>
      <c r="E1782" s="3">
        <v>0</v>
      </c>
      <c r="F1782" s="3">
        <v>0</v>
      </c>
      <c r="G1782" s="3">
        <v>0</v>
      </c>
      <c r="H1782" s="3">
        <v>0</v>
      </c>
      <c r="I1782" s="3">
        <v>0</v>
      </c>
      <c r="J1782" s="3">
        <v>0</v>
      </c>
      <c r="K1782" s="3">
        <v>0</v>
      </c>
      <c r="L1782" s="3">
        <v>0</v>
      </c>
      <c r="M1782" s="3">
        <v>4.41282</v>
      </c>
      <c r="N1782" s="3">
        <v>0</v>
      </c>
      <c r="O1782" s="3">
        <v>0</v>
      </c>
      <c r="P1782" s="3">
        <v>0</v>
      </c>
      <c r="Q1782" s="3">
        <v>0</v>
      </c>
      <c r="R1782" s="3">
        <v>50.283200000000001</v>
      </c>
      <c r="S1782" s="3">
        <v>74.015500000000003</v>
      </c>
      <c r="T1782" s="3">
        <v>0</v>
      </c>
      <c r="U1782" s="3">
        <v>0</v>
      </c>
      <c r="V1782" s="3">
        <v>0</v>
      </c>
      <c r="W1782" s="3">
        <v>0</v>
      </c>
      <c r="X1782" s="3">
        <v>0</v>
      </c>
      <c r="Y1782" s="3">
        <v>100.257454</v>
      </c>
      <c r="Z1782" s="3">
        <v>94.963570000000004</v>
      </c>
      <c r="AA1782" s="3">
        <v>0</v>
      </c>
      <c r="AB1782" s="3">
        <v>132.549072</v>
      </c>
      <c r="AC1782" s="3">
        <v>99.292404000000005</v>
      </c>
      <c r="AD1782" s="3">
        <v>23.356400000000001</v>
      </c>
      <c r="AE1782" s="3">
        <v>45.895400000000002</v>
      </c>
      <c r="AF1782" s="3">
        <v>81.058929000000006</v>
      </c>
      <c r="AG1782" s="3">
        <v>60.917427000000004</v>
      </c>
      <c r="AH1782" s="3">
        <v>197.50088500000001</v>
      </c>
      <c r="AI1782" s="3">
        <v>78.103950999999995</v>
      </c>
      <c r="AJ1782" s="3">
        <v>58.774661999999999</v>
      </c>
      <c r="AK1782" s="3">
        <v>-2.9511421789622738</v>
      </c>
    </row>
    <row r="1783" spans="1:37" ht="9.9499999999999993" customHeight="1" x14ac:dyDescent="0.25">
      <c r="A1783" s="3" t="s">
        <v>1789</v>
      </c>
      <c r="B1783" s="3">
        <v>0</v>
      </c>
      <c r="C1783" s="3">
        <v>8.9087200000000006</v>
      </c>
      <c r="D1783" s="3">
        <v>1.92879</v>
      </c>
      <c r="E1783" s="3">
        <v>0.51427800000000001</v>
      </c>
      <c r="F1783" s="3">
        <v>1.36937</v>
      </c>
      <c r="G1783" s="3">
        <v>0</v>
      </c>
      <c r="H1783" s="3">
        <v>7.5938600000000003</v>
      </c>
      <c r="I1783" s="3">
        <v>7.3342200000000002</v>
      </c>
      <c r="J1783" s="3">
        <v>5.8269700000000002</v>
      </c>
      <c r="K1783" s="3">
        <v>4.9564199999999996</v>
      </c>
      <c r="L1783" s="3">
        <v>3.72248</v>
      </c>
      <c r="M1783" s="3">
        <v>5.7795699999999997</v>
      </c>
      <c r="N1783" s="3">
        <v>5.5633800000000004</v>
      </c>
      <c r="O1783" s="3">
        <v>6.42096</v>
      </c>
      <c r="P1783" s="3">
        <v>5.9537500000000003</v>
      </c>
      <c r="Q1783" s="3">
        <v>1.86019</v>
      </c>
      <c r="R1783" s="3">
        <v>34.822699999999998</v>
      </c>
      <c r="S1783" s="3">
        <v>34.864400000000003</v>
      </c>
      <c r="T1783" s="3">
        <v>0</v>
      </c>
      <c r="U1783" s="3">
        <v>0</v>
      </c>
      <c r="V1783" s="3">
        <v>0</v>
      </c>
      <c r="W1783" s="3">
        <v>0</v>
      </c>
      <c r="X1783" s="3">
        <v>0</v>
      </c>
      <c r="Y1783" s="3">
        <v>32.082458000000003</v>
      </c>
      <c r="Z1783" s="3">
        <v>68.630004999999997</v>
      </c>
      <c r="AA1783" s="3">
        <v>0</v>
      </c>
      <c r="AB1783" s="3">
        <v>94.455849000000001</v>
      </c>
      <c r="AC1783" s="3">
        <v>127.064812</v>
      </c>
      <c r="AD1783" s="3">
        <v>90.614699999999999</v>
      </c>
      <c r="AE1783" s="3">
        <v>55.778399999999998</v>
      </c>
      <c r="AF1783" s="3">
        <v>86.916961999999998</v>
      </c>
      <c r="AG1783" s="3">
        <v>128.90043600000001</v>
      </c>
      <c r="AH1783" s="3">
        <v>103.365669</v>
      </c>
      <c r="AI1783" s="3">
        <v>132.398743</v>
      </c>
      <c r="AJ1783" s="3">
        <v>83.243247999999994</v>
      </c>
      <c r="AK1783" s="3">
        <v>-2.9507682329419205</v>
      </c>
    </row>
    <row r="1784" spans="1:37" ht="9.9499999999999993" customHeight="1" x14ac:dyDescent="0.25">
      <c r="A1784" s="3" t="s">
        <v>1790</v>
      </c>
      <c r="B1784" s="3">
        <v>3.1782699999999999</v>
      </c>
      <c r="C1784" s="3">
        <v>11.493499999999999</v>
      </c>
      <c r="D1784" s="3">
        <v>11.192600000000001</v>
      </c>
      <c r="E1784" s="3">
        <v>11.019</v>
      </c>
      <c r="F1784" s="3">
        <v>10.452500000000001</v>
      </c>
      <c r="G1784" s="3">
        <v>12.621</v>
      </c>
      <c r="H1784" s="3">
        <v>9.4581599999999995</v>
      </c>
      <c r="I1784" s="3">
        <v>15.409599999999999</v>
      </c>
      <c r="J1784" s="3">
        <v>12.699199999999999</v>
      </c>
      <c r="K1784" s="3">
        <v>15.792299999999999</v>
      </c>
      <c r="L1784" s="3">
        <v>12.845700000000001</v>
      </c>
      <c r="M1784" s="3">
        <v>11.1595</v>
      </c>
      <c r="N1784" s="3">
        <v>16.876799999999999</v>
      </c>
      <c r="O1784" s="3">
        <v>14.114599999999999</v>
      </c>
      <c r="P1784" s="3">
        <v>15.808299999999999</v>
      </c>
      <c r="Q1784" s="3">
        <v>5.1737099999999998</v>
      </c>
      <c r="R1784" s="3">
        <v>40.512099999999997</v>
      </c>
      <c r="S1784" s="3">
        <v>20.584</v>
      </c>
      <c r="T1784" s="3">
        <v>0</v>
      </c>
      <c r="U1784" s="3">
        <v>0</v>
      </c>
      <c r="V1784" s="3">
        <v>299.51834100000002</v>
      </c>
      <c r="W1784" s="3">
        <v>159.74165300000001</v>
      </c>
      <c r="X1784" s="3">
        <v>0</v>
      </c>
      <c r="Y1784" s="3">
        <v>41.540882000000003</v>
      </c>
      <c r="Z1784" s="3">
        <v>0</v>
      </c>
      <c r="AA1784" s="3">
        <v>0</v>
      </c>
      <c r="AB1784" s="3">
        <v>183.84101899999999</v>
      </c>
      <c r="AC1784" s="3">
        <v>197.50366199999999</v>
      </c>
      <c r="AD1784" s="3">
        <v>121.41</v>
      </c>
      <c r="AE1784" s="3">
        <v>74.715199999999996</v>
      </c>
      <c r="AF1784" s="3">
        <v>165.74352999999999</v>
      </c>
      <c r="AG1784" s="3">
        <v>126.80075100000001</v>
      </c>
      <c r="AH1784" s="3">
        <v>205.76783800000001</v>
      </c>
      <c r="AI1784" s="3">
        <v>152.09098800000001</v>
      </c>
      <c r="AJ1784" s="3">
        <v>95.703545000000005</v>
      </c>
      <c r="AK1784" s="3">
        <v>-2.9476126804151281</v>
      </c>
    </row>
    <row r="1785" spans="1:37" ht="9.9499999999999993" customHeight="1" x14ac:dyDescent="0.25">
      <c r="A1785" s="3" t="s">
        <v>1791</v>
      </c>
      <c r="B1785" s="3">
        <v>1.2881400000000001</v>
      </c>
      <c r="C1785" s="3">
        <v>21.5657</v>
      </c>
      <c r="D1785" s="3">
        <v>1.91534</v>
      </c>
      <c r="E1785" s="3">
        <v>0.78619499999999998</v>
      </c>
      <c r="F1785" s="3">
        <v>1.80355</v>
      </c>
      <c r="G1785" s="3">
        <v>1.1230800000000001</v>
      </c>
      <c r="H1785" s="3">
        <v>2.0044900000000001</v>
      </c>
      <c r="I1785" s="3">
        <v>4.5205200000000003</v>
      </c>
      <c r="J1785" s="3">
        <v>5.5355299999999996</v>
      </c>
      <c r="K1785" s="3">
        <v>4.5020199999999999</v>
      </c>
      <c r="L1785" s="3">
        <v>2.3570899999999999</v>
      </c>
      <c r="M1785" s="3">
        <v>2.84504</v>
      </c>
      <c r="N1785" s="3">
        <v>5.4474299999999998</v>
      </c>
      <c r="O1785" s="3">
        <v>3.76112</v>
      </c>
      <c r="P1785" s="3">
        <v>4.2973600000000003</v>
      </c>
      <c r="Q1785" s="3">
        <v>4.3749700000000002</v>
      </c>
      <c r="R1785" s="3">
        <v>20.7073</v>
      </c>
      <c r="S1785" s="3">
        <v>19.069700000000001</v>
      </c>
      <c r="T1785" s="3">
        <v>0</v>
      </c>
      <c r="U1785" s="3">
        <v>0</v>
      </c>
      <c r="V1785" s="3">
        <v>0</v>
      </c>
      <c r="W1785" s="3">
        <v>0</v>
      </c>
      <c r="X1785" s="3">
        <v>0</v>
      </c>
      <c r="Y1785" s="3">
        <v>63.772205</v>
      </c>
      <c r="Z1785" s="3">
        <v>34.104939000000002</v>
      </c>
      <c r="AA1785" s="3">
        <v>165.34889200000001</v>
      </c>
      <c r="AB1785" s="3">
        <v>71.530227999999994</v>
      </c>
      <c r="AC1785" s="3">
        <v>77.249802000000003</v>
      </c>
      <c r="AD1785" s="3">
        <v>50.573099999999997</v>
      </c>
      <c r="AE1785" s="3">
        <v>55.074599999999997</v>
      </c>
      <c r="AF1785" s="3">
        <v>54.647533000000003</v>
      </c>
      <c r="AG1785" s="3">
        <v>69.486205999999996</v>
      </c>
      <c r="AH1785" s="3">
        <v>68.272614000000004</v>
      </c>
      <c r="AI1785" s="3">
        <v>43.850890999999997</v>
      </c>
      <c r="AJ1785" s="3">
        <v>31.753609000000001</v>
      </c>
      <c r="AK1785" s="3">
        <v>-2.9466197185416338</v>
      </c>
    </row>
    <row r="1786" spans="1:37" ht="9.9499999999999993" customHeight="1" x14ac:dyDescent="0.25">
      <c r="A1786" s="3" t="s">
        <v>1792</v>
      </c>
      <c r="B1786" s="3">
        <v>0</v>
      </c>
      <c r="C1786" s="3">
        <v>17.253</v>
      </c>
      <c r="D1786" s="3">
        <v>0.756297</v>
      </c>
      <c r="E1786" s="3">
        <v>4.1969099999999999</v>
      </c>
      <c r="F1786" s="3">
        <v>1.3289299999999999</v>
      </c>
      <c r="G1786" s="3">
        <v>1.99559</v>
      </c>
      <c r="H1786" s="3">
        <v>5.5237600000000002</v>
      </c>
      <c r="I1786" s="3">
        <v>5.9127799999999997</v>
      </c>
      <c r="J1786" s="3">
        <v>4.7376300000000002</v>
      </c>
      <c r="K1786" s="3">
        <v>5.5790699999999998</v>
      </c>
      <c r="L1786" s="3">
        <v>8.2103599999999997</v>
      </c>
      <c r="M1786" s="3">
        <v>3.43886</v>
      </c>
      <c r="N1786" s="3">
        <v>3.90659</v>
      </c>
      <c r="O1786" s="3">
        <v>3.09965</v>
      </c>
      <c r="P1786" s="3">
        <v>3.5319699999999998</v>
      </c>
      <c r="Q1786" s="3">
        <v>2.39859</v>
      </c>
      <c r="R1786" s="3">
        <v>23.099299999999999</v>
      </c>
      <c r="S1786" s="3">
        <v>36.557600000000001</v>
      </c>
      <c r="T1786" s="3">
        <v>0</v>
      </c>
      <c r="U1786" s="3">
        <v>0</v>
      </c>
      <c r="V1786" s="3">
        <v>0</v>
      </c>
      <c r="W1786" s="3">
        <v>0</v>
      </c>
      <c r="X1786" s="3">
        <v>0</v>
      </c>
      <c r="Y1786" s="3">
        <v>57.290058000000002</v>
      </c>
      <c r="Z1786" s="3">
        <v>184.74479700000001</v>
      </c>
      <c r="AA1786" s="3">
        <v>0</v>
      </c>
      <c r="AB1786" s="3">
        <v>79.012298999999999</v>
      </c>
      <c r="AC1786" s="3">
        <v>60.973511000000002</v>
      </c>
      <c r="AD1786" s="3">
        <v>49.956099999999999</v>
      </c>
      <c r="AE1786" s="3">
        <v>24.602900000000002</v>
      </c>
      <c r="AF1786" s="3">
        <v>118.620468</v>
      </c>
      <c r="AG1786" s="3">
        <v>109.609238</v>
      </c>
      <c r="AH1786" s="3">
        <v>92.195412000000005</v>
      </c>
      <c r="AI1786" s="3">
        <v>124.26366400000001</v>
      </c>
      <c r="AJ1786" s="3">
        <v>54.870918000000003</v>
      </c>
      <c r="AK1786" s="3">
        <v>-2.9443253297378598</v>
      </c>
    </row>
    <row r="1787" spans="1:37" ht="9.9499999999999993" customHeight="1" x14ac:dyDescent="0.25">
      <c r="A1787" s="3" t="s">
        <v>1793</v>
      </c>
      <c r="B1787" s="3">
        <v>113.55800000000001</v>
      </c>
      <c r="C1787" s="3">
        <v>329.24099999999999</v>
      </c>
      <c r="D1787" s="3">
        <v>279.00599999999997</v>
      </c>
      <c r="E1787" s="3">
        <v>264.09199999999998</v>
      </c>
      <c r="F1787" s="3">
        <v>528.88400000000001</v>
      </c>
      <c r="G1787" s="3">
        <v>594.10500000000002</v>
      </c>
      <c r="H1787" s="3">
        <v>324.12599999999998</v>
      </c>
      <c r="I1787" s="3">
        <v>496.01</v>
      </c>
      <c r="J1787" s="3">
        <v>206.86600000000001</v>
      </c>
      <c r="K1787" s="3">
        <v>280.19200000000001</v>
      </c>
      <c r="L1787" s="3">
        <v>250.94</v>
      </c>
      <c r="M1787" s="3">
        <v>221.64599999999999</v>
      </c>
      <c r="N1787" s="3">
        <v>255.66200000000001</v>
      </c>
      <c r="O1787" s="3">
        <v>210.88200000000001</v>
      </c>
      <c r="P1787" s="3">
        <v>222.23699999999999</v>
      </c>
      <c r="Q1787" s="3">
        <v>162.13900000000001</v>
      </c>
      <c r="R1787" s="3">
        <v>723.45500000000004</v>
      </c>
      <c r="S1787" s="3">
        <v>885.48900000000003</v>
      </c>
      <c r="T1787" s="3">
        <v>823.15460199999995</v>
      </c>
      <c r="U1787" s="3">
        <v>1828.0509030000001</v>
      </c>
      <c r="V1787" s="3">
        <v>1687.4636230000001</v>
      </c>
      <c r="W1787" s="3">
        <v>2369.0034179999998</v>
      </c>
      <c r="X1787" s="3">
        <v>1478.7653809999999</v>
      </c>
      <c r="Y1787" s="3">
        <v>1216.0323490000001</v>
      </c>
      <c r="Z1787" s="3">
        <v>1338.8316649999999</v>
      </c>
      <c r="AA1787" s="3">
        <v>3344.117432</v>
      </c>
      <c r="AB1787" s="3">
        <v>5454.0415039999998</v>
      </c>
      <c r="AC1787" s="3">
        <v>4437.6665039999998</v>
      </c>
      <c r="AD1787" s="3">
        <v>3557.91</v>
      </c>
      <c r="AE1787" s="3">
        <v>3931.1</v>
      </c>
      <c r="AF1787" s="3">
        <v>3137.7231449999999</v>
      </c>
      <c r="AG1787" s="3">
        <v>2802.1525879999999</v>
      </c>
      <c r="AH1787" s="3">
        <v>3057.0117190000001</v>
      </c>
      <c r="AI1787" s="3">
        <v>3744.01001</v>
      </c>
      <c r="AJ1787" s="3">
        <v>1889.9571530000001</v>
      </c>
      <c r="AK1787" s="3">
        <v>-2.9426402924690001</v>
      </c>
    </row>
    <row r="1788" spans="1:37" ht="9.9499999999999993" customHeight="1" x14ac:dyDescent="0.25">
      <c r="A1788" s="3" t="s">
        <v>1794</v>
      </c>
      <c r="B1788" s="3">
        <v>0.189439</v>
      </c>
      <c r="C1788" s="3">
        <v>2.9310399999999999</v>
      </c>
      <c r="D1788" s="3">
        <v>1.11189</v>
      </c>
      <c r="E1788" s="3">
        <v>2.80159</v>
      </c>
      <c r="F1788" s="3">
        <v>1.7761499999999999</v>
      </c>
      <c r="G1788" s="3">
        <v>0.782362</v>
      </c>
      <c r="H1788" s="3">
        <v>4.2147300000000003</v>
      </c>
      <c r="I1788" s="3">
        <v>2.0993900000000001</v>
      </c>
      <c r="J1788" s="3">
        <v>5.2757100000000001</v>
      </c>
      <c r="K1788" s="3">
        <v>4.2562699999999998</v>
      </c>
      <c r="L1788" s="3">
        <v>3.9368799999999999</v>
      </c>
      <c r="M1788" s="3">
        <v>5.5787199999999997</v>
      </c>
      <c r="N1788" s="3">
        <v>3.1220300000000001</v>
      </c>
      <c r="O1788" s="3">
        <v>4.2741600000000002</v>
      </c>
      <c r="P1788" s="3">
        <v>1.1716599999999999</v>
      </c>
      <c r="Q1788" s="3">
        <v>1.1878200000000001</v>
      </c>
      <c r="R1788" s="3">
        <v>13.6897</v>
      </c>
      <c r="S1788" s="3">
        <v>13.5542</v>
      </c>
      <c r="T1788" s="3">
        <v>0</v>
      </c>
      <c r="U1788" s="3">
        <v>0</v>
      </c>
      <c r="V1788" s="3">
        <v>0</v>
      </c>
      <c r="W1788" s="3">
        <v>0</v>
      </c>
      <c r="X1788" s="3">
        <v>0</v>
      </c>
      <c r="Y1788" s="3">
        <v>17.494678</v>
      </c>
      <c r="Z1788" s="3">
        <v>56.415329</v>
      </c>
      <c r="AA1788" s="3">
        <v>0</v>
      </c>
      <c r="AB1788" s="3">
        <v>96.047279000000003</v>
      </c>
      <c r="AC1788" s="3">
        <v>67.730384999999998</v>
      </c>
      <c r="AD1788" s="3">
        <v>58.721600000000002</v>
      </c>
      <c r="AE1788" s="3">
        <v>40.499099999999999</v>
      </c>
      <c r="AF1788" s="3">
        <v>62.937148999999998</v>
      </c>
      <c r="AG1788" s="3">
        <v>43.475879999999997</v>
      </c>
      <c r="AH1788" s="3">
        <v>24.200126999999998</v>
      </c>
      <c r="AI1788" s="3">
        <v>36.078780999999999</v>
      </c>
      <c r="AJ1788" s="3">
        <v>18.833721000000001</v>
      </c>
      <c r="AK1788" s="3">
        <v>-2.942569428545259</v>
      </c>
    </row>
    <row r="1789" spans="1:37" ht="9.9499999999999993" customHeight="1" x14ac:dyDescent="0.25">
      <c r="A1789" s="3" t="s">
        <v>1795</v>
      </c>
      <c r="B1789" s="3">
        <v>0</v>
      </c>
      <c r="C1789" s="3">
        <v>1.6898</v>
      </c>
      <c r="D1789" s="3">
        <v>0.78828600000000004</v>
      </c>
      <c r="E1789" s="3">
        <v>0.51344599999999996</v>
      </c>
      <c r="F1789" s="3">
        <v>4.2022000000000004</v>
      </c>
      <c r="G1789" s="3">
        <v>3.3279899999999998</v>
      </c>
      <c r="H1789" s="3">
        <v>4.3935700000000004</v>
      </c>
      <c r="I1789" s="3">
        <v>2.5515300000000001</v>
      </c>
      <c r="J1789" s="3">
        <v>3.7462800000000001</v>
      </c>
      <c r="K1789" s="3">
        <v>3.7000799999999998</v>
      </c>
      <c r="L1789" s="3">
        <v>4.60419</v>
      </c>
      <c r="M1789" s="3">
        <v>2.3730600000000002</v>
      </c>
      <c r="N1789" s="3">
        <v>2.6489199999999999</v>
      </c>
      <c r="O1789" s="3">
        <v>3.9723899999999999</v>
      </c>
      <c r="P1789" s="3">
        <v>2.71854</v>
      </c>
      <c r="Q1789" s="3">
        <v>2.1353800000000001</v>
      </c>
      <c r="R1789" s="3">
        <v>1.8609599999999999</v>
      </c>
      <c r="S1789" s="3">
        <v>16.043500000000002</v>
      </c>
      <c r="T1789" s="3">
        <v>0</v>
      </c>
      <c r="U1789" s="3">
        <v>30.788031</v>
      </c>
      <c r="V1789" s="3">
        <v>0</v>
      </c>
      <c r="W1789" s="3">
        <v>56.353206999999998</v>
      </c>
      <c r="X1789" s="3">
        <v>0</v>
      </c>
      <c r="Y1789" s="3">
        <v>7.327337</v>
      </c>
      <c r="Z1789" s="3">
        <v>39.30294</v>
      </c>
      <c r="AA1789" s="3">
        <v>86.848929999999996</v>
      </c>
      <c r="AB1789" s="3">
        <v>37.309958999999999</v>
      </c>
      <c r="AC1789" s="3">
        <v>22.426404999999999</v>
      </c>
      <c r="AD1789" s="3">
        <v>21.4</v>
      </c>
      <c r="AE1789" s="3">
        <v>18.746300000000002</v>
      </c>
      <c r="AF1789" s="3">
        <v>19.950609</v>
      </c>
      <c r="AG1789" s="3">
        <v>32.058590000000002</v>
      </c>
      <c r="AH1789" s="3">
        <v>48.304076999999999</v>
      </c>
      <c r="AI1789" s="3">
        <v>15.127611</v>
      </c>
      <c r="AJ1789" s="3">
        <v>8.9146459999999994</v>
      </c>
      <c r="AK1789" s="3">
        <v>-2.9425535101294016</v>
      </c>
    </row>
    <row r="1790" spans="1:37" ht="9.9499999999999993" customHeight="1" x14ac:dyDescent="0.25">
      <c r="A1790" s="3" t="s">
        <v>1796</v>
      </c>
      <c r="B1790" s="3">
        <v>44.4</v>
      </c>
      <c r="C1790" s="3">
        <v>45.084099999999999</v>
      </c>
      <c r="D1790" s="3">
        <v>5.8126300000000004</v>
      </c>
      <c r="E1790" s="3">
        <v>4.4170299999999996</v>
      </c>
      <c r="F1790" s="3">
        <v>1.11422</v>
      </c>
      <c r="G1790" s="3">
        <v>3.7491400000000001</v>
      </c>
      <c r="H1790" s="3">
        <v>2.5291999999999999</v>
      </c>
      <c r="I1790" s="3">
        <v>2.4007900000000002</v>
      </c>
      <c r="J1790" s="3">
        <v>13.635</v>
      </c>
      <c r="K1790" s="3">
        <v>7.7259000000000002</v>
      </c>
      <c r="L1790" s="3">
        <v>12.4262</v>
      </c>
      <c r="M1790" s="3">
        <v>5.8327999999999998</v>
      </c>
      <c r="N1790" s="3">
        <v>4.5165199999999999</v>
      </c>
      <c r="O1790" s="3">
        <v>4.4907300000000001</v>
      </c>
      <c r="P1790" s="3">
        <v>9.7445299999999992</v>
      </c>
      <c r="Q1790" s="3">
        <v>2.9754299999999998</v>
      </c>
      <c r="R1790" s="3">
        <v>31.546700000000001</v>
      </c>
      <c r="S1790" s="3">
        <v>22.2318</v>
      </c>
      <c r="T1790" s="3">
        <v>0</v>
      </c>
      <c r="U1790" s="3">
        <v>0</v>
      </c>
      <c r="V1790" s="3">
        <v>0</v>
      </c>
      <c r="W1790" s="3">
        <v>0</v>
      </c>
      <c r="X1790" s="3">
        <v>95.575287000000003</v>
      </c>
      <c r="Y1790" s="3">
        <v>234.30940200000001</v>
      </c>
      <c r="Z1790" s="3">
        <v>251.86172500000001</v>
      </c>
      <c r="AA1790" s="3">
        <v>0</v>
      </c>
      <c r="AB1790" s="3">
        <v>86.463982000000001</v>
      </c>
      <c r="AC1790" s="3">
        <v>96.958190999999999</v>
      </c>
      <c r="AD1790" s="3">
        <v>158.703</v>
      </c>
      <c r="AE1790" s="3">
        <v>136.14599999999999</v>
      </c>
      <c r="AF1790" s="3">
        <v>118.20169799999999</v>
      </c>
      <c r="AG1790" s="3">
        <v>115.520706</v>
      </c>
      <c r="AH1790" s="3">
        <v>164.53303500000001</v>
      </c>
      <c r="AI1790" s="3">
        <v>116.545692</v>
      </c>
      <c r="AJ1790" s="3">
        <v>52.402332000000001</v>
      </c>
      <c r="AK1790" s="3">
        <v>-2.9392324164576471</v>
      </c>
    </row>
    <row r="1791" spans="1:37" ht="9.9499999999999993" customHeight="1" x14ac:dyDescent="0.25">
      <c r="A1791" s="3" t="s">
        <v>1797</v>
      </c>
      <c r="B1791" s="3">
        <v>0</v>
      </c>
      <c r="C1791" s="3">
        <v>0.354105</v>
      </c>
      <c r="D1791" s="3">
        <v>0.130971</v>
      </c>
      <c r="E1791" s="3">
        <v>0.20952599999999999</v>
      </c>
      <c r="F1791" s="3">
        <v>0.39053399999999999</v>
      </c>
      <c r="G1791" s="3">
        <v>0.61436999999999997</v>
      </c>
      <c r="H1791" s="3">
        <v>0.70528800000000003</v>
      </c>
      <c r="I1791" s="3">
        <v>0.25759399999999999</v>
      </c>
      <c r="J1791" s="3">
        <v>1.9550700000000001</v>
      </c>
      <c r="K1791" s="3">
        <v>1.11412</v>
      </c>
      <c r="L1791" s="3">
        <v>5.8331000000000001E-2</v>
      </c>
      <c r="M1791" s="3">
        <v>0.71188600000000002</v>
      </c>
      <c r="N1791" s="3">
        <v>0</v>
      </c>
      <c r="O1791" s="3">
        <v>1.08589</v>
      </c>
      <c r="P1791" s="3">
        <v>0.66914899999999999</v>
      </c>
      <c r="Q1791" s="3">
        <v>0.52468099999999995</v>
      </c>
      <c r="R1791" s="3">
        <v>0</v>
      </c>
      <c r="S1791" s="3">
        <v>1.06724</v>
      </c>
      <c r="T1791" s="3">
        <v>0</v>
      </c>
      <c r="U1791" s="3">
        <v>0</v>
      </c>
      <c r="V1791" s="3">
        <v>0</v>
      </c>
      <c r="W1791" s="3">
        <v>0</v>
      </c>
      <c r="X1791" s="3">
        <v>0</v>
      </c>
      <c r="Y1791" s="3">
        <v>0</v>
      </c>
      <c r="Z1791" s="3">
        <v>0</v>
      </c>
      <c r="AA1791" s="3">
        <v>0</v>
      </c>
      <c r="AB1791" s="3">
        <v>7.4554150000000003</v>
      </c>
      <c r="AC1791" s="3">
        <v>11.515283</v>
      </c>
      <c r="AD1791" s="3">
        <v>4.6104599999999998</v>
      </c>
      <c r="AE1791" s="3">
        <v>2.2714400000000001</v>
      </c>
      <c r="AF1791" s="3">
        <v>11.806891999999999</v>
      </c>
      <c r="AG1791" s="3">
        <v>11.808596</v>
      </c>
      <c r="AH1791" s="3">
        <v>9.5837730000000008</v>
      </c>
      <c r="AI1791" s="3">
        <v>5.8730760000000002</v>
      </c>
      <c r="AJ1791" s="3">
        <v>6.393046</v>
      </c>
      <c r="AK1791" s="3">
        <v>-2.9387147539180125</v>
      </c>
    </row>
    <row r="1792" spans="1:37" ht="9.9499999999999993" customHeight="1" x14ac:dyDescent="0.25">
      <c r="A1792" s="3" t="s">
        <v>1798</v>
      </c>
      <c r="B1792" s="3">
        <v>0</v>
      </c>
      <c r="C1792" s="3">
        <v>0.66228399999999998</v>
      </c>
      <c r="D1792" s="3">
        <v>0.21773799999999999</v>
      </c>
      <c r="E1792" s="3">
        <v>0</v>
      </c>
      <c r="F1792" s="3">
        <v>0</v>
      </c>
      <c r="G1792" s="3">
        <v>0</v>
      </c>
      <c r="H1792" s="3">
        <v>0</v>
      </c>
      <c r="I1792" s="3">
        <v>0.38542399999999999</v>
      </c>
      <c r="J1792" s="3">
        <v>0.174123</v>
      </c>
      <c r="K1792" s="3">
        <v>8.6822399999999994E-2</v>
      </c>
      <c r="L1792" s="3">
        <v>0.36365599999999998</v>
      </c>
      <c r="M1792" s="3">
        <v>0.47795399999999999</v>
      </c>
      <c r="N1792" s="3">
        <v>0</v>
      </c>
      <c r="O1792" s="3">
        <v>6.1544000000000001E-2</v>
      </c>
      <c r="P1792" s="3">
        <v>0.104293</v>
      </c>
      <c r="Q1792" s="3">
        <v>0</v>
      </c>
      <c r="R1792" s="3">
        <v>22.345300000000002</v>
      </c>
      <c r="S1792" s="3">
        <v>23.8948</v>
      </c>
      <c r="T1792" s="3">
        <v>0</v>
      </c>
      <c r="U1792" s="3">
        <v>0</v>
      </c>
      <c r="V1792" s="3">
        <v>0</v>
      </c>
      <c r="W1792" s="3">
        <v>0</v>
      </c>
      <c r="X1792" s="3">
        <v>0</v>
      </c>
      <c r="Y1792" s="3">
        <v>57.560431999999999</v>
      </c>
      <c r="Z1792" s="3">
        <v>0</v>
      </c>
      <c r="AA1792" s="3">
        <v>101.633392</v>
      </c>
      <c r="AB1792" s="3">
        <v>27.589884000000001</v>
      </c>
      <c r="AC1792" s="3">
        <v>26.464531000000001</v>
      </c>
      <c r="AD1792" s="3">
        <v>5.7495500000000002</v>
      </c>
      <c r="AE1792" s="3">
        <v>31.156600000000001</v>
      </c>
      <c r="AF1792" s="3">
        <v>34.051647000000003</v>
      </c>
      <c r="AG1792" s="3">
        <v>7.2111239999999999</v>
      </c>
      <c r="AH1792" s="3">
        <v>38.167361999999997</v>
      </c>
      <c r="AI1792" s="3">
        <v>14.801017999999999</v>
      </c>
      <c r="AJ1792" s="3">
        <v>7.9122649999999997</v>
      </c>
      <c r="AK1792" s="3">
        <v>-2.9350752693174771</v>
      </c>
    </row>
    <row r="1793" spans="1:37" ht="9.9499999999999993" customHeight="1" x14ac:dyDescent="0.25">
      <c r="A1793" s="3" t="s">
        <v>1799</v>
      </c>
      <c r="B1793" s="3">
        <v>1.6005100000000001</v>
      </c>
      <c r="C1793" s="3">
        <v>5.2481499999999999</v>
      </c>
      <c r="D1793" s="3">
        <v>0.82436900000000002</v>
      </c>
      <c r="E1793" s="3">
        <v>0.66707899999999998</v>
      </c>
      <c r="F1793" s="3">
        <v>0.71049300000000004</v>
      </c>
      <c r="G1793" s="3">
        <v>0.38220700000000002</v>
      </c>
      <c r="H1793" s="3">
        <v>2.9060600000000001</v>
      </c>
      <c r="I1793" s="3">
        <v>1.8099099999999999</v>
      </c>
      <c r="J1793" s="3">
        <v>3.84301</v>
      </c>
      <c r="K1793" s="3">
        <v>2.9355000000000002</v>
      </c>
      <c r="L1793" s="3">
        <v>3.0738400000000001</v>
      </c>
      <c r="M1793" s="3">
        <v>3.7754400000000001</v>
      </c>
      <c r="N1793" s="3">
        <v>2.1532300000000002</v>
      </c>
      <c r="O1793" s="3">
        <v>2.8611399999999998</v>
      </c>
      <c r="P1793" s="3">
        <v>2.05694</v>
      </c>
      <c r="Q1793" s="3">
        <v>1.63845</v>
      </c>
      <c r="R1793" s="3">
        <v>66.575800000000001</v>
      </c>
      <c r="S1793" s="3">
        <v>67.862799999999993</v>
      </c>
      <c r="T1793" s="3">
        <v>58.964602999999997</v>
      </c>
      <c r="U1793" s="3">
        <v>0</v>
      </c>
      <c r="V1793" s="3">
        <v>0</v>
      </c>
      <c r="W1793" s="3">
        <v>0</v>
      </c>
      <c r="X1793" s="3">
        <v>0</v>
      </c>
      <c r="Y1793" s="3">
        <v>18.651741000000001</v>
      </c>
      <c r="Z1793" s="3">
        <v>0</v>
      </c>
      <c r="AA1793" s="3">
        <v>64.908989000000005</v>
      </c>
      <c r="AB1793" s="3">
        <v>8.058389</v>
      </c>
      <c r="AC1793" s="3">
        <v>12.163893</v>
      </c>
      <c r="AD1793" s="3">
        <v>6.0716999999999999</v>
      </c>
      <c r="AE1793" s="3">
        <v>5.9837699999999998</v>
      </c>
      <c r="AF1793" s="3">
        <v>191.34840399999999</v>
      </c>
      <c r="AG1793" s="3">
        <v>203.928406</v>
      </c>
      <c r="AH1793" s="3">
        <v>247.20829800000001</v>
      </c>
      <c r="AI1793" s="3">
        <v>208.65737899999999</v>
      </c>
      <c r="AJ1793" s="3">
        <v>208.28526299999999</v>
      </c>
      <c r="AK1793" s="3">
        <v>-2.9346396807159691</v>
      </c>
    </row>
    <row r="1794" spans="1:37" ht="9.9499999999999993" customHeight="1" x14ac:dyDescent="0.25">
      <c r="A1794" s="3" t="s">
        <v>1800</v>
      </c>
      <c r="B1794" s="3">
        <v>0.166602</v>
      </c>
      <c r="C1794" s="3">
        <v>16.0611</v>
      </c>
      <c r="D1794" s="3">
        <v>22.294899999999998</v>
      </c>
      <c r="E1794" s="3">
        <v>22.644100000000002</v>
      </c>
      <c r="F1794" s="3">
        <v>61.2316</v>
      </c>
      <c r="G1794" s="3">
        <v>38.874699999999997</v>
      </c>
      <c r="H1794" s="3">
        <v>75.128600000000006</v>
      </c>
      <c r="I1794" s="3">
        <v>71.082899999999995</v>
      </c>
      <c r="J1794" s="3">
        <v>50.359200000000001</v>
      </c>
      <c r="K1794" s="3">
        <v>64.881699999999995</v>
      </c>
      <c r="L1794" s="3">
        <v>83.7483</v>
      </c>
      <c r="M1794" s="3">
        <v>63.780700000000003</v>
      </c>
      <c r="N1794" s="3">
        <v>71.490899999999996</v>
      </c>
      <c r="O1794" s="3">
        <v>60.2532</v>
      </c>
      <c r="P1794" s="3">
        <v>57.422499999999999</v>
      </c>
      <c r="Q1794" s="3">
        <v>35.778500000000001</v>
      </c>
      <c r="R1794" s="3">
        <v>27.856999999999999</v>
      </c>
      <c r="S1794" s="3">
        <v>40.147799999999997</v>
      </c>
      <c r="T1794" s="3">
        <v>370.13168300000001</v>
      </c>
      <c r="U1794" s="3">
        <v>372.333618</v>
      </c>
      <c r="V1794" s="3">
        <v>296.03155500000003</v>
      </c>
      <c r="W1794" s="3">
        <v>340.75244099999998</v>
      </c>
      <c r="X1794" s="3">
        <v>680.91467299999999</v>
      </c>
      <c r="Y1794" s="3">
        <v>177.225616</v>
      </c>
      <c r="Z1794" s="3">
        <v>127.00116</v>
      </c>
      <c r="AA1794" s="3">
        <v>481.39160199999998</v>
      </c>
      <c r="AB1794" s="3">
        <v>486.88638300000002</v>
      </c>
      <c r="AC1794" s="3">
        <v>512.14269999999999</v>
      </c>
      <c r="AD1794" s="3">
        <v>408.23</v>
      </c>
      <c r="AE1794" s="3">
        <v>356.28100000000001</v>
      </c>
      <c r="AF1794" s="3">
        <v>393.08963</v>
      </c>
      <c r="AG1794" s="3">
        <v>313.550659</v>
      </c>
      <c r="AH1794" s="3">
        <v>376.56500199999999</v>
      </c>
      <c r="AI1794" s="3">
        <v>367.16644300000002</v>
      </c>
      <c r="AJ1794" s="3">
        <v>155.97938500000001</v>
      </c>
      <c r="AK1794" s="3">
        <v>-2.9305989349308206</v>
      </c>
    </row>
    <row r="1795" spans="1:37" ht="9.9499999999999993" customHeight="1" x14ac:dyDescent="0.25">
      <c r="A1795" s="3" t="s">
        <v>1801</v>
      </c>
      <c r="B1795" s="3">
        <v>0</v>
      </c>
      <c r="C1795" s="3">
        <v>1.6424099999999999</v>
      </c>
      <c r="D1795" s="3">
        <v>0</v>
      </c>
      <c r="E1795" s="3">
        <v>0.20824799999999999</v>
      </c>
      <c r="F1795" s="3">
        <v>0</v>
      </c>
      <c r="G1795" s="3">
        <v>0.47493000000000002</v>
      </c>
      <c r="H1795" s="3">
        <v>0.71903799999999995</v>
      </c>
      <c r="I1795" s="3">
        <v>0</v>
      </c>
      <c r="J1795" s="3">
        <v>0.431811</v>
      </c>
      <c r="K1795" s="3">
        <v>0.36910700000000002</v>
      </c>
      <c r="L1795" s="3">
        <v>0.61840300000000004</v>
      </c>
      <c r="M1795" s="3">
        <v>0.14513699999999999</v>
      </c>
      <c r="N1795" s="3">
        <v>0.36780400000000002</v>
      </c>
      <c r="O1795" s="3">
        <v>0.39246300000000001</v>
      </c>
      <c r="P1795" s="3">
        <v>0.166267</v>
      </c>
      <c r="Q1795" s="3">
        <v>0</v>
      </c>
      <c r="R1795" s="3">
        <v>4.7465700000000002</v>
      </c>
      <c r="S1795" s="3">
        <v>15.5078</v>
      </c>
      <c r="T1795" s="3">
        <v>0</v>
      </c>
      <c r="U1795" s="3">
        <v>0</v>
      </c>
      <c r="V1795" s="3">
        <v>0</v>
      </c>
      <c r="W1795" s="3">
        <v>0</v>
      </c>
      <c r="X1795" s="3">
        <v>0</v>
      </c>
      <c r="Y1795" s="3">
        <v>0</v>
      </c>
      <c r="Z1795" s="3">
        <v>0</v>
      </c>
      <c r="AA1795" s="3">
        <v>0</v>
      </c>
      <c r="AB1795" s="3">
        <v>37.711635999999999</v>
      </c>
      <c r="AC1795" s="3">
        <v>31.601797000000001</v>
      </c>
      <c r="AD1795" s="3">
        <v>6.1110600000000002</v>
      </c>
      <c r="AE1795" s="3">
        <v>15.052199999999999</v>
      </c>
      <c r="AF1795" s="3">
        <v>24.930267000000001</v>
      </c>
      <c r="AG1795" s="3">
        <v>29.560092999999998</v>
      </c>
      <c r="AH1795" s="3">
        <v>12.563822999999999</v>
      </c>
      <c r="AI1795" s="3">
        <v>16.502898999999999</v>
      </c>
      <c r="AJ1795" s="3">
        <v>11.174613000000001</v>
      </c>
      <c r="AK1795" s="3">
        <v>-2.9267285922850359</v>
      </c>
    </row>
    <row r="1796" spans="1:37" ht="9.9499999999999993" customHeight="1" x14ac:dyDescent="0.25">
      <c r="A1796" s="3" t="s">
        <v>1802</v>
      </c>
      <c r="B1796" s="3">
        <v>0</v>
      </c>
      <c r="C1796" s="3">
        <v>2.3690600000000002</v>
      </c>
      <c r="D1796" s="3">
        <v>0</v>
      </c>
      <c r="E1796" s="3">
        <v>0.48758000000000001</v>
      </c>
      <c r="F1796" s="3">
        <v>0</v>
      </c>
      <c r="G1796" s="3">
        <v>0.11914</v>
      </c>
      <c r="H1796" s="3">
        <v>0.252608</v>
      </c>
      <c r="I1796" s="3">
        <v>1.0789899999999999</v>
      </c>
      <c r="J1796" s="3">
        <v>1.7331700000000001</v>
      </c>
      <c r="K1796" s="3">
        <v>2.1065</v>
      </c>
      <c r="L1796" s="3">
        <v>0.54295800000000005</v>
      </c>
      <c r="M1796" s="3">
        <v>0.76458499999999996</v>
      </c>
      <c r="N1796" s="3">
        <v>1.82995</v>
      </c>
      <c r="O1796" s="3">
        <v>0.68916500000000003</v>
      </c>
      <c r="P1796" s="3">
        <v>0.681253</v>
      </c>
      <c r="Q1796" s="3">
        <v>0</v>
      </c>
      <c r="R1796" s="3">
        <v>4.1314000000000002</v>
      </c>
      <c r="S1796" s="3">
        <v>3.67726</v>
      </c>
      <c r="T1796" s="3">
        <v>0</v>
      </c>
      <c r="U1796" s="3">
        <v>0</v>
      </c>
      <c r="V1796" s="3">
        <v>0</v>
      </c>
      <c r="W1796" s="3">
        <v>0</v>
      </c>
      <c r="X1796" s="3">
        <v>0</v>
      </c>
      <c r="Y1796" s="3">
        <v>0</v>
      </c>
      <c r="Z1796" s="3">
        <v>0</v>
      </c>
      <c r="AA1796" s="3">
        <v>0</v>
      </c>
      <c r="AB1796" s="3">
        <v>0</v>
      </c>
      <c r="AC1796" s="3">
        <v>33.057594000000002</v>
      </c>
      <c r="AD1796" s="3">
        <v>16.1069</v>
      </c>
      <c r="AE1796" s="3">
        <v>5.2880500000000001</v>
      </c>
      <c r="AF1796" s="3">
        <v>0</v>
      </c>
      <c r="AG1796" s="3">
        <v>12.98593</v>
      </c>
      <c r="AH1796" s="3">
        <v>18.797180000000001</v>
      </c>
      <c r="AI1796" s="3">
        <v>44.146225000000001</v>
      </c>
      <c r="AJ1796" s="3">
        <v>16.329125999999999</v>
      </c>
      <c r="AK1796" s="3">
        <v>-2.9243060398474006</v>
      </c>
    </row>
    <row r="1797" spans="1:37" ht="9.9499999999999993" customHeight="1" x14ac:dyDescent="0.25">
      <c r="A1797" s="3" t="s">
        <v>1803</v>
      </c>
      <c r="B1797" s="3">
        <v>0.45151200000000002</v>
      </c>
      <c r="C1797" s="3">
        <v>2.3846099999999999</v>
      </c>
      <c r="D1797" s="3">
        <v>0.96065400000000001</v>
      </c>
      <c r="E1797" s="3">
        <v>0.19873099999999999</v>
      </c>
      <c r="F1797" s="3">
        <v>2.6246399999999999</v>
      </c>
      <c r="G1797" s="3">
        <v>1.8258399999999999</v>
      </c>
      <c r="H1797" s="3">
        <v>1.6876800000000001</v>
      </c>
      <c r="I1797" s="3">
        <v>2.42367</v>
      </c>
      <c r="J1797" s="3">
        <v>3.2848299999999999</v>
      </c>
      <c r="K1797" s="3">
        <v>3.3814799999999998</v>
      </c>
      <c r="L1797" s="3">
        <v>4.0719599999999998</v>
      </c>
      <c r="M1797" s="3">
        <v>3.6980599999999999</v>
      </c>
      <c r="N1797" s="3">
        <v>2.63245</v>
      </c>
      <c r="O1797" s="3">
        <v>3.07111</v>
      </c>
      <c r="P1797" s="3">
        <v>3.3955000000000002</v>
      </c>
      <c r="Q1797" s="3">
        <v>1.76942</v>
      </c>
      <c r="R1797" s="3">
        <v>2.7312699999999999</v>
      </c>
      <c r="S1797" s="3">
        <v>8.9290500000000002</v>
      </c>
      <c r="T1797" s="3">
        <v>0</v>
      </c>
      <c r="U1797" s="3">
        <v>0</v>
      </c>
      <c r="V1797" s="3">
        <v>0</v>
      </c>
      <c r="W1797" s="3">
        <v>0</v>
      </c>
      <c r="X1797" s="3">
        <v>0</v>
      </c>
      <c r="Y1797" s="3">
        <v>10.661324</v>
      </c>
      <c r="Z1797" s="3">
        <v>91.679778999999996</v>
      </c>
      <c r="AA1797" s="3">
        <v>0</v>
      </c>
      <c r="AB1797" s="3">
        <v>41.068558000000003</v>
      </c>
      <c r="AC1797" s="3">
        <v>44.868361999999998</v>
      </c>
      <c r="AD1797" s="3">
        <v>34.977899999999998</v>
      </c>
      <c r="AE1797" s="3">
        <v>22.4041</v>
      </c>
      <c r="AF1797" s="3">
        <v>25.56954</v>
      </c>
      <c r="AG1797" s="3">
        <v>4.0571409999999997</v>
      </c>
      <c r="AH1797" s="3">
        <v>44.218860999999997</v>
      </c>
      <c r="AI1797" s="3">
        <v>24.432303999999998</v>
      </c>
      <c r="AJ1797" s="3">
        <v>9.8215280000000007</v>
      </c>
      <c r="AK1797" s="3">
        <v>-2.919075540892992</v>
      </c>
    </row>
    <row r="1798" spans="1:37" ht="9.9499999999999993" customHeight="1" x14ac:dyDescent="0.25">
      <c r="A1798" s="3" t="s">
        <v>1804</v>
      </c>
      <c r="B1798" s="3">
        <v>0</v>
      </c>
      <c r="C1798" s="3">
        <v>1.34301</v>
      </c>
      <c r="D1798" s="3">
        <v>0</v>
      </c>
      <c r="E1798" s="3">
        <v>0</v>
      </c>
      <c r="F1798" s="3">
        <v>0</v>
      </c>
      <c r="G1798" s="3">
        <v>0</v>
      </c>
      <c r="H1798" s="3">
        <v>0</v>
      </c>
      <c r="I1798" s="3">
        <v>0.48848900000000001</v>
      </c>
      <c r="J1798" s="3">
        <v>0.44136900000000001</v>
      </c>
      <c r="K1798" s="3">
        <v>0.264094</v>
      </c>
      <c r="L1798" s="3">
        <v>0.99554399999999998</v>
      </c>
      <c r="M1798" s="3">
        <v>0.31153500000000001</v>
      </c>
      <c r="N1798" s="3">
        <v>0.52632400000000001</v>
      </c>
      <c r="O1798" s="3">
        <v>0</v>
      </c>
      <c r="P1798" s="3">
        <v>0.47585300000000003</v>
      </c>
      <c r="Q1798" s="3">
        <v>0.221107</v>
      </c>
      <c r="R1798" s="3">
        <v>60.8277</v>
      </c>
      <c r="S1798" s="3">
        <v>54.166400000000003</v>
      </c>
      <c r="T1798" s="3">
        <v>0</v>
      </c>
      <c r="U1798" s="3">
        <v>0</v>
      </c>
      <c r="V1798" s="3">
        <v>0</v>
      </c>
      <c r="W1798" s="3">
        <v>0</v>
      </c>
      <c r="X1798" s="3">
        <v>41.392597000000002</v>
      </c>
      <c r="Y1798" s="3">
        <v>0</v>
      </c>
      <c r="Z1798" s="3">
        <v>0</v>
      </c>
      <c r="AA1798" s="3">
        <v>0</v>
      </c>
      <c r="AB1798" s="3">
        <v>39.803986000000002</v>
      </c>
      <c r="AC1798" s="3">
        <v>36.691699999999997</v>
      </c>
      <c r="AD1798" s="3">
        <v>26.244199999999999</v>
      </c>
      <c r="AE1798" s="3">
        <v>64.630499999999998</v>
      </c>
      <c r="AF1798" s="3">
        <v>106.822304</v>
      </c>
      <c r="AG1798" s="3">
        <v>174.948013</v>
      </c>
      <c r="AH1798" s="3">
        <v>131.10708600000001</v>
      </c>
      <c r="AI1798" s="3">
        <v>80.321770000000001</v>
      </c>
      <c r="AJ1798" s="3">
        <v>150.50122099999999</v>
      </c>
      <c r="AK1798" s="3">
        <v>-2.9103273190777319</v>
      </c>
    </row>
    <row r="1799" spans="1:37" ht="9.9499999999999993" customHeight="1" x14ac:dyDescent="0.25">
      <c r="A1799" s="3" t="s">
        <v>1805</v>
      </c>
      <c r="B1799" s="3">
        <v>0</v>
      </c>
      <c r="C1799" s="3">
        <v>2.2158799999999998</v>
      </c>
      <c r="D1799" s="3">
        <v>1.72542</v>
      </c>
      <c r="E1799" s="3">
        <v>0.138016</v>
      </c>
      <c r="F1799" s="3">
        <v>4.2629599999999996</v>
      </c>
      <c r="G1799" s="3">
        <v>0.80937899999999996</v>
      </c>
      <c r="H1799" s="3">
        <v>1.4302299999999999</v>
      </c>
      <c r="I1799" s="3">
        <v>3.66506</v>
      </c>
      <c r="J1799" s="3">
        <v>7.7269100000000002</v>
      </c>
      <c r="K1799" s="3">
        <v>8.6230399999999996</v>
      </c>
      <c r="L1799" s="3">
        <v>10.143700000000001</v>
      </c>
      <c r="M1799" s="3">
        <v>8.3684799999999999</v>
      </c>
      <c r="N1799" s="3">
        <v>5.1189900000000002</v>
      </c>
      <c r="O1799" s="3">
        <v>7.1528499999999999</v>
      </c>
      <c r="P1799" s="3">
        <v>4.5179200000000002</v>
      </c>
      <c r="Q1799" s="3">
        <v>2.6112799999999998</v>
      </c>
      <c r="R1799" s="3">
        <v>0</v>
      </c>
      <c r="S1799" s="3">
        <v>4.1511800000000001</v>
      </c>
      <c r="T1799" s="3">
        <v>0</v>
      </c>
      <c r="U1799" s="3">
        <v>0</v>
      </c>
      <c r="V1799" s="3">
        <v>0</v>
      </c>
      <c r="W1799" s="3">
        <v>0</v>
      </c>
      <c r="X1799" s="3">
        <v>0</v>
      </c>
      <c r="Y1799" s="3">
        <v>0</v>
      </c>
      <c r="Z1799" s="3">
        <v>73.494095000000002</v>
      </c>
      <c r="AA1799" s="3">
        <v>0</v>
      </c>
      <c r="AB1799" s="3">
        <v>79.017204000000007</v>
      </c>
      <c r="AC1799" s="3">
        <v>51.392223000000001</v>
      </c>
      <c r="AD1799" s="3">
        <v>30.401199999999999</v>
      </c>
      <c r="AE1799" s="3">
        <v>11.976100000000001</v>
      </c>
      <c r="AF1799" s="3">
        <v>54.874988999999999</v>
      </c>
      <c r="AG1799" s="3">
        <v>60.431156000000001</v>
      </c>
      <c r="AH1799" s="3">
        <v>39.407913000000001</v>
      </c>
      <c r="AI1799" s="3">
        <v>29.906109000000001</v>
      </c>
      <c r="AJ1799" s="3">
        <v>83.790474000000003</v>
      </c>
      <c r="AK1799" s="3">
        <v>-2.9069110300674388</v>
      </c>
    </row>
    <row r="1800" spans="1:37" ht="9.9499999999999993" customHeight="1" x14ac:dyDescent="0.25">
      <c r="A1800" s="3" t="s">
        <v>1806</v>
      </c>
      <c r="B1800" s="3">
        <v>0</v>
      </c>
      <c r="C1800" s="3">
        <v>0.79134599999999999</v>
      </c>
      <c r="D1800" s="3">
        <v>0.82158699999999996</v>
      </c>
      <c r="E1800" s="3">
        <v>0.197156</v>
      </c>
      <c r="F1800" s="3">
        <v>0.734954</v>
      </c>
      <c r="G1800" s="3">
        <v>0.43357299999999999</v>
      </c>
      <c r="H1800" s="3">
        <v>0.10209799999999999</v>
      </c>
      <c r="I1800" s="3">
        <v>0.193909</v>
      </c>
      <c r="J1800" s="3">
        <v>0.43801000000000001</v>
      </c>
      <c r="K1800" s="3">
        <v>0.393127</v>
      </c>
      <c r="L1800" s="3">
        <v>0.65864599999999995</v>
      </c>
      <c r="M1800" s="3">
        <v>1.59735</v>
      </c>
      <c r="N1800" s="3">
        <v>1.04464</v>
      </c>
      <c r="O1800" s="3">
        <v>1.20756</v>
      </c>
      <c r="P1800" s="3">
        <v>0.94446399999999997</v>
      </c>
      <c r="Q1800" s="3">
        <v>0.658273</v>
      </c>
      <c r="R1800" s="3">
        <v>1.69082</v>
      </c>
      <c r="S1800" s="3">
        <v>3.0144500000000001</v>
      </c>
      <c r="T1800" s="3">
        <v>0</v>
      </c>
      <c r="U1800" s="3">
        <v>0</v>
      </c>
      <c r="V1800" s="3">
        <v>0</v>
      </c>
      <c r="W1800" s="3">
        <v>0</v>
      </c>
      <c r="X1800" s="3">
        <v>0</v>
      </c>
      <c r="Y1800" s="3">
        <v>13.115435</v>
      </c>
      <c r="Z1800" s="3">
        <v>0</v>
      </c>
      <c r="AA1800" s="3">
        <v>0</v>
      </c>
      <c r="AB1800" s="3">
        <v>13.265919</v>
      </c>
      <c r="AC1800" s="3">
        <v>11.351236</v>
      </c>
      <c r="AD1800" s="3">
        <v>0</v>
      </c>
      <c r="AE1800" s="3">
        <v>8.5491799999999998</v>
      </c>
      <c r="AF1800" s="3">
        <v>22.344006</v>
      </c>
      <c r="AG1800" s="3">
        <v>16.710234</v>
      </c>
      <c r="AH1800" s="3">
        <v>9.0712460000000004</v>
      </c>
      <c r="AI1800" s="3">
        <v>3.0086140000000001</v>
      </c>
      <c r="AJ1800" s="3">
        <v>8.0682069999999992</v>
      </c>
      <c r="AK1800" s="3">
        <v>-2.9039781570535519</v>
      </c>
    </row>
    <row r="1801" spans="1:37" ht="9.9499999999999993" customHeight="1" x14ac:dyDescent="0.25">
      <c r="A1801" s="3" t="s">
        <v>1807</v>
      </c>
      <c r="B1801" s="3">
        <v>0.82527899999999998</v>
      </c>
      <c r="C1801" s="3">
        <v>9.8222299999999994</v>
      </c>
      <c r="D1801" s="3">
        <v>6.3938899999999999</v>
      </c>
      <c r="E1801" s="3">
        <v>1.97604</v>
      </c>
      <c r="F1801" s="3">
        <v>8.4185800000000004</v>
      </c>
      <c r="G1801" s="3">
        <v>12.837999999999999</v>
      </c>
      <c r="H1801" s="3">
        <v>13.609500000000001</v>
      </c>
      <c r="I1801" s="3">
        <v>14.5191</v>
      </c>
      <c r="J1801" s="3">
        <v>13.738300000000001</v>
      </c>
      <c r="K1801" s="3">
        <v>9.4255999999999993</v>
      </c>
      <c r="L1801" s="3">
        <v>11.2613</v>
      </c>
      <c r="M1801" s="3">
        <v>9.72133</v>
      </c>
      <c r="N1801" s="3">
        <v>16.4237</v>
      </c>
      <c r="O1801" s="3">
        <v>16.758099999999999</v>
      </c>
      <c r="P1801" s="3">
        <v>15.22</v>
      </c>
      <c r="Q1801" s="3">
        <v>8.6675599999999999</v>
      </c>
      <c r="R1801" s="3">
        <v>51.263500000000001</v>
      </c>
      <c r="S1801" s="3">
        <v>38.613100000000003</v>
      </c>
      <c r="T1801" s="3">
        <v>230.406845</v>
      </c>
      <c r="U1801" s="3">
        <v>0</v>
      </c>
      <c r="V1801" s="3">
        <v>142.19314600000001</v>
      </c>
      <c r="W1801" s="3">
        <v>225.254425</v>
      </c>
      <c r="X1801" s="3">
        <v>0</v>
      </c>
      <c r="Y1801" s="3">
        <v>58.577503</v>
      </c>
      <c r="Z1801" s="3">
        <v>62.653663999999999</v>
      </c>
      <c r="AA1801" s="3">
        <v>0</v>
      </c>
      <c r="AB1801" s="3">
        <v>143.692001</v>
      </c>
      <c r="AC1801" s="3">
        <v>151.69047499999999</v>
      </c>
      <c r="AD1801" s="3">
        <v>133.10499999999999</v>
      </c>
      <c r="AE1801" s="3">
        <v>131.10400000000001</v>
      </c>
      <c r="AF1801" s="3">
        <v>175.760391</v>
      </c>
      <c r="AG1801" s="3">
        <v>66.319739999999996</v>
      </c>
      <c r="AH1801" s="3">
        <v>72.605812</v>
      </c>
      <c r="AI1801" s="3">
        <v>162.51208500000001</v>
      </c>
      <c r="AJ1801" s="3">
        <v>77.377089999999995</v>
      </c>
      <c r="AK1801" s="3">
        <v>-2.9030881609472661</v>
      </c>
    </row>
    <row r="1802" spans="1:37" ht="9.9499999999999993" customHeight="1" x14ac:dyDescent="0.25">
      <c r="A1802" s="3" t="s">
        <v>1808</v>
      </c>
      <c r="B1802" s="3">
        <v>0</v>
      </c>
      <c r="C1802" s="3">
        <v>0</v>
      </c>
      <c r="D1802" s="3">
        <v>0</v>
      </c>
      <c r="E1802" s="3">
        <v>0</v>
      </c>
      <c r="F1802" s="3">
        <v>0</v>
      </c>
      <c r="G1802" s="3">
        <v>0</v>
      </c>
      <c r="H1802" s="3">
        <v>0</v>
      </c>
      <c r="I1802" s="3">
        <v>0</v>
      </c>
      <c r="J1802" s="3">
        <v>0</v>
      </c>
      <c r="K1802" s="3">
        <v>0</v>
      </c>
      <c r="L1802" s="3">
        <v>0</v>
      </c>
      <c r="M1802" s="3">
        <v>0</v>
      </c>
      <c r="N1802" s="3">
        <v>0</v>
      </c>
      <c r="O1802" s="3">
        <v>0</v>
      </c>
      <c r="P1802" s="3">
        <v>0</v>
      </c>
      <c r="Q1802" s="3">
        <v>0</v>
      </c>
      <c r="R1802" s="3">
        <v>26.858000000000001</v>
      </c>
      <c r="S1802" s="3">
        <v>45.746099999999998</v>
      </c>
      <c r="T1802" s="3">
        <v>0</v>
      </c>
      <c r="U1802" s="3">
        <v>0</v>
      </c>
      <c r="V1802" s="3">
        <v>115.0467</v>
      </c>
      <c r="W1802" s="3">
        <v>0</v>
      </c>
      <c r="X1802" s="3">
        <v>0</v>
      </c>
      <c r="Y1802" s="3">
        <v>0</v>
      </c>
      <c r="Z1802" s="3">
        <v>0</v>
      </c>
      <c r="AA1802" s="3">
        <v>0</v>
      </c>
      <c r="AB1802" s="3">
        <v>24.157892</v>
      </c>
      <c r="AC1802" s="3">
        <v>60.234119</v>
      </c>
      <c r="AD1802" s="3">
        <v>44.239100000000001</v>
      </c>
      <c r="AE1802" s="3">
        <v>17.4206</v>
      </c>
      <c r="AF1802" s="3">
        <v>8.1306480000000008</v>
      </c>
      <c r="AG1802" s="3">
        <v>90.577087000000006</v>
      </c>
      <c r="AH1802" s="3">
        <v>65.344048000000001</v>
      </c>
      <c r="AI1802" s="3">
        <v>43.488132</v>
      </c>
      <c r="AJ1802" s="3">
        <v>43.661205000000002</v>
      </c>
      <c r="AK1802" s="3">
        <v>-2.9013268056800365</v>
      </c>
    </row>
    <row r="1803" spans="1:37" ht="9.9499999999999993" customHeight="1" x14ac:dyDescent="0.25">
      <c r="A1803" s="3" t="s">
        <v>1809</v>
      </c>
      <c r="B1803" s="3">
        <v>0</v>
      </c>
      <c r="C1803" s="3">
        <v>2.60209</v>
      </c>
      <c r="D1803" s="3">
        <v>0</v>
      </c>
      <c r="E1803" s="3">
        <v>0</v>
      </c>
      <c r="F1803" s="3">
        <v>0</v>
      </c>
      <c r="G1803" s="3">
        <v>0</v>
      </c>
      <c r="H1803" s="3">
        <v>0</v>
      </c>
      <c r="I1803" s="3">
        <v>0</v>
      </c>
      <c r="J1803" s="3">
        <v>0</v>
      </c>
      <c r="K1803" s="3">
        <v>0.25584099999999999</v>
      </c>
      <c r="L1803" s="3">
        <v>1.71455</v>
      </c>
      <c r="M1803" s="3">
        <v>0.80479800000000001</v>
      </c>
      <c r="N1803" s="3">
        <v>0</v>
      </c>
      <c r="O1803" s="3">
        <v>0</v>
      </c>
      <c r="P1803" s="3">
        <v>0</v>
      </c>
      <c r="Q1803" s="3">
        <v>0</v>
      </c>
      <c r="R1803" s="3">
        <v>6.4479600000000001</v>
      </c>
      <c r="S1803" s="3">
        <v>13.372199999999999</v>
      </c>
      <c r="T1803" s="3">
        <v>0</v>
      </c>
      <c r="U1803" s="3">
        <v>0</v>
      </c>
      <c r="V1803" s="3">
        <v>0</v>
      </c>
      <c r="W1803" s="3">
        <v>0</v>
      </c>
      <c r="X1803" s="3">
        <v>0</v>
      </c>
      <c r="Y1803" s="3">
        <v>0</v>
      </c>
      <c r="Z1803" s="3">
        <v>0</v>
      </c>
      <c r="AA1803" s="3">
        <v>0</v>
      </c>
      <c r="AB1803" s="3">
        <v>48.805824000000001</v>
      </c>
      <c r="AC1803" s="3">
        <v>33.322772999999998</v>
      </c>
      <c r="AD1803" s="3">
        <v>8.4843600000000006</v>
      </c>
      <c r="AE1803" s="3">
        <v>25.058800000000002</v>
      </c>
      <c r="AF1803" s="3">
        <v>15.690773999999999</v>
      </c>
      <c r="AG1803" s="3">
        <v>19.422008999999999</v>
      </c>
      <c r="AH1803" s="3">
        <v>0</v>
      </c>
      <c r="AI1803" s="3">
        <v>0</v>
      </c>
      <c r="AJ1803" s="3">
        <v>26.879111999999999</v>
      </c>
      <c r="AK1803" s="3">
        <v>-2.9002616978053508</v>
      </c>
    </row>
    <row r="1804" spans="1:37" ht="9.9499999999999993" customHeight="1" x14ac:dyDescent="0.25">
      <c r="A1804" s="3" t="s">
        <v>1810</v>
      </c>
      <c r="B1804" s="3">
        <v>6.3310599999999999</v>
      </c>
      <c r="C1804" s="3">
        <v>15.1929</v>
      </c>
      <c r="D1804" s="3">
        <v>1.4540599999999999</v>
      </c>
      <c r="E1804" s="3">
        <v>0.14538699999999999</v>
      </c>
      <c r="F1804" s="3">
        <v>2.3743500000000002</v>
      </c>
      <c r="G1804" s="3">
        <v>4.49986</v>
      </c>
      <c r="H1804" s="3">
        <v>3.2123200000000001</v>
      </c>
      <c r="I1804" s="3">
        <v>1.8589</v>
      </c>
      <c r="J1804" s="3">
        <v>11.326499999999999</v>
      </c>
      <c r="K1804" s="3">
        <v>11.0162</v>
      </c>
      <c r="L1804" s="3">
        <v>6.1521999999999997</v>
      </c>
      <c r="M1804" s="3">
        <v>5.2183200000000003</v>
      </c>
      <c r="N1804" s="3">
        <v>6.9330499999999997</v>
      </c>
      <c r="O1804" s="3">
        <v>10.229100000000001</v>
      </c>
      <c r="P1804" s="3">
        <v>6.5003799999999998</v>
      </c>
      <c r="Q1804" s="3">
        <v>5.5014799999999999</v>
      </c>
      <c r="R1804" s="3">
        <v>23.277699999999999</v>
      </c>
      <c r="S1804" s="3">
        <v>34.090200000000003</v>
      </c>
      <c r="T1804" s="3">
        <v>0</v>
      </c>
      <c r="U1804" s="3">
        <v>0</v>
      </c>
      <c r="V1804" s="3">
        <v>0</v>
      </c>
      <c r="W1804" s="3">
        <v>0</v>
      </c>
      <c r="X1804" s="3">
        <v>0</v>
      </c>
      <c r="Y1804" s="3">
        <v>96.080444</v>
      </c>
      <c r="Z1804" s="3">
        <v>110.968712</v>
      </c>
      <c r="AA1804" s="3">
        <v>0</v>
      </c>
      <c r="AB1804" s="3">
        <v>103.769188</v>
      </c>
      <c r="AC1804" s="3">
        <v>90.445007000000004</v>
      </c>
      <c r="AD1804" s="3">
        <v>57.581499999999998</v>
      </c>
      <c r="AE1804" s="3">
        <v>67.246200000000002</v>
      </c>
      <c r="AF1804" s="3">
        <v>109.264999</v>
      </c>
      <c r="AG1804" s="3">
        <v>104.02022599999999</v>
      </c>
      <c r="AH1804" s="3">
        <v>112.376305</v>
      </c>
      <c r="AI1804" s="3">
        <v>146.07605000000001</v>
      </c>
      <c r="AJ1804" s="3">
        <v>95.123221999999998</v>
      </c>
      <c r="AK1804" s="3">
        <v>-2.8974325299634676</v>
      </c>
    </row>
    <row r="1805" spans="1:37" ht="9.9499999999999993" customHeight="1" x14ac:dyDescent="0.25">
      <c r="A1805" s="3" t="s">
        <v>1811</v>
      </c>
      <c r="B1805" s="3">
        <v>1.1361000000000001</v>
      </c>
      <c r="C1805" s="3">
        <v>4.3944900000000002</v>
      </c>
      <c r="D1805" s="3">
        <v>2.0004499999999998</v>
      </c>
      <c r="E1805" s="3">
        <v>1.51126</v>
      </c>
      <c r="F1805" s="3">
        <v>2.7931499999999998</v>
      </c>
      <c r="G1805" s="3">
        <v>2.5632000000000001</v>
      </c>
      <c r="H1805" s="3">
        <v>3.0382699999999998</v>
      </c>
      <c r="I1805" s="3">
        <v>1.7486699999999999</v>
      </c>
      <c r="J1805" s="3">
        <v>9.5194299999999998</v>
      </c>
      <c r="K1805" s="3">
        <v>9.1584699999999994</v>
      </c>
      <c r="L1805" s="3">
        <v>5.7911599999999996</v>
      </c>
      <c r="M1805" s="3">
        <v>6.5518900000000002</v>
      </c>
      <c r="N1805" s="3">
        <v>5.1420300000000001</v>
      </c>
      <c r="O1805" s="3">
        <v>7.66472</v>
      </c>
      <c r="P1805" s="3">
        <v>6.0684800000000001</v>
      </c>
      <c r="Q1805" s="3">
        <v>5.4416000000000002</v>
      </c>
      <c r="R1805" s="3">
        <v>6.1040400000000004</v>
      </c>
      <c r="S1805" s="3">
        <v>4.0813600000000001</v>
      </c>
      <c r="T1805" s="3">
        <v>0</v>
      </c>
      <c r="U1805" s="3">
        <v>0</v>
      </c>
      <c r="V1805" s="3">
        <v>0</v>
      </c>
      <c r="W1805" s="3">
        <v>0</v>
      </c>
      <c r="X1805" s="3">
        <v>0</v>
      </c>
      <c r="Y1805" s="3">
        <v>11.875681</v>
      </c>
      <c r="Z1805" s="3">
        <v>25.530266000000001</v>
      </c>
      <c r="AA1805" s="3">
        <v>281.16934199999997</v>
      </c>
      <c r="AB1805" s="3">
        <v>19.105485999999999</v>
      </c>
      <c r="AC1805" s="3">
        <v>22.629270999999999</v>
      </c>
      <c r="AD1805" s="3">
        <v>21.5152</v>
      </c>
      <c r="AE1805" s="3">
        <v>17.3462</v>
      </c>
      <c r="AF1805" s="3">
        <v>30.236677</v>
      </c>
      <c r="AG1805" s="3">
        <v>60.472324</v>
      </c>
      <c r="AH1805" s="3">
        <v>42.017384</v>
      </c>
      <c r="AI1805" s="3">
        <v>28.671559999999999</v>
      </c>
      <c r="AJ1805" s="3">
        <v>34.628768999999998</v>
      </c>
      <c r="AK1805" s="3">
        <v>-2.8952489803456669</v>
      </c>
    </row>
    <row r="1806" spans="1:37" ht="9.9499999999999993" customHeight="1" x14ac:dyDescent="0.25">
      <c r="A1806" s="3" t="s">
        <v>1812</v>
      </c>
      <c r="B1806" s="3">
        <v>0</v>
      </c>
      <c r="C1806" s="3">
        <v>19.1401</v>
      </c>
      <c r="D1806" s="3">
        <v>0.57205799999999996</v>
      </c>
      <c r="E1806" s="3">
        <v>3.8895</v>
      </c>
      <c r="F1806" s="3">
        <v>1.2184200000000001</v>
      </c>
      <c r="G1806" s="3">
        <v>1.1181099999999999</v>
      </c>
      <c r="H1806" s="3">
        <v>1.66059</v>
      </c>
      <c r="I1806" s="3">
        <v>4.5005199999999999</v>
      </c>
      <c r="J1806" s="3">
        <v>4.6763599999999999</v>
      </c>
      <c r="K1806" s="3">
        <v>4.5621400000000003</v>
      </c>
      <c r="L1806" s="3">
        <v>5.6051700000000002</v>
      </c>
      <c r="M1806" s="3">
        <v>0.95673900000000001</v>
      </c>
      <c r="N1806" s="3">
        <v>10.910500000000001</v>
      </c>
      <c r="O1806" s="3">
        <v>8.6236499999999996</v>
      </c>
      <c r="P1806" s="3">
        <v>4.56677</v>
      </c>
      <c r="Q1806" s="3">
        <v>6.3658999999999999</v>
      </c>
      <c r="R1806" s="3">
        <v>0</v>
      </c>
      <c r="S1806" s="3">
        <v>2.25597</v>
      </c>
      <c r="T1806" s="3">
        <v>0</v>
      </c>
      <c r="U1806" s="3">
        <v>0</v>
      </c>
      <c r="V1806" s="3">
        <v>0</v>
      </c>
      <c r="W1806" s="3">
        <v>0</v>
      </c>
      <c r="X1806" s="3">
        <v>0</v>
      </c>
      <c r="Y1806" s="3">
        <v>0</v>
      </c>
      <c r="Z1806" s="3">
        <v>0</v>
      </c>
      <c r="AA1806" s="3">
        <v>0</v>
      </c>
      <c r="AB1806" s="3">
        <v>69.694153</v>
      </c>
      <c r="AC1806" s="3">
        <v>33.633274</v>
      </c>
      <c r="AD1806" s="3">
        <v>40.3626</v>
      </c>
      <c r="AE1806" s="3">
        <v>19.8643</v>
      </c>
      <c r="AF1806" s="3">
        <v>53.400761000000003</v>
      </c>
      <c r="AG1806" s="3">
        <v>98.036285000000007</v>
      </c>
      <c r="AH1806" s="3">
        <v>109.82195299999999</v>
      </c>
      <c r="AI1806" s="3">
        <v>89.317122999999995</v>
      </c>
      <c r="AJ1806" s="3">
        <v>49.161655000000003</v>
      </c>
      <c r="AK1806" s="3">
        <v>-2.8870910373688439</v>
      </c>
    </row>
    <row r="1807" spans="1:37" ht="9.9499999999999993" customHeight="1" x14ac:dyDescent="0.25">
      <c r="A1807" s="3" t="s">
        <v>1813</v>
      </c>
      <c r="B1807" s="3">
        <v>16.079999999999998</v>
      </c>
      <c r="C1807" s="3">
        <v>30.049900000000001</v>
      </c>
      <c r="D1807" s="3">
        <v>3.3943400000000001</v>
      </c>
      <c r="E1807" s="3">
        <v>3.9733499999999999</v>
      </c>
      <c r="F1807" s="3">
        <v>8.56968</v>
      </c>
      <c r="G1807" s="3">
        <v>6.8932799999999999</v>
      </c>
      <c r="H1807" s="3">
        <v>6.9980500000000001</v>
      </c>
      <c r="I1807" s="3">
        <v>6.4480500000000003</v>
      </c>
      <c r="J1807" s="3">
        <v>11.3873</v>
      </c>
      <c r="K1807" s="3">
        <v>12.544499999999999</v>
      </c>
      <c r="L1807" s="3">
        <v>11.614699999999999</v>
      </c>
      <c r="M1807" s="3">
        <v>15.057499999999999</v>
      </c>
      <c r="N1807" s="3">
        <v>20.263500000000001</v>
      </c>
      <c r="O1807" s="3">
        <v>12.261799999999999</v>
      </c>
      <c r="P1807" s="3">
        <v>16.892800000000001</v>
      </c>
      <c r="Q1807" s="3">
        <v>8.2914999999999992</v>
      </c>
      <c r="R1807" s="3">
        <v>16.896599999999999</v>
      </c>
      <c r="S1807" s="3">
        <v>26.080100000000002</v>
      </c>
      <c r="T1807" s="3">
        <v>0</v>
      </c>
      <c r="U1807" s="3">
        <v>0</v>
      </c>
      <c r="V1807" s="3">
        <v>0</v>
      </c>
      <c r="W1807" s="3">
        <v>284.93872099999999</v>
      </c>
      <c r="X1807" s="3">
        <v>0</v>
      </c>
      <c r="Y1807" s="3">
        <v>0</v>
      </c>
      <c r="Z1807" s="3">
        <v>0</v>
      </c>
      <c r="AA1807" s="3">
        <v>357.26348899999999</v>
      </c>
      <c r="AB1807" s="3">
        <v>20.609141999999999</v>
      </c>
      <c r="AC1807" s="3">
        <v>48.409759999999999</v>
      </c>
      <c r="AD1807" s="3">
        <v>39.366300000000003</v>
      </c>
      <c r="AE1807" s="3">
        <v>0</v>
      </c>
      <c r="AF1807" s="3">
        <v>147.500122</v>
      </c>
      <c r="AG1807" s="3">
        <v>188.06916799999999</v>
      </c>
      <c r="AH1807" s="3">
        <v>211.19584699999999</v>
      </c>
      <c r="AI1807" s="3">
        <v>209.56256099999999</v>
      </c>
      <c r="AJ1807" s="3">
        <v>125.73960099999999</v>
      </c>
      <c r="AK1807" s="3">
        <v>-2.8869710581757242</v>
      </c>
    </row>
    <row r="1808" spans="1:37" ht="9.9499999999999993" customHeight="1" x14ac:dyDescent="0.25">
      <c r="A1808" s="3" t="s">
        <v>1814</v>
      </c>
      <c r="B1808" s="3">
        <v>0</v>
      </c>
      <c r="C1808" s="3">
        <v>0.133049</v>
      </c>
      <c r="D1808" s="3">
        <v>0</v>
      </c>
      <c r="E1808" s="3">
        <v>0</v>
      </c>
      <c r="F1808" s="3">
        <v>0</v>
      </c>
      <c r="G1808" s="3">
        <v>0</v>
      </c>
      <c r="H1808" s="3">
        <v>0</v>
      </c>
      <c r="I1808" s="3">
        <v>0.69686400000000004</v>
      </c>
      <c r="J1808" s="3">
        <v>0.13992099999999999</v>
      </c>
      <c r="K1808" s="3">
        <v>0.104653</v>
      </c>
      <c r="L1808" s="3">
        <v>0</v>
      </c>
      <c r="M1808" s="3">
        <v>0</v>
      </c>
      <c r="N1808" s="3">
        <v>0.55617700000000003</v>
      </c>
      <c r="O1808" s="3">
        <v>0</v>
      </c>
      <c r="P1808" s="3">
        <v>0</v>
      </c>
      <c r="Q1808" s="3">
        <v>0</v>
      </c>
      <c r="R1808" s="3">
        <v>0</v>
      </c>
      <c r="S1808" s="3">
        <v>0</v>
      </c>
      <c r="T1808" s="3">
        <v>0</v>
      </c>
      <c r="U1808" s="3">
        <v>0</v>
      </c>
      <c r="V1808" s="3">
        <v>0</v>
      </c>
      <c r="W1808" s="3">
        <v>0</v>
      </c>
      <c r="X1808" s="3">
        <v>0</v>
      </c>
      <c r="Y1808" s="3">
        <v>0</v>
      </c>
      <c r="Z1808" s="3">
        <v>0</v>
      </c>
      <c r="AA1808" s="3">
        <v>0</v>
      </c>
      <c r="AB1808" s="3">
        <v>0</v>
      </c>
      <c r="AC1808" s="3">
        <v>0</v>
      </c>
      <c r="AD1808" s="3">
        <v>0</v>
      </c>
      <c r="AE1808" s="3">
        <v>0</v>
      </c>
      <c r="AF1808" s="3">
        <v>3.5073409999999998</v>
      </c>
      <c r="AG1808" s="3">
        <v>0</v>
      </c>
      <c r="AH1808" s="3">
        <v>4.7134859999999996</v>
      </c>
      <c r="AI1808" s="3">
        <v>0</v>
      </c>
      <c r="AJ1808" s="3">
        <v>3.144225</v>
      </c>
      <c r="AK1808" s="3">
        <v>-2.8835349963305186</v>
      </c>
    </row>
    <row r="1809" spans="1:37" ht="9.9499999999999993" customHeight="1" x14ac:dyDescent="0.25">
      <c r="A1809" s="3" t="s">
        <v>1815</v>
      </c>
      <c r="B1809" s="3">
        <v>5.42394</v>
      </c>
      <c r="C1809" s="3">
        <v>12.721</v>
      </c>
      <c r="D1809" s="3">
        <v>1.3108500000000001</v>
      </c>
      <c r="E1809" s="3">
        <v>0</v>
      </c>
      <c r="F1809" s="3">
        <v>0</v>
      </c>
      <c r="G1809" s="3">
        <v>0</v>
      </c>
      <c r="H1809" s="3">
        <v>0</v>
      </c>
      <c r="I1809" s="3">
        <v>0</v>
      </c>
      <c r="J1809" s="3">
        <v>0</v>
      </c>
      <c r="K1809" s="3">
        <v>1.1947399999999999</v>
      </c>
      <c r="L1809" s="3">
        <v>3.00251</v>
      </c>
      <c r="M1809" s="3">
        <v>0</v>
      </c>
      <c r="N1809" s="3">
        <v>1.3889400000000001</v>
      </c>
      <c r="O1809" s="3">
        <v>0.21172299999999999</v>
      </c>
      <c r="P1809" s="3">
        <v>1.6145400000000001</v>
      </c>
      <c r="Q1809" s="3">
        <v>0.75020200000000004</v>
      </c>
      <c r="R1809" s="3">
        <v>0</v>
      </c>
      <c r="S1809" s="3">
        <v>2.2171400000000001</v>
      </c>
      <c r="T1809" s="3">
        <v>0</v>
      </c>
      <c r="U1809" s="3">
        <v>0</v>
      </c>
      <c r="V1809" s="3">
        <v>33.830630999999997</v>
      </c>
      <c r="W1809" s="3">
        <v>0</v>
      </c>
      <c r="X1809" s="3">
        <v>0</v>
      </c>
      <c r="Y1809" s="3">
        <v>0</v>
      </c>
      <c r="Z1809" s="3">
        <v>0</v>
      </c>
      <c r="AA1809" s="3">
        <v>0</v>
      </c>
      <c r="AB1809" s="3">
        <v>0</v>
      </c>
      <c r="AC1809" s="3">
        <v>7.2050330000000002</v>
      </c>
      <c r="AD1809" s="3">
        <v>19.818200000000001</v>
      </c>
      <c r="AE1809" s="3">
        <v>0</v>
      </c>
      <c r="AF1809" s="3">
        <v>27.539587000000001</v>
      </c>
      <c r="AG1809" s="3">
        <v>2.7402519999999999</v>
      </c>
      <c r="AH1809" s="3">
        <v>36.058208</v>
      </c>
      <c r="AI1809" s="3">
        <v>59.559364000000002</v>
      </c>
      <c r="AJ1809" s="3">
        <v>20.481068</v>
      </c>
      <c r="AK1809" s="3">
        <v>-2.8786053740659598</v>
      </c>
    </row>
    <row r="1810" spans="1:37" ht="9.9499999999999993" customHeight="1" x14ac:dyDescent="0.25">
      <c r="A1810" s="3" t="s">
        <v>1816</v>
      </c>
      <c r="B1810" s="3">
        <v>12.223800000000001</v>
      </c>
      <c r="C1810" s="3">
        <v>27.045200000000001</v>
      </c>
      <c r="D1810" s="3">
        <v>5.3349500000000001</v>
      </c>
      <c r="E1810" s="3">
        <v>5.5182099999999998</v>
      </c>
      <c r="F1810" s="3">
        <v>10.344099999999999</v>
      </c>
      <c r="G1810" s="3">
        <v>5.3934800000000003</v>
      </c>
      <c r="H1810" s="3">
        <v>10.298400000000001</v>
      </c>
      <c r="I1810" s="3">
        <v>5.4273300000000004</v>
      </c>
      <c r="J1810" s="3">
        <v>4.7076599999999997</v>
      </c>
      <c r="K1810" s="3">
        <v>3.22763</v>
      </c>
      <c r="L1810" s="3">
        <v>4.1785800000000002</v>
      </c>
      <c r="M1810" s="3">
        <v>4.6150599999999997</v>
      </c>
      <c r="N1810" s="3">
        <v>3.7035399999999998</v>
      </c>
      <c r="O1810" s="3">
        <v>2.2879</v>
      </c>
      <c r="P1810" s="3">
        <v>5.4631699999999999</v>
      </c>
      <c r="Q1810" s="3">
        <v>2.4565899999999998</v>
      </c>
      <c r="R1810" s="3">
        <v>29.444500000000001</v>
      </c>
      <c r="S1810" s="3">
        <v>39.233400000000003</v>
      </c>
      <c r="T1810" s="3">
        <v>0</v>
      </c>
      <c r="U1810" s="3">
        <v>0</v>
      </c>
      <c r="V1810" s="3">
        <v>0</v>
      </c>
      <c r="W1810" s="3">
        <v>0</v>
      </c>
      <c r="X1810" s="3">
        <v>0</v>
      </c>
      <c r="Y1810" s="3">
        <v>102.726738</v>
      </c>
      <c r="Z1810" s="3">
        <v>110.422089</v>
      </c>
      <c r="AA1810" s="3">
        <v>0</v>
      </c>
      <c r="AB1810" s="3">
        <v>95.587806999999998</v>
      </c>
      <c r="AC1810" s="3">
        <v>54.689495000000001</v>
      </c>
      <c r="AD1810" s="3">
        <v>38.935899999999997</v>
      </c>
      <c r="AE1810" s="3">
        <v>38.326099999999997</v>
      </c>
      <c r="AF1810" s="3">
        <v>160.789108</v>
      </c>
      <c r="AG1810" s="3">
        <v>96.434501999999995</v>
      </c>
      <c r="AH1810" s="3">
        <v>243.16677899999999</v>
      </c>
      <c r="AI1810" s="3">
        <v>188.28671299999999</v>
      </c>
      <c r="AJ1810" s="3">
        <v>125.450157</v>
      </c>
      <c r="AK1810" s="3">
        <v>-2.8766450609514238</v>
      </c>
    </row>
    <row r="1811" spans="1:37" ht="9.9499999999999993" customHeight="1" x14ac:dyDescent="0.25">
      <c r="A1811" s="3" t="s">
        <v>1817</v>
      </c>
      <c r="B1811" s="3">
        <v>2.8315299999999999</v>
      </c>
      <c r="C1811" s="3">
        <v>1.12334</v>
      </c>
      <c r="D1811" s="3">
        <v>0</v>
      </c>
      <c r="E1811" s="3">
        <v>0</v>
      </c>
      <c r="F1811" s="3">
        <v>0.49556099999999997</v>
      </c>
      <c r="G1811" s="3">
        <v>0.32483099999999998</v>
      </c>
      <c r="H1811" s="3">
        <v>0</v>
      </c>
      <c r="I1811" s="3">
        <v>0.26149499999999998</v>
      </c>
      <c r="J1811" s="3">
        <v>0.118136</v>
      </c>
      <c r="K1811" s="3">
        <v>0</v>
      </c>
      <c r="L1811" s="3">
        <v>0</v>
      </c>
      <c r="M1811" s="3">
        <v>0</v>
      </c>
      <c r="N1811" s="3">
        <v>0</v>
      </c>
      <c r="O1811" s="3">
        <v>0</v>
      </c>
      <c r="P1811" s="3">
        <v>0</v>
      </c>
      <c r="Q1811" s="3">
        <v>0</v>
      </c>
      <c r="R1811" s="3">
        <v>0</v>
      </c>
      <c r="S1811" s="3">
        <v>0</v>
      </c>
      <c r="T1811" s="3">
        <v>0</v>
      </c>
      <c r="U1811" s="3">
        <v>0</v>
      </c>
      <c r="V1811" s="3">
        <v>0</v>
      </c>
      <c r="W1811" s="3">
        <v>0</v>
      </c>
      <c r="X1811" s="3">
        <v>0</v>
      </c>
      <c r="Y1811" s="3">
        <v>0</v>
      </c>
      <c r="Z1811" s="3">
        <v>0</v>
      </c>
      <c r="AA1811" s="3">
        <v>0</v>
      </c>
      <c r="AB1811" s="3">
        <v>0</v>
      </c>
      <c r="AC1811" s="3">
        <v>0</v>
      </c>
      <c r="AD1811" s="3">
        <v>2.9256799999999998</v>
      </c>
      <c r="AE1811" s="3">
        <v>0</v>
      </c>
      <c r="AF1811" s="3">
        <v>0</v>
      </c>
      <c r="AG1811" s="3">
        <v>20.638801999999998</v>
      </c>
      <c r="AH1811" s="3">
        <v>8.0397669999999994</v>
      </c>
      <c r="AI1811" s="3">
        <v>3.999762</v>
      </c>
      <c r="AJ1811" s="3">
        <v>0</v>
      </c>
      <c r="AK1811" s="3">
        <v>-2.8704875515426012</v>
      </c>
    </row>
    <row r="1812" spans="1:37" ht="9.9499999999999993" customHeight="1" x14ac:dyDescent="0.25">
      <c r="A1812" s="3" t="s">
        <v>1818</v>
      </c>
      <c r="B1812" s="3">
        <v>1.88724</v>
      </c>
      <c r="C1812" s="3">
        <v>4.6794599999999997</v>
      </c>
      <c r="D1812" s="3">
        <v>0.46153699999999998</v>
      </c>
      <c r="E1812" s="3">
        <v>0</v>
      </c>
      <c r="F1812" s="3">
        <v>0.235926</v>
      </c>
      <c r="G1812" s="3">
        <v>0</v>
      </c>
      <c r="H1812" s="3">
        <v>1.4917899999999999</v>
      </c>
      <c r="I1812" s="3">
        <v>1.19824</v>
      </c>
      <c r="J1812" s="3">
        <v>3.9369299999999998</v>
      </c>
      <c r="K1812" s="3">
        <v>2.06121</v>
      </c>
      <c r="L1812" s="3">
        <v>1.72668</v>
      </c>
      <c r="M1812" s="3">
        <v>1.3894200000000001</v>
      </c>
      <c r="N1812" s="3">
        <v>1.76051</v>
      </c>
      <c r="O1812" s="3">
        <v>2.5047199999999998</v>
      </c>
      <c r="P1812" s="3">
        <v>2.4759699999999998</v>
      </c>
      <c r="Q1812" s="3">
        <v>0.36979299999999998</v>
      </c>
      <c r="R1812" s="3">
        <v>3.7607400000000002</v>
      </c>
      <c r="S1812" s="3">
        <v>10.0443</v>
      </c>
      <c r="T1812" s="3">
        <v>0</v>
      </c>
      <c r="U1812" s="3">
        <v>0</v>
      </c>
      <c r="V1812" s="3">
        <v>0</v>
      </c>
      <c r="W1812" s="3">
        <v>0</v>
      </c>
      <c r="X1812" s="3">
        <v>0</v>
      </c>
      <c r="Y1812" s="3">
        <v>55.502746999999999</v>
      </c>
      <c r="Z1812" s="3">
        <v>30.128702000000001</v>
      </c>
      <c r="AA1812" s="3">
        <v>0</v>
      </c>
      <c r="AB1812" s="3">
        <v>34.824406000000003</v>
      </c>
      <c r="AC1812" s="3">
        <v>18.634802000000001</v>
      </c>
      <c r="AD1812" s="3">
        <v>14.632899999999999</v>
      </c>
      <c r="AE1812" s="3">
        <v>14.4133</v>
      </c>
      <c r="AF1812" s="3">
        <v>9.6169360000000008</v>
      </c>
      <c r="AG1812" s="3">
        <v>25.634416999999999</v>
      </c>
      <c r="AH1812" s="3">
        <v>30.070902</v>
      </c>
      <c r="AI1812" s="3">
        <v>32.148499000000001</v>
      </c>
      <c r="AJ1812" s="3">
        <v>10.371136</v>
      </c>
      <c r="AK1812" s="3">
        <v>-2.8695078044978346</v>
      </c>
    </row>
    <row r="1813" spans="1:37" ht="9.9499999999999993" customHeight="1" x14ac:dyDescent="0.25">
      <c r="A1813" s="3" t="s">
        <v>1819</v>
      </c>
      <c r="B1813" s="3">
        <v>2.3978299999999999</v>
      </c>
      <c r="C1813" s="3">
        <v>9.6486599999999996</v>
      </c>
      <c r="D1813" s="3">
        <v>0.60316000000000003</v>
      </c>
      <c r="E1813" s="3">
        <v>8.0410999999999996E-2</v>
      </c>
      <c r="F1813" s="3">
        <v>0</v>
      </c>
      <c r="G1813" s="3">
        <v>0</v>
      </c>
      <c r="H1813" s="3">
        <v>1.83256</v>
      </c>
      <c r="I1813" s="3">
        <v>1.7399100000000001</v>
      </c>
      <c r="J1813" s="3">
        <v>3.3585199999999999</v>
      </c>
      <c r="K1813" s="3">
        <v>5.0239500000000001</v>
      </c>
      <c r="L1813" s="3">
        <v>2.4176899999999999</v>
      </c>
      <c r="M1813" s="3">
        <v>1.84938</v>
      </c>
      <c r="N1813" s="3">
        <v>1.98828</v>
      </c>
      <c r="O1813" s="3">
        <v>2.65198</v>
      </c>
      <c r="P1813" s="3">
        <v>1.73342</v>
      </c>
      <c r="Q1813" s="3">
        <v>0.53695999999999999</v>
      </c>
      <c r="R1813" s="3">
        <v>0</v>
      </c>
      <c r="S1813" s="3">
        <v>0</v>
      </c>
      <c r="T1813" s="3">
        <v>0</v>
      </c>
      <c r="U1813" s="3">
        <v>0</v>
      </c>
      <c r="V1813" s="3">
        <v>0</v>
      </c>
      <c r="W1813" s="3">
        <v>0</v>
      </c>
      <c r="X1813" s="3">
        <v>0</v>
      </c>
      <c r="Y1813" s="3">
        <v>0</v>
      </c>
      <c r="Z1813" s="3">
        <v>0</v>
      </c>
      <c r="AA1813" s="3">
        <v>0</v>
      </c>
      <c r="AB1813" s="3">
        <v>0</v>
      </c>
      <c r="AC1813" s="3">
        <v>2.9011610000000001</v>
      </c>
      <c r="AD1813" s="3">
        <v>0</v>
      </c>
      <c r="AE1813" s="3">
        <v>0</v>
      </c>
      <c r="AF1813" s="3">
        <v>35.774898999999998</v>
      </c>
      <c r="AG1813" s="3">
        <v>96.631461999999999</v>
      </c>
      <c r="AH1813" s="3">
        <v>54.646610000000003</v>
      </c>
      <c r="AI1813" s="3">
        <v>41.537666000000002</v>
      </c>
      <c r="AJ1813" s="3">
        <v>16.003810999999999</v>
      </c>
      <c r="AK1813" s="3">
        <v>-2.8693086334091564</v>
      </c>
    </row>
    <row r="1814" spans="1:37" ht="9.9499999999999993" customHeight="1" x14ac:dyDescent="0.25">
      <c r="A1814" s="3" t="s">
        <v>1820</v>
      </c>
      <c r="B1814" s="3">
        <v>5.5280800000000001</v>
      </c>
      <c r="C1814" s="3">
        <v>8.2241900000000001</v>
      </c>
      <c r="D1814" s="3">
        <v>2.0278900000000002</v>
      </c>
      <c r="E1814" s="3">
        <v>0</v>
      </c>
      <c r="F1814" s="3">
        <v>0</v>
      </c>
      <c r="G1814" s="3">
        <v>0</v>
      </c>
      <c r="H1814" s="3">
        <v>4.5483700000000002</v>
      </c>
      <c r="I1814" s="3">
        <v>1.9144699999999999</v>
      </c>
      <c r="J1814" s="3">
        <v>1.29735</v>
      </c>
      <c r="K1814" s="3">
        <v>0</v>
      </c>
      <c r="L1814" s="3">
        <v>0.54190199999999999</v>
      </c>
      <c r="M1814" s="3">
        <v>5.0873200000000001</v>
      </c>
      <c r="N1814" s="3">
        <v>0</v>
      </c>
      <c r="O1814" s="3">
        <v>0.917099</v>
      </c>
      <c r="P1814" s="3">
        <v>1.1655899999999999</v>
      </c>
      <c r="Q1814" s="3">
        <v>0</v>
      </c>
      <c r="R1814" s="3">
        <v>31.114100000000001</v>
      </c>
      <c r="S1814" s="3">
        <v>22.916499999999999</v>
      </c>
      <c r="T1814" s="3">
        <v>0</v>
      </c>
      <c r="U1814" s="3">
        <v>0</v>
      </c>
      <c r="V1814" s="3">
        <v>0</v>
      </c>
      <c r="W1814" s="3">
        <v>0</v>
      </c>
      <c r="X1814" s="3">
        <v>0</v>
      </c>
      <c r="Y1814" s="3">
        <v>0</v>
      </c>
      <c r="Z1814" s="3">
        <v>0</v>
      </c>
      <c r="AA1814" s="3">
        <v>0</v>
      </c>
      <c r="AB1814" s="3">
        <v>19.125001999999999</v>
      </c>
      <c r="AC1814" s="3">
        <v>56.621814999999998</v>
      </c>
      <c r="AD1814" s="3">
        <v>21.5303</v>
      </c>
      <c r="AE1814" s="3">
        <v>21.158799999999999</v>
      </c>
      <c r="AF1814" s="3">
        <v>48.300975999999999</v>
      </c>
      <c r="AG1814" s="3">
        <v>118.97582199999999</v>
      </c>
      <c r="AH1814" s="3">
        <v>65.560394000000002</v>
      </c>
      <c r="AI1814" s="3">
        <v>151.347351</v>
      </c>
      <c r="AJ1814" s="3">
        <v>85.590378000000001</v>
      </c>
      <c r="AK1814" s="3">
        <v>-2.8684677844656346</v>
      </c>
    </row>
    <row r="1815" spans="1:37" ht="9.9499999999999993" customHeight="1" x14ac:dyDescent="0.25">
      <c r="A1815" s="3" t="s">
        <v>1821</v>
      </c>
      <c r="B1815" s="3">
        <v>1.2823500000000001</v>
      </c>
      <c r="C1815" s="3">
        <v>5.3417700000000004</v>
      </c>
      <c r="D1815" s="3">
        <v>1.50532</v>
      </c>
      <c r="E1815" s="3">
        <v>0</v>
      </c>
      <c r="F1815" s="3">
        <v>1.4427700000000001</v>
      </c>
      <c r="G1815" s="3">
        <v>0</v>
      </c>
      <c r="H1815" s="3">
        <v>19.690799999999999</v>
      </c>
      <c r="I1815" s="3">
        <v>29.310700000000001</v>
      </c>
      <c r="J1815" s="3">
        <v>0</v>
      </c>
      <c r="K1815" s="3">
        <v>2.40097</v>
      </c>
      <c r="L1815" s="3">
        <v>0.50282300000000002</v>
      </c>
      <c r="M1815" s="3">
        <v>6.1365800000000004</v>
      </c>
      <c r="N1815" s="3">
        <v>2.7912400000000002</v>
      </c>
      <c r="O1815" s="3">
        <v>0.85096300000000002</v>
      </c>
      <c r="P1815" s="3">
        <v>0</v>
      </c>
      <c r="Q1815" s="3">
        <v>2.0101499999999999</v>
      </c>
      <c r="R1815" s="3">
        <v>0</v>
      </c>
      <c r="S1815" s="3">
        <v>4.2788700000000004</v>
      </c>
      <c r="T1815" s="3">
        <v>0</v>
      </c>
      <c r="U1815" s="3">
        <v>0</v>
      </c>
      <c r="V1815" s="3">
        <v>0</v>
      </c>
      <c r="W1815" s="3">
        <v>0</v>
      </c>
      <c r="X1815" s="3">
        <v>0</v>
      </c>
      <c r="Y1815" s="3">
        <v>0</v>
      </c>
      <c r="Z1815" s="3">
        <v>0</v>
      </c>
      <c r="AA1815" s="3">
        <v>0</v>
      </c>
      <c r="AB1815" s="3">
        <v>92.918152000000006</v>
      </c>
      <c r="AC1815" s="3">
        <v>91.559700000000007</v>
      </c>
      <c r="AD1815" s="3">
        <v>99.844999999999999</v>
      </c>
      <c r="AE1815" s="3">
        <v>157.03</v>
      </c>
      <c r="AF1815" s="3">
        <v>0</v>
      </c>
      <c r="AG1815" s="3">
        <v>0</v>
      </c>
      <c r="AH1815" s="3">
        <v>0</v>
      </c>
      <c r="AI1815" s="3">
        <v>0</v>
      </c>
      <c r="AJ1815" s="3">
        <v>92.039726000000002</v>
      </c>
      <c r="AK1815" s="3">
        <v>-2.8645485512570827</v>
      </c>
    </row>
    <row r="1816" spans="1:37" ht="9.9499999999999993" customHeight="1" x14ac:dyDescent="0.25">
      <c r="A1816" s="3" t="s">
        <v>1822</v>
      </c>
      <c r="B1816" s="3">
        <v>16.356100000000001</v>
      </c>
      <c r="C1816" s="3">
        <v>146.49799999999999</v>
      </c>
      <c r="D1816" s="3">
        <v>217.107</v>
      </c>
      <c r="E1816" s="3">
        <v>113.117</v>
      </c>
      <c r="F1816" s="3">
        <v>319.91500000000002</v>
      </c>
      <c r="G1816" s="3">
        <v>187.34700000000001</v>
      </c>
      <c r="H1816" s="3">
        <v>445.44499999999999</v>
      </c>
      <c r="I1816" s="3">
        <v>506.89</v>
      </c>
      <c r="J1816" s="3">
        <v>367.44600000000003</v>
      </c>
      <c r="K1816" s="3">
        <v>357.27600000000001</v>
      </c>
      <c r="L1816" s="3">
        <v>371.31799999999998</v>
      </c>
      <c r="M1816" s="3">
        <v>278.19200000000001</v>
      </c>
      <c r="N1816" s="3">
        <v>305.93799999999999</v>
      </c>
      <c r="O1816" s="3">
        <v>308.916</v>
      </c>
      <c r="P1816" s="3">
        <v>286.26900000000001</v>
      </c>
      <c r="Q1816" s="3">
        <v>199.19499999999999</v>
      </c>
      <c r="R1816" s="3">
        <v>126.511</v>
      </c>
      <c r="S1816" s="3">
        <v>132.358</v>
      </c>
      <c r="T1816" s="3">
        <v>648.41906700000004</v>
      </c>
      <c r="U1816" s="3">
        <v>1895.053467</v>
      </c>
      <c r="V1816" s="3">
        <v>1287.443481</v>
      </c>
      <c r="W1816" s="3">
        <v>292.773956</v>
      </c>
      <c r="X1816" s="3">
        <v>2190.7629390000002</v>
      </c>
      <c r="Y1816" s="3">
        <v>898.79278599999998</v>
      </c>
      <c r="Z1816" s="3">
        <v>753.894409</v>
      </c>
      <c r="AA1816" s="3">
        <v>2510.3471679999998</v>
      </c>
      <c r="AB1816" s="3">
        <v>3259.9479980000001</v>
      </c>
      <c r="AC1816" s="3">
        <v>2765.408203</v>
      </c>
      <c r="AD1816" s="3">
        <v>2620.33</v>
      </c>
      <c r="AE1816" s="3">
        <v>2616.6</v>
      </c>
      <c r="AF1816" s="3">
        <v>2425.9865719999998</v>
      </c>
      <c r="AG1816" s="3">
        <v>1984.474731</v>
      </c>
      <c r="AH1816" s="3">
        <v>1996.5893550000001</v>
      </c>
      <c r="AI1816" s="3">
        <v>2409.1652829999998</v>
      </c>
      <c r="AJ1816" s="3">
        <v>1606.2354740000001</v>
      </c>
      <c r="AK1816" s="3">
        <v>-2.8613715416844658</v>
      </c>
    </row>
    <row r="1817" spans="1:37" ht="9.9499999999999993" customHeight="1" x14ac:dyDescent="0.25">
      <c r="A1817" s="3" t="s">
        <v>1823</v>
      </c>
      <c r="B1817" s="3">
        <v>0.31684499999999999</v>
      </c>
      <c r="C1817" s="3">
        <v>5.3736600000000001</v>
      </c>
      <c r="D1817" s="3">
        <v>0.89884200000000003</v>
      </c>
      <c r="E1817" s="3">
        <v>1.41317</v>
      </c>
      <c r="F1817" s="3">
        <v>6.9711800000000004</v>
      </c>
      <c r="G1817" s="3">
        <v>2.4353199999999999</v>
      </c>
      <c r="H1817" s="3">
        <v>6.0851699999999997</v>
      </c>
      <c r="I1817" s="3">
        <v>4.1331100000000003</v>
      </c>
      <c r="J1817" s="3">
        <v>6.8409500000000003</v>
      </c>
      <c r="K1817" s="3">
        <v>7.2670899999999996</v>
      </c>
      <c r="L1817" s="3">
        <v>5.3422200000000002</v>
      </c>
      <c r="M1817" s="3">
        <v>2.9546999999999999</v>
      </c>
      <c r="N1817" s="3">
        <v>4.1707999999999998</v>
      </c>
      <c r="O1817" s="3">
        <v>4.5555500000000002</v>
      </c>
      <c r="P1817" s="3">
        <v>4.7803699999999996</v>
      </c>
      <c r="Q1817" s="3">
        <v>1.5314000000000001</v>
      </c>
      <c r="R1817" s="3">
        <v>10.2265</v>
      </c>
      <c r="S1817" s="3">
        <v>15.577299999999999</v>
      </c>
      <c r="T1817" s="3">
        <v>0</v>
      </c>
      <c r="U1817" s="3">
        <v>0</v>
      </c>
      <c r="V1817" s="3">
        <v>0</v>
      </c>
      <c r="W1817" s="3">
        <v>0</v>
      </c>
      <c r="X1817" s="3">
        <v>65.244101999999998</v>
      </c>
      <c r="Y1817" s="3">
        <v>9.8978979999999996</v>
      </c>
      <c r="Z1817" s="3">
        <v>127.140648</v>
      </c>
      <c r="AA1817" s="3">
        <v>44.434184999999999</v>
      </c>
      <c r="AB1817" s="3">
        <v>8.0415310000000009</v>
      </c>
      <c r="AC1817" s="3">
        <v>21.412462000000001</v>
      </c>
      <c r="AD1817" s="3">
        <v>14.726800000000001</v>
      </c>
      <c r="AE1817" s="3">
        <v>14.5123</v>
      </c>
      <c r="AF1817" s="3">
        <v>49.157715000000003</v>
      </c>
      <c r="AG1817" s="3">
        <v>78.019028000000006</v>
      </c>
      <c r="AH1817" s="3">
        <v>98.808700999999999</v>
      </c>
      <c r="AI1817" s="3">
        <v>43.230949000000003</v>
      </c>
      <c r="AJ1817" s="3">
        <v>47.402050000000003</v>
      </c>
      <c r="AK1817" s="3">
        <v>-2.8575002409260954</v>
      </c>
    </row>
    <row r="1818" spans="1:37" ht="9.9499999999999993" customHeight="1" x14ac:dyDescent="0.25">
      <c r="A1818" s="3" t="s">
        <v>1824</v>
      </c>
      <c r="B1818" s="3">
        <v>8.7870699999999999</v>
      </c>
      <c r="C1818" s="3">
        <v>20.072800000000001</v>
      </c>
      <c r="D1818" s="3">
        <v>0.49910700000000002</v>
      </c>
      <c r="E1818" s="3">
        <v>0.19961699999999999</v>
      </c>
      <c r="F1818" s="3">
        <v>2.7639100000000001</v>
      </c>
      <c r="G1818" s="3">
        <v>6.2433699999999996</v>
      </c>
      <c r="H1818" s="3">
        <v>5.7942499999999999</v>
      </c>
      <c r="I1818" s="3">
        <v>6.08622</v>
      </c>
      <c r="J1818" s="3">
        <v>4.7895799999999999</v>
      </c>
      <c r="K1818" s="3">
        <v>6.1032099999999998</v>
      </c>
      <c r="L1818" s="3">
        <v>5.11266</v>
      </c>
      <c r="M1818" s="3">
        <v>4.7997100000000001</v>
      </c>
      <c r="N1818" s="3">
        <v>3.1730399999999999</v>
      </c>
      <c r="O1818" s="3">
        <v>5.4548500000000004</v>
      </c>
      <c r="P1818" s="3">
        <v>3.8250299999999999</v>
      </c>
      <c r="Q1818" s="3">
        <v>7.33141</v>
      </c>
      <c r="R1818" s="3">
        <v>13.36</v>
      </c>
      <c r="S1818" s="3">
        <v>21.7666</v>
      </c>
      <c r="T1818" s="3">
        <v>0</v>
      </c>
      <c r="U1818" s="3">
        <v>0</v>
      </c>
      <c r="V1818" s="3">
        <v>0</v>
      </c>
      <c r="W1818" s="3">
        <v>0</v>
      </c>
      <c r="X1818" s="3">
        <v>0</v>
      </c>
      <c r="Y1818" s="3">
        <v>140.138611</v>
      </c>
      <c r="Z1818" s="3">
        <v>0</v>
      </c>
      <c r="AA1818" s="3">
        <v>0</v>
      </c>
      <c r="AB1818" s="3">
        <v>61.749783000000001</v>
      </c>
      <c r="AC1818" s="3">
        <v>69.319732999999999</v>
      </c>
      <c r="AD1818" s="3">
        <v>79.206299999999999</v>
      </c>
      <c r="AE1818" s="3">
        <v>86.639799999999994</v>
      </c>
      <c r="AF1818" s="3">
        <v>93.119636999999997</v>
      </c>
      <c r="AG1818" s="3">
        <v>80.148643000000007</v>
      </c>
      <c r="AH1818" s="3">
        <v>136.773788</v>
      </c>
      <c r="AI1818" s="3">
        <v>43.291336000000001</v>
      </c>
      <c r="AJ1818" s="3">
        <v>70.188377000000003</v>
      </c>
      <c r="AK1818" s="3">
        <v>-2.8524823813091458</v>
      </c>
    </row>
    <row r="1819" spans="1:37" ht="9.9499999999999993" customHeight="1" x14ac:dyDescent="0.25">
      <c r="A1819" s="3" t="s">
        <v>1825</v>
      </c>
      <c r="B1819" s="3">
        <v>0</v>
      </c>
      <c r="C1819" s="3">
        <v>0</v>
      </c>
      <c r="D1819" s="3">
        <v>0</v>
      </c>
      <c r="E1819" s="3">
        <v>0</v>
      </c>
      <c r="F1819" s="3">
        <v>0</v>
      </c>
      <c r="G1819" s="3">
        <v>0</v>
      </c>
      <c r="H1819" s="3">
        <v>0</v>
      </c>
      <c r="I1819" s="3">
        <v>0</v>
      </c>
      <c r="J1819" s="3">
        <v>0</v>
      </c>
      <c r="K1819" s="3">
        <v>0</v>
      </c>
      <c r="L1819" s="3">
        <v>0</v>
      </c>
      <c r="M1819" s="3">
        <v>0</v>
      </c>
      <c r="N1819" s="3">
        <v>0</v>
      </c>
      <c r="O1819" s="3">
        <v>0</v>
      </c>
      <c r="P1819" s="3">
        <v>0</v>
      </c>
      <c r="Q1819" s="3">
        <v>0</v>
      </c>
      <c r="R1819" s="3">
        <v>17.191099999999999</v>
      </c>
      <c r="S1819" s="3">
        <v>27.223700000000001</v>
      </c>
      <c r="T1819" s="3">
        <v>0</v>
      </c>
      <c r="U1819" s="3">
        <v>0</v>
      </c>
      <c r="V1819" s="3">
        <v>0</v>
      </c>
      <c r="W1819" s="3">
        <v>0</v>
      </c>
      <c r="X1819" s="3">
        <v>0</v>
      </c>
      <c r="Y1819" s="3">
        <v>0</v>
      </c>
      <c r="Z1819" s="3">
        <v>0</v>
      </c>
      <c r="AA1819" s="3">
        <v>0</v>
      </c>
      <c r="AB1819" s="3">
        <v>3.2294510000000001</v>
      </c>
      <c r="AC1819" s="3">
        <v>25.642485000000001</v>
      </c>
      <c r="AD1819" s="3">
        <v>3.6984599999999999</v>
      </c>
      <c r="AE1819" s="3">
        <v>7.2870999999999997</v>
      </c>
      <c r="AF1819" s="3">
        <v>59.624851</v>
      </c>
      <c r="AG1819" s="3">
        <v>77.548537999999994</v>
      </c>
      <c r="AH1819" s="3">
        <v>70.361136999999999</v>
      </c>
      <c r="AI1819" s="3">
        <v>34.881104000000001</v>
      </c>
      <c r="AJ1819" s="3">
        <v>20.011382999999999</v>
      </c>
      <c r="AK1819" s="3">
        <v>-2.8492568081876541</v>
      </c>
    </row>
    <row r="1820" spans="1:37" ht="9.9499999999999993" customHeight="1" x14ac:dyDescent="0.25">
      <c r="A1820" s="3" t="s">
        <v>1826</v>
      </c>
      <c r="B1820" s="3">
        <v>1.4414</v>
      </c>
      <c r="C1820" s="3">
        <v>2.5732599999999999</v>
      </c>
      <c r="D1820" s="3">
        <v>0.211502</v>
      </c>
      <c r="E1820" s="3">
        <v>0.25376900000000002</v>
      </c>
      <c r="F1820" s="3">
        <v>0.75679799999999997</v>
      </c>
      <c r="G1820" s="3">
        <v>0.59528000000000003</v>
      </c>
      <c r="H1820" s="3">
        <v>0.578233</v>
      </c>
      <c r="I1820" s="3">
        <v>0.64893400000000001</v>
      </c>
      <c r="J1820" s="3">
        <v>1.71391</v>
      </c>
      <c r="K1820" s="3">
        <v>2.5638100000000001</v>
      </c>
      <c r="L1820" s="3">
        <v>1.9216299999999999</v>
      </c>
      <c r="M1820" s="3">
        <v>1.5917699999999999</v>
      </c>
      <c r="N1820" s="3">
        <v>0.67230400000000001</v>
      </c>
      <c r="O1820" s="3">
        <v>1.57823</v>
      </c>
      <c r="P1820" s="3">
        <v>0.85096799999999995</v>
      </c>
      <c r="Q1820" s="3">
        <v>1.07324</v>
      </c>
      <c r="R1820" s="3">
        <v>1.74064</v>
      </c>
      <c r="S1820" s="3">
        <v>1.5516000000000001</v>
      </c>
      <c r="T1820" s="3">
        <v>0</v>
      </c>
      <c r="U1820" s="3">
        <v>0</v>
      </c>
      <c r="V1820" s="3">
        <v>0</v>
      </c>
      <c r="W1820" s="3">
        <v>0</v>
      </c>
      <c r="X1820" s="3">
        <v>0</v>
      </c>
      <c r="Y1820" s="3">
        <v>0</v>
      </c>
      <c r="Z1820" s="3">
        <v>43.497559000000003</v>
      </c>
      <c r="AA1820" s="3">
        <v>0</v>
      </c>
      <c r="AB1820" s="3">
        <v>31.405118999999999</v>
      </c>
      <c r="AC1820" s="3">
        <v>13.637568</v>
      </c>
      <c r="AD1820" s="3">
        <v>4.4671099999999999</v>
      </c>
      <c r="AE1820" s="3">
        <v>19.807600000000001</v>
      </c>
      <c r="AF1820" s="3">
        <v>14.502763</v>
      </c>
      <c r="AG1820" s="3">
        <v>5.7286380000000001</v>
      </c>
      <c r="AH1820" s="3">
        <v>3.0790139999999999</v>
      </c>
      <c r="AI1820" s="3">
        <v>9.2521190000000004</v>
      </c>
      <c r="AJ1820" s="3">
        <v>6.2233859999999996</v>
      </c>
      <c r="AK1820" s="3">
        <v>-2.8465072701162573</v>
      </c>
    </row>
    <row r="1821" spans="1:37" ht="9.9499999999999993" customHeight="1" x14ac:dyDescent="0.25">
      <c r="A1821" s="3" t="s">
        <v>1827</v>
      </c>
      <c r="B1821" s="3">
        <v>0</v>
      </c>
      <c r="C1821" s="3">
        <v>9.2619900000000008</v>
      </c>
      <c r="D1821" s="3">
        <v>1.7128399999999999</v>
      </c>
      <c r="E1821" s="3">
        <v>0.54803800000000003</v>
      </c>
      <c r="F1821" s="3">
        <v>5.2533500000000002</v>
      </c>
      <c r="G1821" s="3">
        <v>5.2225900000000003</v>
      </c>
      <c r="H1821" s="3">
        <v>11.3583</v>
      </c>
      <c r="I1821" s="3">
        <v>11.993</v>
      </c>
      <c r="J1821" s="3">
        <v>8.4010700000000007</v>
      </c>
      <c r="K1821" s="3">
        <v>6.1924400000000004</v>
      </c>
      <c r="L1821" s="3">
        <v>9.7645400000000002</v>
      </c>
      <c r="M1821" s="3">
        <v>10.169499999999999</v>
      </c>
      <c r="N1821" s="3">
        <v>7.9854500000000002</v>
      </c>
      <c r="O1821" s="3">
        <v>6.8424699999999996</v>
      </c>
      <c r="P1821" s="3">
        <v>5.36008</v>
      </c>
      <c r="Q1821" s="3">
        <v>7.4717399999999996</v>
      </c>
      <c r="R1821" s="3">
        <v>4.6321300000000001</v>
      </c>
      <c r="S1821" s="3">
        <v>5.4955600000000002</v>
      </c>
      <c r="T1821" s="3">
        <v>0</v>
      </c>
      <c r="U1821" s="3">
        <v>0</v>
      </c>
      <c r="V1821" s="3">
        <v>163.25534099999999</v>
      </c>
      <c r="W1821" s="3">
        <v>130.602768</v>
      </c>
      <c r="X1821" s="3">
        <v>0</v>
      </c>
      <c r="Y1821" s="3">
        <v>0</v>
      </c>
      <c r="Z1821" s="3">
        <v>0</v>
      </c>
      <c r="AA1821" s="3">
        <v>0</v>
      </c>
      <c r="AB1821" s="3">
        <v>81.870636000000005</v>
      </c>
      <c r="AC1821" s="3">
        <v>91.381523000000001</v>
      </c>
      <c r="AD1821" s="3">
        <v>60.358199999999997</v>
      </c>
      <c r="AE1821" s="3">
        <v>41.610199999999999</v>
      </c>
      <c r="AF1821" s="3">
        <v>38.362808000000001</v>
      </c>
      <c r="AG1821" s="3">
        <v>47.771030000000003</v>
      </c>
      <c r="AH1821" s="3">
        <v>31.320948000000001</v>
      </c>
      <c r="AI1821" s="3">
        <v>53.688701999999999</v>
      </c>
      <c r="AJ1821" s="3">
        <v>54.922314</v>
      </c>
      <c r="AK1821" s="3">
        <v>-2.838992841204051</v>
      </c>
    </row>
    <row r="1822" spans="1:37" ht="9.9499999999999993" customHeight="1" x14ac:dyDescent="0.25">
      <c r="A1822" s="3" t="s">
        <v>1828</v>
      </c>
      <c r="B1822" s="3">
        <v>0.818191</v>
      </c>
      <c r="C1822" s="3">
        <v>3.3271099999999998</v>
      </c>
      <c r="D1822" s="3">
        <v>0.880413</v>
      </c>
      <c r="E1822" s="3">
        <v>4.5135399999999999</v>
      </c>
      <c r="F1822" s="3">
        <v>0.40913100000000002</v>
      </c>
      <c r="G1822" s="3">
        <v>1.0324800000000001</v>
      </c>
      <c r="H1822" s="3">
        <v>0.79592499999999999</v>
      </c>
      <c r="I1822" s="3">
        <v>3.7780499999999999</v>
      </c>
      <c r="J1822" s="3">
        <v>2.2188500000000002</v>
      </c>
      <c r="K1822" s="3">
        <v>3.8297699999999999</v>
      </c>
      <c r="L1822" s="3">
        <v>3.52902</v>
      </c>
      <c r="M1822" s="3">
        <v>2.7106400000000002</v>
      </c>
      <c r="N1822" s="3">
        <v>6.4452199999999999</v>
      </c>
      <c r="O1822" s="3">
        <v>3.9816099999999999</v>
      </c>
      <c r="P1822" s="3">
        <v>4.1403600000000003</v>
      </c>
      <c r="Q1822" s="3">
        <v>3.74078</v>
      </c>
      <c r="R1822" s="3">
        <v>26.150400000000001</v>
      </c>
      <c r="S1822" s="3">
        <v>27.169599999999999</v>
      </c>
      <c r="T1822" s="3">
        <v>0</v>
      </c>
      <c r="U1822" s="3">
        <v>0</v>
      </c>
      <c r="V1822" s="3">
        <v>0</v>
      </c>
      <c r="W1822" s="3">
        <v>0</v>
      </c>
      <c r="X1822" s="3">
        <v>0</v>
      </c>
      <c r="Y1822" s="3">
        <v>0</v>
      </c>
      <c r="Z1822" s="3">
        <v>0</v>
      </c>
      <c r="AA1822" s="3">
        <v>0</v>
      </c>
      <c r="AB1822" s="3">
        <v>89.767180999999994</v>
      </c>
      <c r="AC1822" s="3">
        <v>89.097465999999997</v>
      </c>
      <c r="AD1822" s="3">
        <v>80.341700000000003</v>
      </c>
      <c r="AE1822" s="3">
        <v>41.654299999999999</v>
      </c>
      <c r="AF1822" s="3">
        <v>71.426215999999997</v>
      </c>
      <c r="AG1822" s="3">
        <v>77.605362</v>
      </c>
      <c r="AH1822" s="3">
        <v>67.809853000000004</v>
      </c>
      <c r="AI1822" s="3">
        <v>112.767166</v>
      </c>
      <c r="AJ1822" s="3">
        <v>41.564278000000002</v>
      </c>
      <c r="AK1822" s="3">
        <v>-2.8386461678685979</v>
      </c>
    </row>
    <row r="1823" spans="1:37" ht="9.9499999999999993" customHeight="1" x14ac:dyDescent="0.25">
      <c r="A1823" s="3" t="s">
        <v>1829</v>
      </c>
      <c r="B1823" s="3">
        <v>34.821199999999997</v>
      </c>
      <c r="C1823" s="3">
        <v>26.937999999999999</v>
      </c>
      <c r="D1823" s="3">
        <v>4.0875500000000002</v>
      </c>
      <c r="E1823" s="3">
        <v>5.8853200000000001</v>
      </c>
      <c r="F1823" s="3">
        <v>9.1413399999999996</v>
      </c>
      <c r="G1823" s="3">
        <v>21.091699999999999</v>
      </c>
      <c r="H1823" s="3">
        <v>18.562899999999999</v>
      </c>
      <c r="I1823" s="3">
        <v>9.8885100000000001</v>
      </c>
      <c r="J1823" s="3">
        <v>31.162299999999998</v>
      </c>
      <c r="K1823" s="3">
        <v>22.492599999999999</v>
      </c>
      <c r="L1823" s="3">
        <v>33.314999999999998</v>
      </c>
      <c r="M1823" s="3">
        <v>16.919699999999999</v>
      </c>
      <c r="N1823" s="3">
        <v>28.801500000000001</v>
      </c>
      <c r="O1823" s="3">
        <v>28.421700000000001</v>
      </c>
      <c r="P1823" s="3">
        <v>33.088000000000001</v>
      </c>
      <c r="Q1823" s="3">
        <v>15.8293</v>
      </c>
      <c r="R1823" s="3">
        <v>32.582299999999996</v>
      </c>
      <c r="S1823" s="3">
        <v>21.6967</v>
      </c>
      <c r="T1823" s="3">
        <v>0</v>
      </c>
      <c r="U1823" s="3">
        <v>0</v>
      </c>
      <c r="V1823" s="3">
        <v>0</v>
      </c>
      <c r="W1823" s="3">
        <v>0</v>
      </c>
      <c r="X1823" s="3">
        <v>182.92855800000001</v>
      </c>
      <c r="Y1823" s="3">
        <v>709.88201900000001</v>
      </c>
      <c r="Z1823" s="3">
        <v>165.26010099999999</v>
      </c>
      <c r="AA1823" s="3">
        <v>135.684494</v>
      </c>
      <c r="AB1823" s="3">
        <v>116.378975</v>
      </c>
      <c r="AC1823" s="3">
        <v>135.539886</v>
      </c>
      <c r="AD1823" s="3">
        <v>183.89500000000001</v>
      </c>
      <c r="AE1823" s="3">
        <v>191.63399999999999</v>
      </c>
      <c r="AF1823" s="3">
        <v>202.812119</v>
      </c>
      <c r="AG1823" s="3">
        <v>228.29361</v>
      </c>
      <c r="AH1823" s="3">
        <v>148.946899</v>
      </c>
      <c r="AI1823" s="3">
        <v>127.19349699999999</v>
      </c>
      <c r="AJ1823" s="3">
        <v>135.97709699999999</v>
      </c>
      <c r="AK1823" s="3">
        <v>-2.8373649967414529</v>
      </c>
    </row>
    <row r="1824" spans="1:37" ht="9.9499999999999993" customHeight="1" x14ac:dyDescent="0.25">
      <c r="A1824" s="3" t="s">
        <v>1830</v>
      </c>
      <c r="B1824" s="3">
        <v>1.3314299999999999</v>
      </c>
      <c r="C1824" s="3">
        <v>11.3565</v>
      </c>
      <c r="D1824" s="3">
        <v>0</v>
      </c>
      <c r="E1824" s="3">
        <v>0</v>
      </c>
      <c r="F1824" s="3">
        <v>2.9959799999999999</v>
      </c>
      <c r="G1824" s="3">
        <v>0</v>
      </c>
      <c r="H1824" s="3">
        <v>5.1877399999999998</v>
      </c>
      <c r="I1824" s="3">
        <v>2.7665799999999998</v>
      </c>
      <c r="J1824" s="3">
        <v>6.1104200000000004</v>
      </c>
      <c r="K1824" s="3">
        <v>2.4928499999999998</v>
      </c>
      <c r="L1824" s="3">
        <v>2.08826</v>
      </c>
      <c r="M1824" s="3">
        <v>0.65347999999999995</v>
      </c>
      <c r="N1824" s="3">
        <v>4.1400899999999998</v>
      </c>
      <c r="O1824" s="3">
        <v>3.5341200000000002</v>
      </c>
      <c r="P1824" s="3">
        <v>4.7412400000000003</v>
      </c>
      <c r="Q1824" s="3">
        <v>0</v>
      </c>
      <c r="R1824" s="3">
        <v>0</v>
      </c>
      <c r="S1824" s="3">
        <v>12.142099999999999</v>
      </c>
      <c r="T1824" s="3">
        <v>0</v>
      </c>
      <c r="U1824" s="3">
        <v>0</v>
      </c>
      <c r="V1824" s="3">
        <v>0</v>
      </c>
      <c r="W1824" s="3">
        <v>0</v>
      </c>
      <c r="X1824" s="3">
        <v>0</v>
      </c>
      <c r="Y1824" s="3">
        <v>0</v>
      </c>
      <c r="Z1824" s="3">
        <v>0</v>
      </c>
      <c r="AA1824" s="3">
        <v>0</v>
      </c>
      <c r="AB1824" s="3">
        <v>0</v>
      </c>
      <c r="AC1824" s="3">
        <v>3.1603119999999998</v>
      </c>
      <c r="AD1824" s="3">
        <v>0</v>
      </c>
      <c r="AE1824" s="3">
        <v>0</v>
      </c>
      <c r="AF1824" s="3">
        <v>11.691172999999999</v>
      </c>
      <c r="AG1824" s="3">
        <v>220.50794999999999</v>
      </c>
      <c r="AH1824" s="3">
        <v>78.558205000000001</v>
      </c>
      <c r="AI1824" s="3">
        <v>46.744197999999997</v>
      </c>
      <c r="AJ1824" s="3">
        <v>40.781567000000003</v>
      </c>
      <c r="AK1824" s="3">
        <v>-2.8357085040850487</v>
      </c>
    </row>
    <row r="1825" spans="1:37" ht="9.9499999999999993" customHeight="1" x14ac:dyDescent="0.25">
      <c r="A1825" s="3" t="s">
        <v>1831</v>
      </c>
      <c r="B1825" s="3">
        <v>5.3286800000000003</v>
      </c>
      <c r="C1825" s="3">
        <v>132.654</v>
      </c>
      <c r="D1825" s="3">
        <v>27.105799999999999</v>
      </c>
      <c r="E1825" s="3">
        <v>17.095300000000002</v>
      </c>
      <c r="F1825" s="3">
        <v>17.985900000000001</v>
      </c>
      <c r="G1825" s="3">
        <v>17.116399999999999</v>
      </c>
      <c r="H1825" s="3">
        <v>28.746200000000002</v>
      </c>
      <c r="I1825" s="3">
        <v>21.939900000000002</v>
      </c>
      <c r="J1825" s="3">
        <v>44.834600000000002</v>
      </c>
      <c r="K1825" s="3">
        <v>37.6907</v>
      </c>
      <c r="L1825" s="3">
        <v>37.145299999999999</v>
      </c>
      <c r="M1825" s="3">
        <v>19.615300000000001</v>
      </c>
      <c r="N1825" s="3">
        <v>12.151</v>
      </c>
      <c r="O1825" s="3">
        <v>19.448399999999999</v>
      </c>
      <c r="P1825" s="3">
        <v>21.971599999999999</v>
      </c>
      <c r="Q1825" s="3">
        <v>11.833399999999999</v>
      </c>
      <c r="R1825" s="3">
        <v>0</v>
      </c>
      <c r="S1825" s="3">
        <v>0</v>
      </c>
      <c r="T1825" s="3">
        <v>0</v>
      </c>
      <c r="U1825" s="3">
        <v>0</v>
      </c>
      <c r="V1825" s="3">
        <v>0</v>
      </c>
      <c r="W1825" s="3">
        <v>0</v>
      </c>
      <c r="X1825" s="3">
        <v>0</v>
      </c>
      <c r="Y1825" s="3">
        <v>255.42269899999999</v>
      </c>
      <c r="Z1825" s="3">
        <v>156.29426599999999</v>
      </c>
      <c r="AA1825" s="3">
        <v>0</v>
      </c>
      <c r="AB1825" s="3">
        <v>358.68249500000002</v>
      </c>
      <c r="AC1825" s="3">
        <v>233.323654</v>
      </c>
      <c r="AD1825" s="3">
        <v>165.46299999999999</v>
      </c>
      <c r="AE1825" s="3">
        <v>180.982</v>
      </c>
      <c r="AF1825" s="3">
        <v>411.07986499999998</v>
      </c>
      <c r="AG1825" s="3">
        <v>331.40060399999999</v>
      </c>
      <c r="AH1825" s="3">
        <v>430.42572000000001</v>
      </c>
      <c r="AI1825" s="3">
        <v>298.85595699999999</v>
      </c>
      <c r="AJ1825" s="3">
        <v>350.92935199999999</v>
      </c>
      <c r="AK1825" s="3">
        <v>-2.8293635955608094</v>
      </c>
    </row>
    <row r="1826" spans="1:37" ht="9.9499999999999993" customHeight="1" x14ac:dyDescent="0.25">
      <c r="A1826" s="3" t="s">
        <v>1832</v>
      </c>
      <c r="B1826" s="3">
        <v>0</v>
      </c>
      <c r="C1826" s="3">
        <v>20.171399999999998</v>
      </c>
      <c r="D1826" s="3">
        <v>0.81965200000000005</v>
      </c>
      <c r="E1826" s="3">
        <v>0</v>
      </c>
      <c r="F1826" s="3">
        <v>0.66656599999999999</v>
      </c>
      <c r="G1826" s="3">
        <v>3.2332200000000002</v>
      </c>
      <c r="H1826" s="3">
        <v>5.0941299999999998</v>
      </c>
      <c r="I1826" s="3">
        <v>4.7483599999999999</v>
      </c>
      <c r="J1826" s="3">
        <v>5.0053900000000002</v>
      </c>
      <c r="K1826" s="3">
        <v>6.5366799999999996</v>
      </c>
      <c r="L1826" s="3">
        <v>7.0687300000000004</v>
      </c>
      <c r="M1826" s="3">
        <v>7.1968399999999999</v>
      </c>
      <c r="N1826" s="3">
        <v>5.8425000000000002</v>
      </c>
      <c r="O1826" s="3">
        <v>6.7396700000000003</v>
      </c>
      <c r="P1826" s="3">
        <v>5.7819200000000004</v>
      </c>
      <c r="Q1826" s="3">
        <v>4.8756599999999999</v>
      </c>
      <c r="R1826" s="3">
        <v>15.232799999999999</v>
      </c>
      <c r="S1826" s="3">
        <v>22.612300000000001</v>
      </c>
      <c r="T1826" s="3">
        <v>0</v>
      </c>
      <c r="U1826" s="3">
        <v>96.713120000000004</v>
      </c>
      <c r="V1826" s="3">
        <v>0</v>
      </c>
      <c r="W1826" s="3">
        <v>88.509956000000003</v>
      </c>
      <c r="X1826" s="3">
        <v>37.554707000000001</v>
      </c>
      <c r="Y1826" s="3">
        <v>0</v>
      </c>
      <c r="Z1826" s="3">
        <v>0</v>
      </c>
      <c r="AA1826" s="3">
        <v>0</v>
      </c>
      <c r="AB1826" s="3">
        <v>80.599243000000001</v>
      </c>
      <c r="AC1826" s="3">
        <v>72.536277999999996</v>
      </c>
      <c r="AD1826" s="3">
        <v>62.9818</v>
      </c>
      <c r="AE1826" s="3">
        <v>54.289200000000001</v>
      </c>
      <c r="AF1826" s="3">
        <v>85.150452000000001</v>
      </c>
      <c r="AG1826" s="3">
        <v>51.780093999999998</v>
      </c>
      <c r="AH1826" s="3">
        <v>78.863158999999996</v>
      </c>
      <c r="AI1826" s="3">
        <v>40.358173000000001</v>
      </c>
      <c r="AJ1826" s="3">
        <v>66.731598000000005</v>
      </c>
      <c r="AK1826" s="3">
        <v>-2.8287016350863881</v>
      </c>
    </row>
    <row r="1827" spans="1:37" ht="9.9499999999999993" customHeight="1" x14ac:dyDescent="0.25">
      <c r="A1827" s="3" t="s">
        <v>1833</v>
      </c>
      <c r="B1827" s="3">
        <v>2.5163199999999999</v>
      </c>
      <c r="C1827" s="3">
        <v>8.4400399999999998</v>
      </c>
      <c r="D1827" s="3">
        <v>3.0880999999999998</v>
      </c>
      <c r="E1827" s="3">
        <v>6.2828099999999996</v>
      </c>
      <c r="F1827" s="3">
        <v>19.217199999999998</v>
      </c>
      <c r="G1827" s="3">
        <v>16.218</v>
      </c>
      <c r="H1827" s="3">
        <v>7.3464900000000002</v>
      </c>
      <c r="I1827" s="3">
        <v>5.3871099999999998</v>
      </c>
      <c r="J1827" s="3">
        <v>3.14954</v>
      </c>
      <c r="K1827" s="3">
        <v>5.7820999999999998</v>
      </c>
      <c r="L1827" s="3">
        <v>5.5612500000000002</v>
      </c>
      <c r="M1827" s="3">
        <v>4.0419400000000003</v>
      </c>
      <c r="N1827" s="3">
        <v>5.69055</v>
      </c>
      <c r="O1827" s="3">
        <v>6.3756599999999999</v>
      </c>
      <c r="P1827" s="3">
        <v>10.2897</v>
      </c>
      <c r="Q1827" s="3">
        <v>5.91669</v>
      </c>
      <c r="R1827" s="3">
        <v>5.42502</v>
      </c>
      <c r="S1827" s="3">
        <v>3.2165400000000002</v>
      </c>
      <c r="T1827" s="3">
        <v>0</v>
      </c>
      <c r="U1827" s="3">
        <v>0</v>
      </c>
      <c r="V1827" s="3">
        <v>0</v>
      </c>
      <c r="W1827" s="3">
        <v>0</v>
      </c>
      <c r="X1827" s="3">
        <v>0</v>
      </c>
      <c r="Y1827" s="3">
        <v>48.124614999999999</v>
      </c>
      <c r="Z1827" s="3">
        <v>126.404251</v>
      </c>
      <c r="AA1827" s="3">
        <v>0</v>
      </c>
      <c r="AB1827" s="3">
        <v>87.933753999999993</v>
      </c>
      <c r="AC1827" s="3">
        <v>71.216988000000001</v>
      </c>
      <c r="AD1827" s="3">
        <v>70.991</v>
      </c>
      <c r="AE1827" s="3">
        <v>55.9236</v>
      </c>
      <c r="AF1827" s="3">
        <v>101.93439499999999</v>
      </c>
      <c r="AG1827" s="3">
        <v>92.384917999999999</v>
      </c>
      <c r="AH1827" s="3">
        <v>27.111415999999998</v>
      </c>
      <c r="AI1827" s="3">
        <v>107.457764</v>
      </c>
      <c r="AJ1827" s="3">
        <v>40.646960999999997</v>
      </c>
      <c r="AK1827" s="3">
        <v>-2.8260980838405145</v>
      </c>
    </row>
    <row r="1828" spans="1:37" ht="9.9499999999999993" customHeight="1" x14ac:dyDescent="0.25">
      <c r="A1828" s="3" t="s">
        <v>1834</v>
      </c>
      <c r="B1828" s="3">
        <v>0</v>
      </c>
      <c r="C1828" s="3">
        <v>0.115606</v>
      </c>
      <c r="D1828" s="3">
        <v>0</v>
      </c>
      <c r="E1828" s="3">
        <v>0</v>
      </c>
      <c r="F1828" s="3">
        <v>0.29142800000000002</v>
      </c>
      <c r="G1828" s="3">
        <v>0</v>
      </c>
      <c r="H1828" s="3">
        <v>0</v>
      </c>
      <c r="I1828" s="3">
        <v>0</v>
      </c>
      <c r="J1828" s="3">
        <v>0.24315500000000001</v>
      </c>
      <c r="K1828" s="3">
        <v>0.181865</v>
      </c>
      <c r="L1828" s="3">
        <v>7.6174400000000003E-2</v>
      </c>
      <c r="M1828" s="3">
        <v>0</v>
      </c>
      <c r="N1828" s="3">
        <v>0</v>
      </c>
      <c r="O1828" s="3">
        <v>0</v>
      </c>
      <c r="P1828" s="3">
        <v>0</v>
      </c>
      <c r="Q1828" s="3">
        <v>0</v>
      </c>
      <c r="R1828" s="3">
        <v>4.6782199999999996</v>
      </c>
      <c r="S1828" s="3">
        <v>3.4738199999999999</v>
      </c>
      <c r="T1828" s="3">
        <v>0</v>
      </c>
      <c r="U1828" s="3">
        <v>0</v>
      </c>
      <c r="V1828" s="3">
        <v>0</v>
      </c>
      <c r="W1828" s="3">
        <v>0</v>
      </c>
      <c r="X1828" s="3">
        <v>0</v>
      </c>
      <c r="Y1828" s="3">
        <v>0</v>
      </c>
      <c r="Z1828" s="3">
        <v>0</v>
      </c>
      <c r="AA1828" s="3">
        <v>0</v>
      </c>
      <c r="AB1828" s="3">
        <v>0</v>
      </c>
      <c r="AC1828" s="3">
        <v>0</v>
      </c>
      <c r="AD1828" s="3">
        <v>0</v>
      </c>
      <c r="AE1828" s="3">
        <v>0</v>
      </c>
      <c r="AF1828" s="3">
        <v>3.0734729999999999</v>
      </c>
      <c r="AG1828" s="3">
        <v>19.021560999999998</v>
      </c>
      <c r="AH1828" s="3">
        <v>16.480599999999999</v>
      </c>
      <c r="AI1828" s="3">
        <v>16.398108000000001</v>
      </c>
      <c r="AJ1828" s="3">
        <v>5.5105019999999998</v>
      </c>
      <c r="AK1828" s="3">
        <v>-2.8213958387408975</v>
      </c>
    </row>
    <row r="1829" spans="1:37" ht="9.9499999999999993" customHeight="1" x14ac:dyDescent="0.25">
      <c r="A1829" s="3" t="s">
        <v>1835</v>
      </c>
      <c r="B1829" s="3">
        <v>0.22470000000000001</v>
      </c>
      <c r="C1829" s="3">
        <v>1.3839600000000001</v>
      </c>
      <c r="D1829" s="3">
        <v>0</v>
      </c>
      <c r="E1829" s="3">
        <v>9.4944700000000007E-2</v>
      </c>
      <c r="F1829" s="3">
        <v>0.109551</v>
      </c>
      <c r="G1829" s="3">
        <v>9.2798599999999995E-2</v>
      </c>
      <c r="H1829" s="3">
        <v>0.23758199999999999</v>
      </c>
      <c r="I1829" s="3">
        <v>0.32683299999999998</v>
      </c>
      <c r="J1829" s="3">
        <v>0.51327199999999995</v>
      </c>
      <c r="K1829" s="3">
        <v>0.46278000000000002</v>
      </c>
      <c r="L1829" s="3">
        <v>0.44934600000000002</v>
      </c>
      <c r="M1829" s="3">
        <v>0.463198</v>
      </c>
      <c r="N1829" s="3">
        <v>0.22358600000000001</v>
      </c>
      <c r="O1829" s="3">
        <v>0.29821900000000001</v>
      </c>
      <c r="P1829" s="3">
        <v>0.195829</v>
      </c>
      <c r="Q1829" s="3">
        <v>0.34342299999999998</v>
      </c>
      <c r="R1829" s="3">
        <v>1.6398299999999999</v>
      </c>
      <c r="S1829" s="3">
        <v>3.6576499999999998</v>
      </c>
      <c r="T1829" s="3">
        <v>0</v>
      </c>
      <c r="U1829" s="3">
        <v>0</v>
      </c>
      <c r="V1829" s="3">
        <v>0</v>
      </c>
      <c r="W1829" s="3">
        <v>0</v>
      </c>
      <c r="X1829" s="3">
        <v>0</v>
      </c>
      <c r="Y1829" s="3">
        <v>0</v>
      </c>
      <c r="Z1829" s="3">
        <v>4.5957739999999996</v>
      </c>
      <c r="AA1829" s="3">
        <v>0</v>
      </c>
      <c r="AB1829" s="3">
        <v>1.667416</v>
      </c>
      <c r="AC1829" s="3">
        <v>2.4332549999999999</v>
      </c>
      <c r="AD1829" s="3">
        <v>2.08805</v>
      </c>
      <c r="AE1829" s="3">
        <v>2.0579999999999998</v>
      </c>
      <c r="AF1829" s="3">
        <v>13.750425999999999</v>
      </c>
      <c r="AG1829" s="3">
        <v>10.945226</v>
      </c>
      <c r="AH1829" s="3">
        <v>12.057221999999999</v>
      </c>
      <c r="AI1829" s="3">
        <v>13.220337000000001</v>
      </c>
      <c r="AJ1829" s="3">
        <v>8.6341029999999996</v>
      </c>
      <c r="AK1829" s="3">
        <v>-2.8194235881378473</v>
      </c>
    </row>
    <row r="1830" spans="1:37" ht="9.9499999999999993" customHeight="1" x14ac:dyDescent="0.25">
      <c r="A1830" s="3" t="s">
        <v>1836</v>
      </c>
      <c r="B1830" s="3">
        <v>0</v>
      </c>
      <c r="C1830" s="3">
        <v>2.04982</v>
      </c>
      <c r="D1830" s="3">
        <v>0</v>
      </c>
      <c r="E1830" s="3">
        <v>0</v>
      </c>
      <c r="F1830" s="3">
        <v>0.56166499999999997</v>
      </c>
      <c r="G1830" s="3">
        <v>1.75244</v>
      </c>
      <c r="H1830" s="3">
        <v>0</v>
      </c>
      <c r="I1830" s="3">
        <v>0.72612299999999996</v>
      </c>
      <c r="J1830" s="3">
        <v>0.65608100000000003</v>
      </c>
      <c r="K1830" s="3">
        <v>0.70101400000000003</v>
      </c>
      <c r="L1830" s="3">
        <v>0</v>
      </c>
      <c r="M1830" s="3">
        <v>0</v>
      </c>
      <c r="N1830" s="3">
        <v>0.27941500000000002</v>
      </c>
      <c r="O1830" s="3">
        <v>0.79506100000000002</v>
      </c>
      <c r="P1830" s="3">
        <v>0</v>
      </c>
      <c r="Q1830" s="3">
        <v>0.82167000000000001</v>
      </c>
      <c r="R1830" s="3">
        <v>7.1687799999999999</v>
      </c>
      <c r="S1830" s="3">
        <v>1.06382</v>
      </c>
      <c r="T1830" s="3">
        <v>0</v>
      </c>
      <c r="U1830" s="3">
        <v>0</v>
      </c>
      <c r="V1830" s="3">
        <v>0</v>
      </c>
      <c r="W1830" s="3">
        <v>0</v>
      </c>
      <c r="X1830" s="3">
        <v>0</v>
      </c>
      <c r="Y1830" s="3">
        <v>0</v>
      </c>
      <c r="Z1830" s="3">
        <v>0</v>
      </c>
      <c r="AA1830" s="3">
        <v>0</v>
      </c>
      <c r="AB1830" s="3">
        <v>15.655059</v>
      </c>
      <c r="AC1830" s="3">
        <v>4.9350759999999996</v>
      </c>
      <c r="AD1830" s="3">
        <v>0</v>
      </c>
      <c r="AE1830" s="3">
        <v>0</v>
      </c>
      <c r="AF1830" s="3">
        <v>14.568911</v>
      </c>
      <c r="AG1830" s="3">
        <v>22.654449</v>
      </c>
      <c r="AH1830" s="3">
        <v>18.538919</v>
      </c>
      <c r="AI1830" s="3">
        <v>21.733587</v>
      </c>
      <c r="AJ1830" s="3">
        <v>12.121885000000001</v>
      </c>
      <c r="AK1830" s="3">
        <v>-2.815531468503321</v>
      </c>
    </row>
    <row r="1831" spans="1:37" ht="9.9499999999999993" customHeight="1" x14ac:dyDescent="0.25">
      <c r="A1831" s="3" t="s">
        <v>1837</v>
      </c>
      <c r="B1831" s="3">
        <v>0.39044600000000002</v>
      </c>
      <c r="C1831" s="3">
        <v>0.78556000000000004</v>
      </c>
      <c r="D1831" s="3">
        <v>0.33829399999999998</v>
      </c>
      <c r="E1831" s="3">
        <v>0.39280700000000002</v>
      </c>
      <c r="F1831" s="3">
        <v>0.37653399999999998</v>
      </c>
      <c r="G1831" s="3">
        <v>5.1190399999999997E-2</v>
      </c>
      <c r="H1831" s="3">
        <v>0.284719</v>
      </c>
      <c r="I1831" s="3">
        <v>0.36058099999999998</v>
      </c>
      <c r="J1831" s="3">
        <v>0.32579999999999998</v>
      </c>
      <c r="K1831" s="3">
        <v>8.70282E-2</v>
      </c>
      <c r="L1831" s="3">
        <v>0.29161399999999998</v>
      </c>
      <c r="M1831" s="3">
        <v>9.5817399999999997E-2</v>
      </c>
      <c r="N1831" s="3">
        <v>0.11562799999999999</v>
      </c>
      <c r="O1831" s="3">
        <v>0.18507000000000001</v>
      </c>
      <c r="P1831" s="3">
        <v>0.10453999999999999</v>
      </c>
      <c r="Q1831" s="3">
        <v>0.204014</v>
      </c>
      <c r="R1831" s="3">
        <v>12.2012</v>
      </c>
      <c r="S1831" s="3">
        <v>12.900399999999999</v>
      </c>
      <c r="T1831" s="3">
        <v>0</v>
      </c>
      <c r="U1831" s="3">
        <v>0</v>
      </c>
      <c r="V1831" s="3">
        <v>0</v>
      </c>
      <c r="W1831" s="3">
        <v>0</v>
      </c>
      <c r="X1831" s="3">
        <v>17.064578999999998</v>
      </c>
      <c r="Y1831" s="3">
        <v>43.008887999999999</v>
      </c>
      <c r="Z1831" s="3">
        <v>7.6861449999999998</v>
      </c>
      <c r="AA1831" s="3">
        <v>0</v>
      </c>
      <c r="AB1831" s="3">
        <v>8.0695990000000002</v>
      </c>
      <c r="AC1831" s="3">
        <v>16.00197</v>
      </c>
      <c r="AD1831" s="3">
        <v>7.4873500000000002</v>
      </c>
      <c r="AE1831" s="3">
        <v>7.3793600000000001</v>
      </c>
      <c r="AF1831" s="3">
        <v>19.077400000000001</v>
      </c>
      <c r="AG1831" s="3">
        <v>18.409220000000001</v>
      </c>
      <c r="AH1831" s="3">
        <v>24.842393999999999</v>
      </c>
      <c r="AI1831" s="3">
        <v>13.987055</v>
      </c>
      <c r="AJ1831" s="3">
        <v>12.824006000000001</v>
      </c>
      <c r="AK1831" s="3">
        <v>-2.8137641037287198</v>
      </c>
    </row>
    <row r="1832" spans="1:37" ht="9.9499999999999993" customHeight="1" x14ac:dyDescent="0.25">
      <c r="A1832" s="3" t="s">
        <v>1838</v>
      </c>
      <c r="B1832" s="3">
        <v>3.76525</v>
      </c>
      <c r="C1832" s="3">
        <v>21.510200000000001</v>
      </c>
      <c r="D1832" s="3">
        <v>7.9558499999999999</v>
      </c>
      <c r="E1832" s="3">
        <v>8.4851500000000009</v>
      </c>
      <c r="F1832" s="3">
        <v>12.2005</v>
      </c>
      <c r="G1832" s="3">
        <v>12.543699999999999</v>
      </c>
      <c r="H1832" s="3">
        <v>8.9011099999999992</v>
      </c>
      <c r="I1832" s="3">
        <v>6.8849600000000004</v>
      </c>
      <c r="J1832" s="3">
        <v>15.552099999999999</v>
      </c>
      <c r="K1832" s="3">
        <v>19.598199999999999</v>
      </c>
      <c r="L1832" s="3">
        <v>13.3466</v>
      </c>
      <c r="M1832" s="3">
        <v>13.3058</v>
      </c>
      <c r="N1832" s="3">
        <v>23.4161</v>
      </c>
      <c r="O1832" s="3">
        <v>19.6889</v>
      </c>
      <c r="P1832" s="3">
        <v>18.8842</v>
      </c>
      <c r="Q1832" s="3">
        <v>10.9781</v>
      </c>
      <c r="R1832" s="3">
        <v>14.4171</v>
      </c>
      <c r="S1832" s="3">
        <v>48.136800000000001</v>
      </c>
      <c r="T1832" s="3">
        <v>0</v>
      </c>
      <c r="U1832" s="3">
        <v>0</v>
      </c>
      <c r="V1832" s="3">
        <v>0</v>
      </c>
      <c r="W1832" s="3">
        <v>205.15838600000001</v>
      </c>
      <c r="X1832" s="3">
        <v>175.83843999999999</v>
      </c>
      <c r="Y1832" s="3">
        <v>26.942574</v>
      </c>
      <c r="Z1832" s="3">
        <v>57.921734000000001</v>
      </c>
      <c r="AA1832" s="3">
        <v>0</v>
      </c>
      <c r="AB1832" s="3">
        <v>294.76251200000002</v>
      </c>
      <c r="AC1832" s="3">
        <v>198.11399800000001</v>
      </c>
      <c r="AD1832" s="3">
        <v>233.54</v>
      </c>
      <c r="AE1832" s="3">
        <v>128.82400000000001</v>
      </c>
      <c r="AF1832" s="3">
        <v>94.409492</v>
      </c>
      <c r="AG1832" s="3">
        <v>125.243416</v>
      </c>
      <c r="AH1832" s="3">
        <v>134.01014699999999</v>
      </c>
      <c r="AI1832" s="3">
        <v>113.512924</v>
      </c>
      <c r="AJ1832" s="3">
        <v>65.722549000000001</v>
      </c>
      <c r="AK1832" s="3">
        <v>-2.8118188766330903</v>
      </c>
    </row>
    <row r="1833" spans="1:37" ht="9.9499999999999993" customHeight="1" x14ac:dyDescent="0.25">
      <c r="A1833" s="3" t="s">
        <v>1839</v>
      </c>
      <c r="B1833" s="3">
        <v>5.23</v>
      </c>
      <c r="C1833" s="3">
        <v>29.142399999999999</v>
      </c>
      <c r="D1833" s="3">
        <v>29.859500000000001</v>
      </c>
      <c r="E1833" s="3">
        <v>20.424600000000002</v>
      </c>
      <c r="F1833" s="3">
        <v>33.165799999999997</v>
      </c>
      <c r="G1833" s="3">
        <v>47.780200000000001</v>
      </c>
      <c r="H1833" s="3">
        <v>26.7498</v>
      </c>
      <c r="I1833" s="3">
        <v>31.9436</v>
      </c>
      <c r="J1833" s="3">
        <v>41.061900000000001</v>
      </c>
      <c r="K1833" s="3">
        <v>29.3766</v>
      </c>
      <c r="L1833" s="3">
        <v>24.235900000000001</v>
      </c>
      <c r="M1833" s="3">
        <v>33.953600000000002</v>
      </c>
      <c r="N1833" s="3">
        <v>56.771599999999999</v>
      </c>
      <c r="O1833" s="3">
        <v>33.759399999999999</v>
      </c>
      <c r="P1833" s="3">
        <v>41.436300000000003</v>
      </c>
      <c r="Q1833" s="3">
        <v>44.7179</v>
      </c>
      <c r="R1833" s="3">
        <v>32.889600000000002</v>
      </c>
      <c r="S1833" s="3">
        <v>35.629300000000001</v>
      </c>
      <c r="T1833" s="3">
        <v>0</v>
      </c>
      <c r="U1833" s="3">
        <v>0</v>
      </c>
      <c r="V1833" s="3">
        <v>0</v>
      </c>
      <c r="W1833" s="3">
        <v>276.51873799999998</v>
      </c>
      <c r="X1833" s="3">
        <v>0</v>
      </c>
      <c r="Y1833" s="3">
        <v>495.529785</v>
      </c>
      <c r="Z1833" s="3">
        <v>0</v>
      </c>
      <c r="AA1833" s="3">
        <v>848.10022000000004</v>
      </c>
      <c r="AB1833" s="3">
        <v>295.13595600000002</v>
      </c>
      <c r="AC1833" s="3">
        <v>347.59783900000002</v>
      </c>
      <c r="AD1833" s="3">
        <v>369.66199999999998</v>
      </c>
      <c r="AE1833" s="3">
        <v>319.98599999999999</v>
      </c>
      <c r="AF1833" s="3">
        <v>308.16018700000001</v>
      </c>
      <c r="AG1833" s="3">
        <v>205.30940200000001</v>
      </c>
      <c r="AH1833" s="3">
        <v>144.446259</v>
      </c>
      <c r="AI1833" s="3">
        <v>154.01248200000001</v>
      </c>
      <c r="AJ1833" s="3">
        <v>196.32479900000001</v>
      </c>
      <c r="AK1833" s="3">
        <v>-2.8097219046247304</v>
      </c>
    </row>
    <row r="1834" spans="1:37" ht="9.9499999999999993" customHeight="1" x14ac:dyDescent="0.25">
      <c r="A1834" s="3" t="s">
        <v>1840</v>
      </c>
      <c r="B1834" s="3">
        <v>16.487500000000001</v>
      </c>
      <c r="C1834" s="3">
        <v>26.2729</v>
      </c>
      <c r="D1834" s="3">
        <v>6.9889900000000003</v>
      </c>
      <c r="E1834" s="3">
        <v>7.48264</v>
      </c>
      <c r="F1834" s="3">
        <v>4.9466599999999996</v>
      </c>
      <c r="G1834" s="3">
        <v>12.3573</v>
      </c>
      <c r="H1834" s="3">
        <v>8.4220600000000001</v>
      </c>
      <c r="I1834" s="3">
        <v>5.5829899999999997</v>
      </c>
      <c r="J1834" s="3">
        <v>5.7323399999999998</v>
      </c>
      <c r="K1834" s="3">
        <v>4.8019400000000001</v>
      </c>
      <c r="L1834" s="3">
        <v>8.6198399999999999</v>
      </c>
      <c r="M1834" s="3">
        <v>7.0132399999999997</v>
      </c>
      <c r="N1834" s="3">
        <v>9.9117599999999992</v>
      </c>
      <c r="O1834" s="3">
        <v>5.5920500000000004</v>
      </c>
      <c r="P1834" s="3">
        <v>16.2745</v>
      </c>
      <c r="Q1834" s="3">
        <v>7.4663000000000004</v>
      </c>
      <c r="R1834" s="3">
        <v>4.3674600000000003</v>
      </c>
      <c r="S1834" s="3">
        <v>1.2956000000000001</v>
      </c>
      <c r="T1834" s="3">
        <v>0</v>
      </c>
      <c r="U1834" s="3">
        <v>0</v>
      </c>
      <c r="V1834" s="3">
        <v>0</v>
      </c>
      <c r="W1834" s="3">
        <v>0</v>
      </c>
      <c r="X1834" s="3">
        <v>0</v>
      </c>
      <c r="Y1834" s="3">
        <v>64.362815999999995</v>
      </c>
      <c r="Z1834" s="3">
        <v>276.052032</v>
      </c>
      <c r="AA1834" s="3">
        <v>0</v>
      </c>
      <c r="AB1834" s="3">
        <v>100.129738</v>
      </c>
      <c r="AC1834" s="3">
        <v>61.851944000000003</v>
      </c>
      <c r="AD1834" s="3">
        <v>107.97499999999999</v>
      </c>
      <c r="AE1834" s="3">
        <v>106.343</v>
      </c>
      <c r="AF1834" s="3">
        <v>49.468741999999999</v>
      </c>
      <c r="AG1834" s="3">
        <v>74.967308000000003</v>
      </c>
      <c r="AH1834" s="3">
        <v>81.392876000000001</v>
      </c>
      <c r="AI1834" s="3">
        <v>78.792670999999999</v>
      </c>
      <c r="AJ1834" s="3">
        <v>53.461680999999999</v>
      </c>
      <c r="AK1834" s="3">
        <v>-2.8067508252089737</v>
      </c>
    </row>
    <row r="1835" spans="1:37" ht="9.9499999999999993" customHeight="1" x14ac:dyDescent="0.25">
      <c r="A1835" s="3" t="s">
        <v>1841</v>
      </c>
      <c r="B1835" s="3">
        <v>5.6069399999999998</v>
      </c>
      <c r="C1835" s="3">
        <v>4.5282499999999999</v>
      </c>
      <c r="D1835" s="3">
        <v>0.94025999999999998</v>
      </c>
      <c r="E1835" s="3">
        <v>0</v>
      </c>
      <c r="F1835" s="3">
        <v>0</v>
      </c>
      <c r="G1835" s="3">
        <v>0</v>
      </c>
      <c r="H1835" s="3">
        <v>4.9730800000000004</v>
      </c>
      <c r="I1835" s="3">
        <v>0</v>
      </c>
      <c r="J1835" s="3">
        <v>4.5114999999999998</v>
      </c>
      <c r="K1835" s="3">
        <v>0.74985299999999999</v>
      </c>
      <c r="L1835" s="3">
        <v>5.6533699999999998</v>
      </c>
      <c r="M1835" s="3">
        <v>1.1794</v>
      </c>
      <c r="N1835" s="3">
        <v>0</v>
      </c>
      <c r="O1835" s="3">
        <v>0.79729899999999998</v>
      </c>
      <c r="P1835" s="3">
        <v>0.45036900000000002</v>
      </c>
      <c r="Q1835" s="3">
        <v>2.51118</v>
      </c>
      <c r="R1835" s="3">
        <v>27.939499999999999</v>
      </c>
      <c r="S1835" s="3">
        <v>24.788900000000002</v>
      </c>
      <c r="T1835" s="3">
        <v>0</v>
      </c>
      <c r="U1835" s="3">
        <v>0</v>
      </c>
      <c r="V1835" s="3">
        <v>0</v>
      </c>
      <c r="W1835" s="3">
        <v>0</v>
      </c>
      <c r="X1835" s="3">
        <v>0</v>
      </c>
      <c r="Y1835" s="3">
        <v>125.62361900000001</v>
      </c>
      <c r="Z1835" s="3">
        <v>0</v>
      </c>
      <c r="AA1835" s="3">
        <v>0</v>
      </c>
      <c r="AB1835" s="3">
        <v>16.841989999999999</v>
      </c>
      <c r="AC1835" s="3">
        <v>28.147563999999999</v>
      </c>
      <c r="AD1835" s="3">
        <v>24.894400000000001</v>
      </c>
      <c r="AE1835" s="3">
        <v>0</v>
      </c>
      <c r="AF1835" s="3">
        <v>84.711005999999998</v>
      </c>
      <c r="AG1835" s="3">
        <v>78.839386000000005</v>
      </c>
      <c r="AH1835" s="3">
        <v>144.38192699999999</v>
      </c>
      <c r="AI1835" s="3">
        <v>28.246780000000001</v>
      </c>
      <c r="AJ1835" s="3">
        <v>26.971419999999998</v>
      </c>
      <c r="AK1835" s="3">
        <v>-2.805188376000106</v>
      </c>
    </row>
    <row r="1836" spans="1:37" ht="9.9499999999999993" customHeight="1" x14ac:dyDescent="0.25">
      <c r="A1836" s="3" t="s">
        <v>1842</v>
      </c>
      <c r="B1836" s="3">
        <v>0</v>
      </c>
      <c r="C1836" s="3">
        <v>2.57674</v>
      </c>
      <c r="D1836" s="3">
        <v>0</v>
      </c>
      <c r="E1836" s="3">
        <v>0</v>
      </c>
      <c r="F1836" s="3">
        <v>0</v>
      </c>
      <c r="G1836" s="3">
        <v>0</v>
      </c>
      <c r="H1836" s="3">
        <v>0.63264699999999996</v>
      </c>
      <c r="I1836" s="3">
        <v>2.3993000000000002</v>
      </c>
      <c r="J1836" s="3">
        <v>1.8968799999999999</v>
      </c>
      <c r="K1836" s="3">
        <v>2.43215</v>
      </c>
      <c r="L1836" s="3">
        <v>0.67913800000000002</v>
      </c>
      <c r="M1836" s="3">
        <v>4.14419</v>
      </c>
      <c r="N1836" s="3">
        <v>1.34642</v>
      </c>
      <c r="O1836" s="3">
        <v>0</v>
      </c>
      <c r="P1836" s="3">
        <v>0</v>
      </c>
      <c r="Q1836" s="3">
        <v>0</v>
      </c>
      <c r="R1836" s="3">
        <v>511.64100000000002</v>
      </c>
      <c r="S1836" s="3">
        <v>391.46600000000001</v>
      </c>
      <c r="T1836" s="3">
        <v>0</v>
      </c>
      <c r="U1836" s="3">
        <v>842.52423099999999</v>
      </c>
      <c r="V1836" s="3">
        <v>0</v>
      </c>
      <c r="W1836" s="3">
        <v>0</v>
      </c>
      <c r="X1836" s="3">
        <v>0</v>
      </c>
      <c r="Y1836" s="3">
        <v>451.98571800000002</v>
      </c>
      <c r="Z1836" s="3">
        <v>913.35894800000005</v>
      </c>
      <c r="AA1836" s="3">
        <v>590.24328600000001</v>
      </c>
      <c r="AB1836" s="3">
        <v>326.31555200000003</v>
      </c>
      <c r="AC1836" s="3">
        <v>344.20138500000002</v>
      </c>
      <c r="AD1836" s="3">
        <v>323.07100000000003</v>
      </c>
      <c r="AE1836" s="3">
        <v>264.87400000000002</v>
      </c>
      <c r="AF1836" s="3">
        <v>371.34982300000001</v>
      </c>
      <c r="AG1836" s="3">
        <v>381.10281400000002</v>
      </c>
      <c r="AH1836" s="3">
        <v>420.480774</v>
      </c>
      <c r="AI1836" s="3">
        <v>411.393036</v>
      </c>
      <c r="AJ1836" s="3">
        <v>426.332672</v>
      </c>
      <c r="AK1836" s="3">
        <v>-2.8050275273840257</v>
      </c>
    </row>
    <row r="1837" spans="1:37" ht="9.9499999999999993" customHeight="1" x14ac:dyDescent="0.25">
      <c r="A1837" s="3" t="s">
        <v>1843</v>
      </c>
      <c r="B1837" s="3">
        <v>1.9954799999999999</v>
      </c>
      <c r="C1837" s="3">
        <v>91.436199999999999</v>
      </c>
      <c r="D1837" s="3">
        <v>3.1232500000000001</v>
      </c>
      <c r="E1837" s="3">
        <v>0</v>
      </c>
      <c r="F1837" s="3">
        <v>10.4772</v>
      </c>
      <c r="G1837" s="3">
        <v>0</v>
      </c>
      <c r="H1837" s="3">
        <v>6.8098200000000002</v>
      </c>
      <c r="I1837" s="3">
        <v>6.9107000000000003</v>
      </c>
      <c r="J1837" s="3">
        <v>9.5742700000000003</v>
      </c>
      <c r="K1837" s="3">
        <v>4.35886</v>
      </c>
      <c r="L1837" s="3">
        <v>9.9109999999999996</v>
      </c>
      <c r="M1837" s="3">
        <v>4.8970200000000004</v>
      </c>
      <c r="N1837" s="3">
        <v>11.9963</v>
      </c>
      <c r="O1837" s="3">
        <v>3.0897800000000002</v>
      </c>
      <c r="P1837" s="3">
        <v>11.219900000000001</v>
      </c>
      <c r="Q1837" s="3">
        <v>9.3840599999999998</v>
      </c>
      <c r="R1837" s="3">
        <v>0</v>
      </c>
      <c r="S1837" s="3">
        <v>35.4069</v>
      </c>
      <c r="T1837" s="3">
        <v>286.91067500000003</v>
      </c>
      <c r="U1837" s="3">
        <v>0</v>
      </c>
      <c r="V1837" s="3">
        <v>0</v>
      </c>
      <c r="W1837" s="3">
        <v>0</v>
      </c>
      <c r="X1837" s="3">
        <v>0</v>
      </c>
      <c r="Y1837" s="3">
        <v>0</v>
      </c>
      <c r="Z1837" s="3">
        <v>0</v>
      </c>
      <c r="AA1837" s="3">
        <v>0</v>
      </c>
      <c r="AB1837" s="3">
        <v>144.52873199999999</v>
      </c>
      <c r="AC1837" s="3">
        <v>79.563950000000006</v>
      </c>
      <c r="AD1837" s="3">
        <v>145.042</v>
      </c>
      <c r="AE1837" s="3">
        <v>81.460300000000004</v>
      </c>
      <c r="AF1837" s="3">
        <v>164.40850800000001</v>
      </c>
      <c r="AG1837" s="3">
        <v>156.55690000000001</v>
      </c>
      <c r="AH1837" s="3">
        <v>182.19191000000001</v>
      </c>
      <c r="AI1837" s="3">
        <v>142.92825300000001</v>
      </c>
      <c r="AJ1837" s="3">
        <v>70.813338999999999</v>
      </c>
      <c r="AK1837" s="3">
        <v>-2.8034466594879968</v>
      </c>
    </row>
    <row r="1838" spans="1:37" ht="9.9499999999999993" customHeight="1" x14ac:dyDescent="0.25">
      <c r="A1838" s="3" t="s">
        <v>1844</v>
      </c>
      <c r="B1838" s="3">
        <v>0.56391199999999997</v>
      </c>
      <c r="C1838" s="3">
        <v>4.5582399999999996</v>
      </c>
      <c r="D1838" s="3">
        <v>1.3790800000000001</v>
      </c>
      <c r="E1838" s="3">
        <v>0.79425000000000001</v>
      </c>
      <c r="F1838" s="3">
        <v>1.23366</v>
      </c>
      <c r="G1838" s="3">
        <v>0.84098899999999999</v>
      </c>
      <c r="H1838" s="3">
        <v>2.77603</v>
      </c>
      <c r="I1838" s="3">
        <v>2.5713499999999998</v>
      </c>
      <c r="J1838" s="3">
        <v>2.6468099999999999</v>
      </c>
      <c r="K1838" s="3">
        <v>3.6513800000000001</v>
      </c>
      <c r="L1838" s="3">
        <v>3.3904299999999998</v>
      </c>
      <c r="M1838" s="3">
        <v>2.80233</v>
      </c>
      <c r="N1838" s="3">
        <v>3.6238700000000001</v>
      </c>
      <c r="O1838" s="3">
        <v>4.8647099999999996</v>
      </c>
      <c r="P1838" s="3">
        <v>2.1930499999999999</v>
      </c>
      <c r="Q1838" s="3">
        <v>1.5837600000000001</v>
      </c>
      <c r="R1838" s="3">
        <v>0</v>
      </c>
      <c r="S1838" s="3">
        <v>2.03016</v>
      </c>
      <c r="T1838" s="3">
        <v>0</v>
      </c>
      <c r="U1838" s="3">
        <v>0</v>
      </c>
      <c r="V1838" s="3">
        <v>0</v>
      </c>
      <c r="W1838" s="3">
        <v>0</v>
      </c>
      <c r="X1838" s="3">
        <v>0</v>
      </c>
      <c r="Y1838" s="3">
        <v>17.853939</v>
      </c>
      <c r="Z1838" s="3">
        <v>105.55332900000001</v>
      </c>
      <c r="AA1838" s="3">
        <v>0</v>
      </c>
      <c r="AB1838" s="3">
        <v>2.3936250000000001</v>
      </c>
      <c r="AC1838" s="3">
        <v>10.775731</v>
      </c>
      <c r="AD1838" s="3">
        <v>10.192399999999999</v>
      </c>
      <c r="AE1838" s="3">
        <v>10.0442</v>
      </c>
      <c r="AF1838" s="3">
        <v>27.733087999999999</v>
      </c>
      <c r="AG1838" s="3">
        <v>32.169536999999998</v>
      </c>
      <c r="AH1838" s="3">
        <v>26.592537</v>
      </c>
      <c r="AI1838" s="3">
        <v>20.437586</v>
      </c>
      <c r="AJ1838" s="3">
        <v>9.5967610000000008</v>
      </c>
      <c r="AK1838" s="3">
        <v>-2.8018505090443599</v>
      </c>
    </row>
    <row r="1839" spans="1:37" ht="9.9499999999999993" customHeight="1" x14ac:dyDescent="0.25">
      <c r="A1839" s="3" t="s">
        <v>1845</v>
      </c>
      <c r="B1839" s="3">
        <v>5.7526299999999999</v>
      </c>
      <c r="C1839" s="3">
        <v>32.293199999999999</v>
      </c>
      <c r="D1839" s="3">
        <v>1.2380199999999999</v>
      </c>
      <c r="E1839" s="3">
        <v>0.94527700000000003</v>
      </c>
      <c r="F1839" s="3">
        <v>2.5889099999999998</v>
      </c>
      <c r="G1839" s="3">
        <v>0</v>
      </c>
      <c r="H1839" s="3">
        <v>4.0581300000000002</v>
      </c>
      <c r="I1839" s="3">
        <v>3.18757</v>
      </c>
      <c r="J1839" s="3">
        <v>5.1601800000000004</v>
      </c>
      <c r="K1839" s="3">
        <v>3.9492600000000002</v>
      </c>
      <c r="L1839" s="3">
        <v>5.5639599999999998</v>
      </c>
      <c r="M1839" s="3">
        <v>5.3645500000000004</v>
      </c>
      <c r="N1839" s="3">
        <v>4.65083</v>
      </c>
      <c r="O1839" s="3">
        <v>7.6348200000000004</v>
      </c>
      <c r="P1839" s="3">
        <v>3.2345000000000002</v>
      </c>
      <c r="Q1839" s="3">
        <v>5.56081</v>
      </c>
      <c r="R1839" s="3">
        <v>18.268000000000001</v>
      </c>
      <c r="S1839" s="3">
        <v>40.6389</v>
      </c>
      <c r="T1839" s="3">
        <v>0</v>
      </c>
      <c r="U1839" s="3">
        <v>0</v>
      </c>
      <c r="V1839" s="3">
        <v>0</v>
      </c>
      <c r="W1839" s="3">
        <v>0</v>
      </c>
      <c r="X1839" s="3">
        <v>109.40432</v>
      </c>
      <c r="Y1839" s="3">
        <v>0</v>
      </c>
      <c r="Z1839" s="3">
        <v>0</v>
      </c>
      <c r="AA1839" s="3">
        <v>397.38391100000001</v>
      </c>
      <c r="AB1839" s="3">
        <v>26.968890999999999</v>
      </c>
      <c r="AC1839" s="3">
        <v>27.970078000000001</v>
      </c>
      <c r="AD1839" s="3">
        <v>71.386700000000005</v>
      </c>
      <c r="AE1839" s="3">
        <v>29.293900000000001</v>
      </c>
      <c r="AF1839" s="3">
        <v>57.515915</v>
      </c>
      <c r="AG1839" s="3">
        <v>49.835213000000003</v>
      </c>
      <c r="AH1839" s="3">
        <v>62.448394999999998</v>
      </c>
      <c r="AI1839" s="3">
        <v>70.892677000000006</v>
      </c>
      <c r="AJ1839" s="3">
        <v>83.008567999999997</v>
      </c>
      <c r="AK1839" s="3">
        <v>-2.7983851486965841</v>
      </c>
    </row>
    <row r="1840" spans="1:37" ht="9.9499999999999993" customHeight="1" x14ac:dyDescent="0.25">
      <c r="A1840" s="3" t="s">
        <v>1846</v>
      </c>
      <c r="B1840" s="3">
        <v>0.160166</v>
      </c>
      <c r="C1840" s="3">
        <v>3.52657</v>
      </c>
      <c r="D1840" s="3">
        <v>2.2248399999999999</v>
      </c>
      <c r="E1840" s="3">
        <v>0.67676599999999998</v>
      </c>
      <c r="F1840" s="3">
        <v>2.20248</v>
      </c>
      <c r="G1840" s="3">
        <v>0.66146899999999997</v>
      </c>
      <c r="H1840" s="3">
        <v>2.0636999999999999</v>
      </c>
      <c r="I1840" s="3">
        <v>2.2187299999999999</v>
      </c>
      <c r="J1840" s="3">
        <v>4.9115500000000001</v>
      </c>
      <c r="K1840" s="3">
        <v>3.89846</v>
      </c>
      <c r="L1840" s="3">
        <v>4.6474000000000002</v>
      </c>
      <c r="M1840" s="3">
        <v>4.8345900000000004</v>
      </c>
      <c r="N1840" s="3">
        <v>2.9550200000000002</v>
      </c>
      <c r="O1840" s="3">
        <v>6.2708399999999997</v>
      </c>
      <c r="P1840" s="3">
        <v>3.6922899999999998</v>
      </c>
      <c r="Q1840" s="3">
        <v>2.84544</v>
      </c>
      <c r="R1840" s="3">
        <v>12.923</v>
      </c>
      <c r="S1840" s="3">
        <v>27.654299999999999</v>
      </c>
      <c r="T1840" s="3">
        <v>31.415887999999999</v>
      </c>
      <c r="U1840" s="3">
        <v>0</v>
      </c>
      <c r="V1840" s="3">
        <v>0</v>
      </c>
      <c r="W1840" s="3">
        <v>0</v>
      </c>
      <c r="X1840" s="3">
        <v>65.939414999999997</v>
      </c>
      <c r="Y1840" s="3">
        <v>48.116562000000002</v>
      </c>
      <c r="Z1840" s="3">
        <v>21.612953000000001</v>
      </c>
      <c r="AA1840" s="3">
        <v>0</v>
      </c>
      <c r="AB1840" s="3">
        <v>64.883904000000001</v>
      </c>
      <c r="AC1840" s="3">
        <v>39.663001999999999</v>
      </c>
      <c r="AD1840" s="3">
        <v>39.704000000000001</v>
      </c>
      <c r="AE1840" s="3">
        <v>32.604700000000001</v>
      </c>
      <c r="AF1840" s="3">
        <v>66.362342999999996</v>
      </c>
      <c r="AG1840" s="3">
        <v>48.601913000000003</v>
      </c>
      <c r="AH1840" s="3">
        <v>39.137577</v>
      </c>
      <c r="AI1840" s="3">
        <v>53.283749</v>
      </c>
      <c r="AJ1840" s="3">
        <v>29.122837000000001</v>
      </c>
      <c r="AK1840" s="3">
        <v>-2.7980414962822593</v>
      </c>
    </row>
    <row r="1841" spans="1:37" ht="9.9499999999999993" customHeight="1" x14ac:dyDescent="0.25">
      <c r="A1841" s="3" t="s">
        <v>1847</v>
      </c>
      <c r="B1841" s="3">
        <v>0.309971</v>
      </c>
      <c r="C1841" s="3">
        <v>11.067600000000001</v>
      </c>
      <c r="D1841" s="3">
        <v>2.6380300000000001</v>
      </c>
      <c r="E1841" s="3">
        <v>1.30975</v>
      </c>
      <c r="F1841" s="3">
        <v>4.7662199999999997</v>
      </c>
      <c r="G1841" s="3">
        <v>9.4944100000000002</v>
      </c>
      <c r="H1841" s="3">
        <v>13.5702</v>
      </c>
      <c r="I1841" s="3">
        <v>10.7348</v>
      </c>
      <c r="J1841" s="3">
        <v>11.8332</v>
      </c>
      <c r="K1841" s="3">
        <v>14.0738</v>
      </c>
      <c r="L1841" s="3">
        <v>19.811399999999999</v>
      </c>
      <c r="M1841" s="3">
        <v>13.8064</v>
      </c>
      <c r="N1841" s="3">
        <v>14.361499999999999</v>
      </c>
      <c r="O1841" s="3">
        <v>13.781599999999999</v>
      </c>
      <c r="P1841" s="3">
        <v>12.722899999999999</v>
      </c>
      <c r="Q1841" s="3">
        <v>2.9153699999999998</v>
      </c>
      <c r="R1841" s="3">
        <v>18.535499999999999</v>
      </c>
      <c r="S1841" s="3">
        <v>20.902899999999999</v>
      </c>
      <c r="T1841" s="3">
        <v>86.857635000000002</v>
      </c>
      <c r="U1841" s="3">
        <v>116.21086099999999</v>
      </c>
      <c r="V1841" s="3">
        <v>66.471176</v>
      </c>
      <c r="W1841" s="3">
        <v>106.353905</v>
      </c>
      <c r="X1841" s="3">
        <v>0</v>
      </c>
      <c r="Y1841" s="3">
        <v>27.657374999999998</v>
      </c>
      <c r="Z1841" s="3">
        <v>0</v>
      </c>
      <c r="AA1841" s="3">
        <v>0</v>
      </c>
      <c r="AB1841" s="3">
        <v>140.38705400000001</v>
      </c>
      <c r="AC1841" s="3">
        <v>156.168091</v>
      </c>
      <c r="AD1841" s="3">
        <v>115.36</v>
      </c>
      <c r="AE1841" s="3">
        <v>52.080599999999997</v>
      </c>
      <c r="AF1841" s="3">
        <v>84.746651</v>
      </c>
      <c r="AG1841" s="3">
        <v>64.893280000000004</v>
      </c>
      <c r="AH1841" s="3">
        <v>100.75885</v>
      </c>
      <c r="AI1841" s="3">
        <v>113.63434599999999</v>
      </c>
      <c r="AJ1841" s="3">
        <v>58.958945999999997</v>
      </c>
      <c r="AK1841" s="3">
        <v>-2.7968395588659036</v>
      </c>
    </row>
    <row r="1842" spans="1:37" ht="9.9499999999999993" customHeight="1" x14ac:dyDescent="0.25">
      <c r="A1842" s="3" t="s">
        <v>1848</v>
      </c>
      <c r="B1842" s="3">
        <v>50.481499999999997</v>
      </c>
      <c r="C1842" s="3">
        <v>147.13</v>
      </c>
      <c r="D1842" s="3">
        <v>62.428400000000003</v>
      </c>
      <c r="E1842" s="3">
        <v>53.904800000000002</v>
      </c>
      <c r="F1842" s="3">
        <v>70.269300000000001</v>
      </c>
      <c r="G1842" s="3">
        <v>104.565</v>
      </c>
      <c r="H1842" s="3">
        <v>98.543199999999999</v>
      </c>
      <c r="I1842" s="3">
        <v>107.66</v>
      </c>
      <c r="J1842" s="3">
        <v>102.41800000000001</v>
      </c>
      <c r="K1842" s="3">
        <v>99.572699999999998</v>
      </c>
      <c r="L1842" s="3">
        <v>108.45399999999999</v>
      </c>
      <c r="M1842" s="3">
        <v>83.837900000000005</v>
      </c>
      <c r="N1842" s="3">
        <v>80.895499999999998</v>
      </c>
      <c r="O1842" s="3">
        <v>86.630499999999998</v>
      </c>
      <c r="P1842" s="3">
        <v>88.452299999999994</v>
      </c>
      <c r="Q1842" s="3">
        <v>63.489800000000002</v>
      </c>
      <c r="R1842" s="3">
        <v>38.950800000000001</v>
      </c>
      <c r="S1842" s="3">
        <v>52.782400000000003</v>
      </c>
      <c r="T1842" s="3">
        <v>0</v>
      </c>
      <c r="U1842" s="3">
        <v>0</v>
      </c>
      <c r="V1842" s="3">
        <v>0</v>
      </c>
      <c r="W1842" s="3">
        <v>0</v>
      </c>
      <c r="X1842" s="3">
        <v>457.377228</v>
      </c>
      <c r="Y1842" s="3">
        <v>320.82363900000001</v>
      </c>
      <c r="Z1842" s="3">
        <v>215.53564499999999</v>
      </c>
      <c r="AA1842" s="3">
        <v>0</v>
      </c>
      <c r="AB1842" s="3">
        <v>958.29247999999995</v>
      </c>
      <c r="AC1842" s="3">
        <v>853.334656</v>
      </c>
      <c r="AD1842" s="3">
        <v>561.096</v>
      </c>
      <c r="AE1842" s="3">
        <v>688.82399999999996</v>
      </c>
      <c r="AF1842" s="3">
        <v>1379.0916749999999</v>
      </c>
      <c r="AG1842" s="3">
        <v>1247.521606</v>
      </c>
      <c r="AH1842" s="3">
        <v>1240.296143</v>
      </c>
      <c r="AI1842" s="3">
        <v>1292.7457280000001</v>
      </c>
      <c r="AJ1842" s="3">
        <v>617.72943099999998</v>
      </c>
      <c r="AK1842" s="3">
        <v>-2.7946344006851933</v>
      </c>
    </row>
    <row r="1843" spans="1:37" ht="9.9499999999999993" customHeight="1" x14ac:dyDescent="0.25">
      <c r="A1843" s="3" t="s">
        <v>1849</v>
      </c>
      <c r="B1843" s="3">
        <v>1.0771500000000001</v>
      </c>
      <c r="C1843" s="3">
        <v>2.48387</v>
      </c>
      <c r="D1843" s="3">
        <v>0.79027499999999995</v>
      </c>
      <c r="E1843" s="3">
        <v>0.37928299999999998</v>
      </c>
      <c r="F1843" s="3">
        <v>1.6158699999999999</v>
      </c>
      <c r="G1843" s="3">
        <v>0</v>
      </c>
      <c r="H1843" s="3">
        <v>9.8234299999999997E-2</v>
      </c>
      <c r="I1843" s="3">
        <v>0.46629599999999999</v>
      </c>
      <c r="J1843" s="3">
        <v>1.0954200000000001</v>
      </c>
      <c r="K1843" s="3">
        <v>0.88233600000000001</v>
      </c>
      <c r="L1843" s="3">
        <v>1.3726799999999999</v>
      </c>
      <c r="M1843" s="3">
        <v>0.79301699999999997</v>
      </c>
      <c r="N1843" s="3">
        <v>2.0096500000000002</v>
      </c>
      <c r="O1843" s="3">
        <v>0.80414200000000002</v>
      </c>
      <c r="P1843" s="3">
        <v>0.52993999999999997</v>
      </c>
      <c r="Q1843" s="3">
        <v>0.42212300000000003</v>
      </c>
      <c r="R1843" s="3">
        <v>0</v>
      </c>
      <c r="S1843" s="3">
        <v>1.9166300000000001</v>
      </c>
      <c r="T1843" s="3">
        <v>0</v>
      </c>
      <c r="U1843" s="3">
        <v>0</v>
      </c>
      <c r="V1843" s="3">
        <v>0</v>
      </c>
      <c r="W1843" s="3">
        <v>0</v>
      </c>
      <c r="X1843" s="3">
        <v>0</v>
      </c>
      <c r="Y1843" s="3">
        <v>0</v>
      </c>
      <c r="Z1843" s="3">
        <v>0</v>
      </c>
      <c r="AA1843" s="3">
        <v>0</v>
      </c>
      <c r="AB1843" s="3">
        <v>6.5169480000000002</v>
      </c>
      <c r="AC1843" s="3">
        <v>8.894069</v>
      </c>
      <c r="AD1843" s="3">
        <v>4.1750800000000003</v>
      </c>
      <c r="AE1843" s="3">
        <v>0</v>
      </c>
      <c r="AF1843" s="3">
        <v>6.0685770000000003</v>
      </c>
      <c r="AG1843" s="3">
        <v>30.96649</v>
      </c>
      <c r="AH1843" s="3">
        <v>19.417883</v>
      </c>
      <c r="AI1843" s="3">
        <v>22.246390999999999</v>
      </c>
      <c r="AJ1843" s="3">
        <v>11.21367</v>
      </c>
      <c r="AK1843" s="3">
        <v>-2.7922756300592648</v>
      </c>
    </row>
    <row r="1844" spans="1:37" ht="9.9499999999999993" customHeight="1" x14ac:dyDescent="0.25">
      <c r="A1844" s="3" t="s">
        <v>1850</v>
      </c>
      <c r="B1844" s="3">
        <v>0</v>
      </c>
      <c r="C1844" s="3">
        <v>0.733491</v>
      </c>
      <c r="D1844" s="3">
        <v>0.241148</v>
      </c>
      <c r="E1844" s="3">
        <v>0</v>
      </c>
      <c r="F1844" s="3">
        <v>1.1094200000000001</v>
      </c>
      <c r="G1844" s="3">
        <v>0.45248100000000002</v>
      </c>
      <c r="H1844" s="3">
        <v>1.31863</v>
      </c>
      <c r="I1844" s="3">
        <v>1.30905</v>
      </c>
      <c r="J1844" s="3">
        <v>0.30854999999999999</v>
      </c>
      <c r="K1844" s="3">
        <v>1.00004</v>
      </c>
      <c r="L1844" s="3">
        <v>1.1599299999999999</v>
      </c>
      <c r="M1844" s="3">
        <v>0.66545900000000002</v>
      </c>
      <c r="N1844" s="3">
        <v>0.66433600000000004</v>
      </c>
      <c r="O1844" s="3">
        <v>1.4177500000000001</v>
      </c>
      <c r="P1844" s="3">
        <v>0.41582200000000002</v>
      </c>
      <c r="Q1844" s="3">
        <v>1.28809</v>
      </c>
      <c r="R1844" s="3">
        <v>15.8582</v>
      </c>
      <c r="S1844" s="3">
        <v>13.5449</v>
      </c>
      <c r="T1844" s="3">
        <v>0</v>
      </c>
      <c r="U1844" s="3">
        <v>0</v>
      </c>
      <c r="V1844" s="3">
        <v>0</v>
      </c>
      <c r="W1844" s="3">
        <v>0</v>
      </c>
      <c r="X1844" s="3">
        <v>0</v>
      </c>
      <c r="Y1844" s="3">
        <v>0</v>
      </c>
      <c r="Z1844" s="3">
        <v>49.301453000000002</v>
      </c>
      <c r="AA1844" s="3">
        <v>0</v>
      </c>
      <c r="AB1844" s="3">
        <v>47.528373999999999</v>
      </c>
      <c r="AC1844" s="3">
        <v>33.237994999999998</v>
      </c>
      <c r="AD1844" s="3">
        <v>17.827999999999999</v>
      </c>
      <c r="AE1844" s="3">
        <v>30.113399999999999</v>
      </c>
      <c r="AF1844" s="3">
        <v>18.359546999999999</v>
      </c>
      <c r="AG1844" s="3">
        <v>19.446802000000002</v>
      </c>
      <c r="AH1844" s="3">
        <v>24.673241000000001</v>
      </c>
      <c r="AI1844" s="3">
        <v>21.042674999999999</v>
      </c>
      <c r="AJ1844" s="3">
        <v>9.4050010000000004</v>
      </c>
      <c r="AK1844" s="3">
        <v>-2.7896752895581876</v>
      </c>
    </row>
    <row r="1845" spans="1:37" ht="9.9499999999999993" customHeight="1" x14ac:dyDescent="0.25">
      <c r="A1845" s="3" t="s">
        <v>1851</v>
      </c>
      <c r="B1845" s="3">
        <v>0</v>
      </c>
      <c r="C1845" s="3">
        <v>2.2720099999999999</v>
      </c>
      <c r="D1845" s="3">
        <v>2.3954399999999998</v>
      </c>
      <c r="E1845" s="3">
        <v>3.7085900000000001</v>
      </c>
      <c r="F1845" s="3">
        <v>1.0862400000000001</v>
      </c>
      <c r="G1845" s="3">
        <v>1.17805</v>
      </c>
      <c r="H1845" s="3">
        <v>1.4407700000000001</v>
      </c>
      <c r="I1845" s="3">
        <v>0.91187799999999997</v>
      </c>
      <c r="J1845" s="3">
        <v>1.64784</v>
      </c>
      <c r="K1845" s="3">
        <v>1.3557300000000001</v>
      </c>
      <c r="L1845" s="3">
        <v>4.43954</v>
      </c>
      <c r="M1845" s="3">
        <v>4.6524200000000002</v>
      </c>
      <c r="N1845" s="3">
        <v>2.4562599999999999</v>
      </c>
      <c r="O1845" s="3">
        <v>4.5429599999999999</v>
      </c>
      <c r="P1845" s="3">
        <v>2.8869400000000001</v>
      </c>
      <c r="Q1845" s="3">
        <v>3.8179099999999999</v>
      </c>
      <c r="R1845" s="3">
        <v>0</v>
      </c>
      <c r="S1845" s="3">
        <v>5.62439</v>
      </c>
      <c r="T1845" s="3">
        <v>0</v>
      </c>
      <c r="U1845" s="3">
        <v>0</v>
      </c>
      <c r="V1845" s="3">
        <v>0</v>
      </c>
      <c r="W1845" s="3">
        <v>0</v>
      </c>
      <c r="X1845" s="3">
        <v>0</v>
      </c>
      <c r="Y1845" s="3">
        <v>0</v>
      </c>
      <c r="Z1845" s="3">
        <v>25.588856</v>
      </c>
      <c r="AA1845" s="3">
        <v>105.810402</v>
      </c>
      <c r="AB1845" s="3">
        <v>37.855880999999997</v>
      </c>
      <c r="AC1845" s="3">
        <v>29.161566000000001</v>
      </c>
      <c r="AD1845" s="3">
        <v>8.1644900000000007</v>
      </c>
      <c r="AE1845" s="3">
        <v>24.128599999999999</v>
      </c>
      <c r="AF1845" s="3">
        <v>15.729081000000001</v>
      </c>
      <c r="AG1845" s="3">
        <v>5.0550680000000003</v>
      </c>
      <c r="AH1845" s="3">
        <v>16.356289</v>
      </c>
      <c r="AI1845" s="3">
        <v>10.921677000000001</v>
      </c>
      <c r="AJ1845" s="3">
        <v>10.983282000000001</v>
      </c>
      <c r="AK1845" s="3">
        <v>-2.7881138528742118</v>
      </c>
    </row>
    <row r="1846" spans="1:37" ht="9.9499999999999993" customHeight="1" x14ac:dyDescent="0.25">
      <c r="A1846" s="3" t="s">
        <v>1852</v>
      </c>
      <c r="B1846" s="3">
        <v>1.2486299999999999</v>
      </c>
      <c r="C1846" s="3">
        <v>6.8642700000000003</v>
      </c>
      <c r="D1846" s="3">
        <v>1.53552</v>
      </c>
      <c r="E1846" s="3">
        <v>2.0098799999999999</v>
      </c>
      <c r="F1846" s="3">
        <v>4.8611399999999998</v>
      </c>
      <c r="G1846" s="3">
        <v>2.9466800000000002</v>
      </c>
      <c r="H1846" s="3">
        <v>2.55857</v>
      </c>
      <c r="I1846" s="3">
        <v>3.9123800000000002</v>
      </c>
      <c r="J1846" s="3">
        <v>4.6513</v>
      </c>
      <c r="K1846" s="3">
        <v>3.9520300000000002</v>
      </c>
      <c r="L1846" s="3">
        <v>6.2481999999999998</v>
      </c>
      <c r="M1846" s="3">
        <v>5.7344200000000001</v>
      </c>
      <c r="N1846" s="3">
        <v>2.8472400000000002</v>
      </c>
      <c r="O1846" s="3">
        <v>4.3007299999999997</v>
      </c>
      <c r="P1846" s="3">
        <v>7.5554899999999998</v>
      </c>
      <c r="Q1846" s="3">
        <v>2.74952</v>
      </c>
      <c r="R1846" s="3">
        <v>41.707299999999996</v>
      </c>
      <c r="S1846" s="3">
        <v>53.426099999999998</v>
      </c>
      <c r="T1846" s="3">
        <v>0</v>
      </c>
      <c r="U1846" s="3">
        <v>0</v>
      </c>
      <c r="V1846" s="3">
        <v>0</v>
      </c>
      <c r="W1846" s="3">
        <v>0</v>
      </c>
      <c r="X1846" s="3">
        <v>54.878517000000002</v>
      </c>
      <c r="Y1846" s="3">
        <v>42.626091000000002</v>
      </c>
      <c r="Z1846" s="3">
        <v>84.360168000000002</v>
      </c>
      <c r="AA1846" s="3">
        <v>116.277466</v>
      </c>
      <c r="AB1846" s="3">
        <v>145.63736</v>
      </c>
      <c r="AC1846" s="3">
        <v>119.82384500000001</v>
      </c>
      <c r="AD1846" s="3">
        <v>40.5351</v>
      </c>
      <c r="AE1846" s="3">
        <v>41.7592</v>
      </c>
      <c r="AF1846" s="3">
        <v>98.701903999999999</v>
      </c>
      <c r="AG1846" s="3">
        <v>92.118896000000007</v>
      </c>
      <c r="AH1846" s="3">
        <v>51.824286999999998</v>
      </c>
      <c r="AI1846" s="3">
        <v>95.465148999999997</v>
      </c>
      <c r="AJ1846" s="3">
        <v>53.008003000000002</v>
      </c>
      <c r="AK1846" s="3">
        <v>-2.7868093181531544</v>
      </c>
    </row>
    <row r="1847" spans="1:37" ht="9.9499999999999993" customHeight="1" x14ac:dyDescent="0.25">
      <c r="A1847" s="3" t="s">
        <v>1853</v>
      </c>
      <c r="B1847" s="3">
        <v>2.0838299999999998</v>
      </c>
      <c r="C1847" s="3">
        <v>4.5225600000000004</v>
      </c>
      <c r="D1847" s="3">
        <v>2.5900400000000001</v>
      </c>
      <c r="E1847" s="3">
        <v>2.33074</v>
      </c>
      <c r="F1847" s="3">
        <v>2.0227200000000001</v>
      </c>
      <c r="G1847" s="3">
        <v>7.8466300000000002</v>
      </c>
      <c r="H1847" s="3">
        <v>3.1299199999999998</v>
      </c>
      <c r="I1847" s="3">
        <v>2.6319599999999999</v>
      </c>
      <c r="J1847" s="3">
        <v>2.1479400000000002</v>
      </c>
      <c r="K1847" s="3">
        <v>1.4917800000000001</v>
      </c>
      <c r="L1847" s="3">
        <v>0.28838399999999997</v>
      </c>
      <c r="M1847" s="3">
        <v>1.7146399999999999</v>
      </c>
      <c r="N1847" s="3">
        <v>5.5648999999999997</v>
      </c>
      <c r="O1847" s="3">
        <v>3.3350300000000002</v>
      </c>
      <c r="P1847" s="3">
        <v>3.3771499999999999</v>
      </c>
      <c r="Q1847" s="3">
        <v>2.3057699999999999</v>
      </c>
      <c r="R1847" s="3">
        <v>5.8861100000000004</v>
      </c>
      <c r="S1847" s="3">
        <v>0.87382099999999996</v>
      </c>
      <c r="T1847" s="3">
        <v>0</v>
      </c>
      <c r="U1847" s="3">
        <v>0</v>
      </c>
      <c r="V1847" s="3">
        <v>0</v>
      </c>
      <c r="W1847" s="3">
        <v>0</v>
      </c>
      <c r="X1847" s="3">
        <v>0</v>
      </c>
      <c r="Y1847" s="3">
        <v>0</v>
      </c>
      <c r="Z1847" s="3">
        <v>64.731667000000002</v>
      </c>
      <c r="AA1847" s="3">
        <v>0</v>
      </c>
      <c r="AB1847" s="3">
        <v>11.947781000000001</v>
      </c>
      <c r="AC1847" s="3">
        <v>24.826927000000001</v>
      </c>
      <c r="AD1847" s="3">
        <v>7.6010799999999996</v>
      </c>
      <c r="AE1847" s="3">
        <v>14.9763</v>
      </c>
      <c r="AF1847" s="3">
        <v>19.110554</v>
      </c>
      <c r="AG1847" s="3">
        <v>37.707455000000003</v>
      </c>
      <c r="AH1847" s="3">
        <v>128.15815699999999</v>
      </c>
      <c r="AI1847" s="3">
        <v>34.965857999999997</v>
      </c>
      <c r="AJ1847" s="3">
        <v>8.3455100000000009</v>
      </c>
      <c r="AK1847" s="3">
        <v>-2.7846871590498607</v>
      </c>
    </row>
    <row r="1848" spans="1:37" ht="9.9499999999999993" customHeight="1" x14ac:dyDescent="0.25">
      <c r="A1848" s="3" t="s">
        <v>1854</v>
      </c>
      <c r="B1848" s="3">
        <v>0.55367</v>
      </c>
      <c r="C1848" s="3">
        <v>4.4754500000000004</v>
      </c>
      <c r="D1848" s="3">
        <v>0.40621000000000002</v>
      </c>
      <c r="E1848" s="3">
        <v>0</v>
      </c>
      <c r="F1848" s="3">
        <v>0</v>
      </c>
      <c r="G1848" s="3">
        <v>0.76219700000000001</v>
      </c>
      <c r="H1848" s="3">
        <v>2.0862599999999998</v>
      </c>
      <c r="I1848" s="3">
        <v>1.0546</v>
      </c>
      <c r="J1848" s="3">
        <v>1.18387</v>
      </c>
      <c r="K1848" s="3">
        <v>0.73428800000000005</v>
      </c>
      <c r="L1848" s="3">
        <v>1.1578599999999999</v>
      </c>
      <c r="M1848" s="3">
        <v>0.64539800000000003</v>
      </c>
      <c r="N1848" s="3">
        <v>0.88951199999999997</v>
      </c>
      <c r="O1848" s="3">
        <v>0.704206</v>
      </c>
      <c r="P1848" s="3">
        <v>0.67450299999999996</v>
      </c>
      <c r="Q1848" s="3">
        <v>0.75941599999999998</v>
      </c>
      <c r="R1848" s="3">
        <v>2.2355399999999999</v>
      </c>
      <c r="S1848" s="3">
        <v>2.9902700000000002</v>
      </c>
      <c r="T1848" s="3">
        <v>0</v>
      </c>
      <c r="U1848" s="3">
        <v>0</v>
      </c>
      <c r="V1848" s="3">
        <v>0</v>
      </c>
      <c r="W1848" s="3">
        <v>0</v>
      </c>
      <c r="X1848" s="3">
        <v>0</v>
      </c>
      <c r="Y1848" s="3">
        <v>26.047523000000002</v>
      </c>
      <c r="Z1848" s="3">
        <v>47.131568999999999</v>
      </c>
      <c r="AA1848" s="3">
        <v>0</v>
      </c>
      <c r="AB1848" s="3">
        <v>4.7027130000000001</v>
      </c>
      <c r="AC1848" s="3">
        <v>8.5722109999999994</v>
      </c>
      <c r="AD1848" s="3">
        <v>1.4296</v>
      </c>
      <c r="AE1848" s="3">
        <v>7.0441000000000003</v>
      </c>
      <c r="AF1848" s="3">
        <v>4.5132180000000002</v>
      </c>
      <c r="AG1848" s="3">
        <v>13.035123</v>
      </c>
      <c r="AH1848" s="3">
        <v>2.0217589999999999</v>
      </c>
      <c r="AI1848" s="3">
        <v>11.930444</v>
      </c>
      <c r="AJ1848" s="3">
        <v>12.09788</v>
      </c>
      <c r="AK1848" s="3">
        <v>-2.7827978922490018</v>
      </c>
    </row>
    <row r="1849" spans="1:37" ht="9.9499999999999993" customHeight="1" x14ac:dyDescent="0.25">
      <c r="A1849" s="3" t="s">
        <v>1855</v>
      </c>
      <c r="B1849" s="3">
        <v>137.59899999999999</v>
      </c>
      <c r="C1849" s="3">
        <v>327.53300000000002</v>
      </c>
      <c r="D1849" s="3">
        <v>1274.48</v>
      </c>
      <c r="E1849" s="3">
        <v>1073.56</v>
      </c>
      <c r="F1849" s="3">
        <v>1149.08</v>
      </c>
      <c r="G1849" s="3">
        <v>996.38099999999997</v>
      </c>
      <c r="H1849" s="3">
        <v>1802.46</v>
      </c>
      <c r="I1849" s="3">
        <v>1784.97</v>
      </c>
      <c r="J1849" s="3">
        <v>1413.32</v>
      </c>
      <c r="K1849" s="3">
        <v>1554.81</v>
      </c>
      <c r="L1849" s="3">
        <v>1889.32</v>
      </c>
      <c r="M1849" s="3">
        <v>1560.64</v>
      </c>
      <c r="N1849" s="3">
        <v>1518.84</v>
      </c>
      <c r="O1849" s="3">
        <v>1393.97</v>
      </c>
      <c r="P1849" s="3">
        <v>1494.97</v>
      </c>
      <c r="Q1849" s="3">
        <v>1356.9</v>
      </c>
      <c r="R1849" s="3">
        <v>1002.67</v>
      </c>
      <c r="S1849" s="3">
        <v>1393.17</v>
      </c>
      <c r="T1849" s="3">
        <v>2400.3391109999998</v>
      </c>
      <c r="U1849" s="3">
        <v>2706.118164</v>
      </c>
      <c r="V1849" s="3">
        <v>1040.898682</v>
      </c>
      <c r="W1849" s="3">
        <v>2624.9985350000002</v>
      </c>
      <c r="X1849" s="3">
        <v>7151.3276370000003</v>
      </c>
      <c r="Y1849" s="3">
        <v>6772.5717770000001</v>
      </c>
      <c r="Z1849" s="3">
        <v>6646.421875</v>
      </c>
      <c r="AA1849" s="3">
        <v>8800.7832030000009</v>
      </c>
      <c r="AB1849" s="3">
        <v>15948.340819999999</v>
      </c>
      <c r="AC1849" s="3">
        <v>14195.007812</v>
      </c>
      <c r="AD1849" s="3">
        <v>11778.3</v>
      </c>
      <c r="AE1849" s="3">
        <v>11344.2</v>
      </c>
      <c r="AF1849" s="3">
        <v>12915.682617</v>
      </c>
      <c r="AG1849" s="3">
        <v>11589.916992</v>
      </c>
      <c r="AH1849" s="3">
        <v>10970.311523</v>
      </c>
      <c r="AI1849" s="3">
        <v>12527.546875</v>
      </c>
      <c r="AJ1849" s="3">
        <v>10374.757812</v>
      </c>
      <c r="AK1849" s="3">
        <v>-2.777874749472574</v>
      </c>
    </row>
    <row r="1850" spans="1:37" ht="9.9499999999999993" customHeight="1" x14ac:dyDescent="0.25">
      <c r="A1850" s="3" t="s">
        <v>1856</v>
      </c>
      <c r="B1850" s="3">
        <v>1.6889799999999999</v>
      </c>
      <c r="C1850" s="3">
        <v>27.735299999999999</v>
      </c>
      <c r="D1850" s="3">
        <v>3.0492499999999998</v>
      </c>
      <c r="E1850" s="3">
        <v>4.6975100000000003</v>
      </c>
      <c r="F1850" s="3">
        <v>6.7832299999999996</v>
      </c>
      <c r="G1850" s="3">
        <v>2.7959999999999998</v>
      </c>
      <c r="H1850" s="3">
        <v>4.3185500000000001</v>
      </c>
      <c r="I1850" s="3">
        <v>4.4128299999999996</v>
      </c>
      <c r="J1850" s="3">
        <v>12.496700000000001</v>
      </c>
      <c r="K1850" s="3">
        <v>11.488300000000001</v>
      </c>
      <c r="L1850" s="3">
        <v>16.699100000000001</v>
      </c>
      <c r="M1850" s="3">
        <v>18.635999999999999</v>
      </c>
      <c r="N1850" s="3">
        <v>7.3526400000000001</v>
      </c>
      <c r="O1850" s="3">
        <v>8.24282</v>
      </c>
      <c r="P1850" s="3">
        <v>9.6527999999999992</v>
      </c>
      <c r="Q1850" s="3">
        <v>13.5059</v>
      </c>
      <c r="R1850" s="3">
        <v>5.1945800000000002</v>
      </c>
      <c r="S1850" s="3">
        <v>3.3982000000000001</v>
      </c>
      <c r="T1850" s="3">
        <v>0</v>
      </c>
      <c r="U1850" s="3">
        <v>0</v>
      </c>
      <c r="V1850" s="3">
        <v>0</v>
      </c>
      <c r="W1850" s="3">
        <v>0</v>
      </c>
      <c r="X1850" s="3">
        <v>107.60639999999999</v>
      </c>
      <c r="Y1850" s="3">
        <v>73.097763</v>
      </c>
      <c r="Z1850" s="3">
        <v>181.772919</v>
      </c>
      <c r="AA1850" s="3">
        <v>36.665222</v>
      </c>
      <c r="AB1850" s="3">
        <v>35.794677999999998</v>
      </c>
      <c r="AC1850" s="3">
        <v>34.208649000000001</v>
      </c>
      <c r="AD1850" s="3">
        <v>52.321199999999997</v>
      </c>
      <c r="AE1850" s="3">
        <v>41.122199999999999</v>
      </c>
      <c r="AF1850" s="3">
        <v>83.465667999999994</v>
      </c>
      <c r="AG1850" s="3">
        <v>100.59942599999999</v>
      </c>
      <c r="AH1850" s="3">
        <v>93.235466000000002</v>
      </c>
      <c r="AI1850" s="3">
        <v>117.49031100000001</v>
      </c>
      <c r="AJ1850" s="3">
        <v>90.305542000000003</v>
      </c>
      <c r="AK1850" s="3">
        <v>-2.7742785153903511</v>
      </c>
    </row>
    <row r="1851" spans="1:37" ht="9.9499999999999993" customHeight="1" x14ac:dyDescent="0.25">
      <c r="A1851" s="3" t="s">
        <v>1857</v>
      </c>
      <c r="B1851" s="3">
        <v>1.2483500000000001</v>
      </c>
      <c r="C1851" s="3">
        <v>0</v>
      </c>
      <c r="D1851" s="3">
        <v>5.8615899999999996</v>
      </c>
      <c r="E1851" s="3">
        <v>2.6373799999999998</v>
      </c>
      <c r="F1851" s="3">
        <v>5.6180399999999997</v>
      </c>
      <c r="G1851" s="3">
        <v>8.5925399999999996</v>
      </c>
      <c r="H1851" s="3">
        <v>24.925000000000001</v>
      </c>
      <c r="I1851" s="3">
        <v>29.686199999999999</v>
      </c>
      <c r="J1851" s="3">
        <v>7.5520100000000001</v>
      </c>
      <c r="K1851" s="3">
        <v>7.7909800000000002</v>
      </c>
      <c r="L1851" s="3">
        <v>11.0951</v>
      </c>
      <c r="M1851" s="3">
        <v>5.51431</v>
      </c>
      <c r="N1851" s="3">
        <v>6.4695600000000004</v>
      </c>
      <c r="O1851" s="3">
        <v>4.4181100000000004</v>
      </c>
      <c r="P1851" s="3">
        <v>10.294499999999999</v>
      </c>
      <c r="Q1851" s="3">
        <v>2.2829799999999998</v>
      </c>
      <c r="R1851" s="3">
        <v>9.6593</v>
      </c>
      <c r="S1851" s="3">
        <v>19.992599999999999</v>
      </c>
      <c r="T1851" s="3">
        <v>203.38626099999999</v>
      </c>
      <c r="U1851" s="3">
        <v>0</v>
      </c>
      <c r="V1851" s="3">
        <v>157.20718400000001</v>
      </c>
      <c r="W1851" s="3">
        <v>0</v>
      </c>
      <c r="X1851" s="3">
        <v>0</v>
      </c>
      <c r="Y1851" s="3">
        <v>116.700981</v>
      </c>
      <c r="Z1851" s="3">
        <v>0</v>
      </c>
      <c r="AA1851" s="3">
        <v>0</v>
      </c>
      <c r="AB1851" s="3">
        <v>137.20112599999999</v>
      </c>
      <c r="AC1851" s="3">
        <v>133.987549</v>
      </c>
      <c r="AD1851" s="3">
        <v>142.27799999999999</v>
      </c>
      <c r="AE1851" s="3">
        <v>165.441</v>
      </c>
      <c r="AF1851" s="3">
        <v>0</v>
      </c>
      <c r="AG1851" s="3">
        <v>0</v>
      </c>
      <c r="AH1851" s="3">
        <v>0</v>
      </c>
      <c r="AI1851" s="3">
        <v>0</v>
      </c>
      <c r="AJ1851" s="3">
        <v>0</v>
      </c>
      <c r="AK1851" s="3">
        <v>-2.7727635127319701</v>
      </c>
    </row>
    <row r="1852" spans="1:37" ht="9.9499999999999993" customHeight="1" x14ac:dyDescent="0.25">
      <c r="A1852" s="3" t="s">
        <v>1858</v>
      </c>
      <c r="B1852" s="3">
        <v>0</v>
      </c>
      <c r="C1852" s="3">
        <v>6.1841600000000003</v>
      </c>
      <c r="D1852" s="3">
        <v>0</v>
      </c>
      <c r="E1852" s="3">
        <v>0.81315700000000002</v>
      </c>
      <c r="F1852" s="3">
        <v>0</v>
      </c>
      <c r="G1852" s="3">
        <v>24.638100000000001</v>
      </c>
      <c r="H1852" s="3">
        <v>2.5385800000000001</v>
      </c>
      <c r="I1852" s="3">
        <v>0</v>
      </c>
      <c r="J1852" s="3">
        <v>0</v>
      </c>
      <c r="K1852" s="3">
        <v>1.0809500000000001</v>
      </c>
      <c r="L1852" s="3">
        <v>6.3385999999999996</v>
      </c>
      <c r="M1852" s="3">
        <v>0</v>
      </c>
      <c r="N1852" s="3">
        <v>0</v>
      </c>
      <c r="O1852" s="3">
        <v>0</v>
      </c>
      <c r="P1852" s="3">
        <v>0</v>
      </c>
      <c r="Q1852" s="3">
        <v>1.81</v>
      </c>
      <c r="R1852" s="3">
        <v>0</v>
      </c>
      <c r="S1852" s="3">
        <v>7.2474100000000004</v>
      </c>
      <c r="T1852" s="3">
        <v>0</v>
      </c>
      <c r="U1852" s="3">
        <v>0</v>
      </c>
      <c r="V1852" s="3">
        <v>0</v>
      </c>
      <c r="W1852" s="3">
        <v>0</v>
      </c>
      <c r="X1852" s="3">
        <v>0</v>
      </c>
      <c r="Y1852" s="3">
        <v>0</v>
      </c>
      <c r="Z1852" s="3">
        <v>0</v>
      </c>
      <c r="AA1852" s="3">
        <v>0</v>
      </c>
      <c r="AB1852" s="3">
        <v>70.779105999999999</v>
      </c>
      <c r="AC1852" s="3">
        <v>56.903323999999998</v>
      </c>
      <c r="AD1852" s="3">
        <v>36.122</v>
      </c>
      <c r="AE1852" s="3">
        <v>70.856099999999998</v>
      </c>
      <c r="AF1852" s="3">
        <v>51.561787000000002</v>
      </c>
      <c r="AG1852" s="3">
        <v>0</v>
      </c>
      <c r="AH1852" s="3">
        <v>0</v>
      </c>
      <c r="AI1852" s="3">
        <v>0</v>
      </c>
      <c r="AJ1852" s="3">
        <v>40.596381999999998</v>
      </c>
      <c r="AK1852" s="3">
        <v>-2.7722912574346146</v>
      </c>
    </row>
    <row r="1853" spans="1:37" ht="9.9499999999999993" customHeight="1" x14ac:dyDescent="0.25">
      <c r="A1853" s="3" t="s">
        <v>1859</v>
      </c>
      <c r="B1853" s="3">
        <v>0.29055599999999998</v>
      </c>
      <c r="C1853" s="3">
        <v>17.117699999999999</v>
      </c>
      <c r="D1853" s="3">
        <v>2.1317200000000001</v>
      </c>
      <c r="E1853" s="3">
        <v>0.81847499999999995</v>
      </c>
      <c r="F1853" s="3">
        <v>0.54483899999999996</v>
      </c>
      <c r="G1853" s="3">
        <v>0</v>
      </c>
      <c r="H1853" s="3">
        <v>7.2078199999999999</v>
      </c>
      <c r="I1853" s="3">
        <v>5.0312200000000002</v>
      </c>
      <c r="J1853" s="3">
        <v>3.0003000000000002</v>
      </c>
      <c r="K1853" s="3">
        <v>1.6320300000000001</v>
      </c>
      <c r="L1853" s="3">
        <v>1.7089399999999999</v>
      </c>
      <c r="M1853" s="3">
        <v>0.85564600000000002</v>
      </c>
      <c r="N1853" s="3">
        <v>1.8973199999999999</v>
      </c>
      <c r="O1853" s="3">
        <v>1.34968</v>
      </c>
      <c r="P1853" s="3">
        <v>4.4926500000000003</v>
      </c>
      <c r="Q1853" s="3">
        <v>2.0495700000000001</v>
      </c>
      <c r="R1853" s="3">
        <v>6.9576700000000002</v>
      </c>
      <c r="S1853" s="3">
        <v>7.2279</v>
      </c>
      <c r="T1853" s="3">
        <v>0</v>
      </c>
      <c r="U1853" s="3">
        <v>0</v>
      </c>
      <c r="V1853" s="3">
        <v>0</v>
      </c>
      <c r="W1853" s="3">
        <v>0</v>
      </c>
      <c r="X1853" s="3">
        <v>0</v>
      </c>
      <c r="Y1853" s="3">
        <v>0</v>
      </c>
      <c r="Z1853" s="3">
        <v>0</v>
      </c>
      <c r="AA1853" s="3">
        <v>0</v>
      </c>
      <c r="AB1853" s="3">
        <v>18.200237000000001</v>
      </c>
      <c r="AC1853" s="3">
        <v>7.7675419999999997</v>
      </c>
      <c r="AD1853" s="3">
        <v>4.5052300000000001</v>
      </c>
      <c r="AE1853" s="3">
        <v>26.627099999999999</v>
      </c>
      <c r="AF1853" s="3">
        <v>75.933166999999997</v>
      </c>
      <c r="AG1853" s="3">
        <v>88.564269999999993</v>
      </c>
      <c r="AH1853" s="3">
        <v>94.786681999999999</v>
      </c>
      <c r="AI1853" s="3">
        <v>50.441947999999996</v>
      </c>
      <c r="AJ1853" s="3">
        <v>48.067013000000003</v>
      </c>
      <c r="AK1853" s="3">
        <v>-2.7719966007753434</v>
      </c>
    </row>
    <row r="1854" spans="1:37" ht="9.9499999999999993" customHeight="1" x14ac:dyDescent="0.25">
      <c r="A1854" s="3" t="s">
        <v>1860</v>
      </c>
      <c r="B1854" s="3">
        <v>49.012300000000003</v>
      </c>
      <c r="C1854" s="3">
        <v>76.651700000000005</v>
      </c>
      <c r="D1854" s="3">
        <v>50.670400000000001</v>
      </c>
      <c r="E1854" s="3">
        <v>71.938699999999997</v>
      </c>
      <c r="F1854" s="3">
        <v>61.786700000000003</v>
      </c>
      <c r="G1854" s="3">
        <v>75.165899999999993</v>
      </c>
      <c r="H1854" s="3">
        <v>99.010999999999996</v>
      </c>
      <c r="I1854" s="3">
        <v>95.887100000000004</v>
      </c>
      <c r="J1854" s="3">
        <v>104.934</v>
      </c>
      <c r="K1854" s="3">
        <v>103.036</v>
      </c>
      <c r="L1854" s="3">
        <v>94.674800000000005</v>
      </c>
      <c r="M1854" s="3">
        <v>89.259500000000003</v>
      </c>
      <c r="N1854" s="3">
        <v>86.950400000000002</v>
      </c>
      <c r="O1854" s="3">
        <v>91.638599999999997</v>
      </c>
      <c r="P1854" s="3">
        <v>102.01300000000001</v>
      </c>
      <c r="Q1854" s="3">
        <v>103.652</v>
      </c>
      <c r="R1854" s="3">
        <v>28.737100000000002</v>
      </c>
      <c r="S1854" s="3">
        <v>41.4129</v>
      </c>
      <c r="T1854" s="3">
        <v>0</v>
      </c>
      <c r="U1854" s="3">
        <v>0</v>
      </c>
      <c r="V1854" s="3">
        <v>0</v>
      </c>
      <c r="W1854" s="3">
        <v>0</v>
      </c>
      <c r="X1854" s="3">
        <v>644.78344700000002</v>
      </c>
      <c r="Y1854" s="3">
        <v>914.97222899999997</v>
      </c>
      <c r="Z1854" s="3">
        <v>938.86749299999997</v>
      </c>
      <c r="AA1854" s="3">
        <v>0</v>
      </c>
      <c r="AB1854" s="3">
        <v>292.46554600000002</v>
      </c>
      <c r="AC1854" s="3">
        <v>496.52121</v>
      </c>
      <c r="AD1854" s="3">
        <v>538.76400000000001</v>
      </c>
      <c r="AE1854" s="3">
        <v>572.67899999999997</v>
      </c>
      <c r="AF1854" s="3">
        <v>797.06927499999995</v>
      </c>
      <c r="AG1854" s="3">
        <v>995.04718000000003</v>
      </c>
      <c r="AH1854" s="3">
        <v>1122.7314449999999</v>
      </c>
      <c r="AI1854" s="3">
        <v>1083.2117920000001</v>
      </c>
      <c r="AJ1854" s="3">
        <v>781.99005099999999</v>
      </c>
      <c r="AK1854" s="3">
        <v>-2.7684042111238756</v>
      </c>
    </row>
    <row r="1855" spans="1:37" ht="9.9499999999999993" customHeight="1" x14ac:dyDescent="0.25">
      <c r="A1855" s="3" t="s">
        <v>1861</v>
      </c>
      <c r="B1855" s="3">
        <v>0</v>
      </c>
      <c r="C1855" s="3">
        <v>3.6322000000000001</v>
      </c>
      <c r="D1855" s="3">
        <v>6.2095900000000004</v>
      </c>
      <c r="E1855" s="3">
        <v>3.43872</v>
      </c>
      <c r="F1855" s="3">
        <v>2.8994900000000001</v>
      </c>
      <c r="G1855" s="3">
        <v>7.5622299999999996</v>
      </c>
      <c r="H1855" s="3">
        <v>9.7998399999999997</v>
      </c>
      <c r="I1855" s="3">
        <v>2.8184</v>
      </c>
      <c r="J1855" s="3">
        <v>10.440799999999999</v>
      </c>
      <c r="K1855" s="3">
        <v>11.8089</v>
      </c>
      <c r="L1855" s="3">
        <v>4.7866099999999996</v>
      </c>
      <c r="M1855" s="3">
        <v>8.5378600000000002</v>
      </c>
      <c r="N1855" s="3">
        <v>11.640700000000001</v>
      </c>
      <c r="O1855" s="3">
        <v>13.636200000000001</v>
      </c>
      <c r="P1855" s="3">
        <v>9.4948499999999996</v>
      </c>
      <c r="Q1855" s="3">
        <v>7.8136999999999999</v>
      </c>
      <c r="R1855" s="3">
        <v>9.6782699999999995</v>
      </c>
      <c r="S1855" s="3">
        <v>25.831900000000001</v>
      </c>
      <c r="T1855" s="3">
        <v>0</v>
      </c>
      <c r="U1855" s="3">
        <v>0</v>
      </c>
      <c r="V1855" s="3">
        <v>0</v>
      </c>
      <c r="W1855" s="3">
        <v>0</v>
      </c>
      <c r="X1855" s="3">
        <v>634.35925299999997</v>
      </c>
      <c r="Y1855" s="3">
        <v>0</v>
      </c>
      <c r="Z1855" s="3">
        <v>0</v>
      </c>
      <c r="AA1855" s="3">
        <v>0</v>
      </c>
      <c r="AB1855" s="3">
        <v>44.195618000000003</v>
      </c>
      <c r="AC1855" s="3">
        <v>35.788100999999997</v>
      </c>
      <c r="AD1855" s="3">
        <v>18.9376</v>
      </c>
      <c r="AE1855" s="3">
        <v>18.649799999999999</v>
      </c>
      <c r="AF1855" s="3">
        <v>36.381287</v>
      </c>
      <c r="AG1855" s="3">
        <v>51.349133000000002</v>
      </c>
      <c r="AH1855" s="3">
        <v>48.811821000000002</v>
      </c>
      <c r="AI1855" s="3">
        <v>40.539763999999998</v>
      </c>
      <c r="AJ1855" s="3">
        <v>33.637295000000002</v>
      </c>
      <c r="AK1855" s="3">
        <v>-2.7642195163473744</v>
      </c>
    </row>
    <row r="1856" spans="1:37" ht="9.9499999999999993" customHeight="1" x14ac:dyDescent="0.25">
      <c r="A1856" s="3" t="s">
        <v>1862</v>
      </c>
      <c r="B1856" s="3">
        <v>10.4053</v>
      </c>
      <c r="C1856" s="3">
        <v>20.9925</v>
      </c>
      <c r="D1856" s="3">
        <v>7.0009600000000001</v>
      </c>
      <c r="E1856" s="3">
        <v>1.4298</v>
      </c>
      <c r="F1856" s="3">
        <v>1.7132099999999999</v>
      </c>
      <c r="G1856" s="3">
        <v>0</v>
      </c>
      <c r="H1856" s="3">
        <v>5.7429100000000002</v>
      </c>
      <c r="I1856" s="3">
        <v>7.7343799999999998</v>
      </c>
      <c r="J1856" s="3">
        <v>8.5765799999999999</v>
      </c>
      <c r="K1856" s="3">
        <v>14.0175</v>
      </c>
      <c r="L1856" s="3">
        <v>8.5580499999999997</v>
      </c>
      <c r="M1856" s="3">
        <v>9.3420900000000007</v>
      </c>
      <c r="N1856" s="3">
        <v>5.3662299999999998</v>
      </c>
      <c r="O1856" s="3">
        <v>12.4625</v>
      </c>
      <c r="P1856" s="3">
        <v>9.7032900000000009</v>
      </c>
      <c r="Q1856" s="3">
        <v>4.3760599999999998</v>
      </c>
      <c r="R1856" s="3">
        <v>24.005099999999999</v>
      </c>
      <c r="S1856" s="3">
        <v>21.341699999999999</v>
      </c>
      <c r="T1856" s="3">
        <v>0</v>
      </c>
      <c r="U1856" s="3">
        <v>0</v>
      </c>
      <c r="V1856" s="3">
        <v>0</v>
      </c>
      <c r="W1856" s="3">
        <v>0</v>
      </c>
      <c r="X1856" s="3">
        <v>139.32620199999999</v>
      </c>
      <c r="Y1856" s="3">
        <v>0</v>
      </c>
      <c r="Z1856" s="3">
        <v>184.49144000000001</v>
      </c>
      <c r="AA1856" s="3">
        <v>0</v>
      </c>
      <c r="AB1856" s="3">
        <v>99.218445000000003</v>
      </c>
      <c r="AC1856" s="3">
        <v>82.804184000000006</v>
      </c>
      <c r="AD1856" s="3">
        <v>47.265500000000003</v>
      </c>
      <c r="AE1856" s="3">
        <v>62.049500000000002</v>
      </c>
      <c r="AF1856" s="3">
        <v>117.413124</v>
      </c>
      <c r="AG1856" s="3">
        <v>51.511840999999997</v>
      </c>
      <c r="AH1856" s="3">
        <v>126.64379099999999</v>
      </c>
      <c r="AI1856" s="3">
        <v>137.607056</v>
      </c>
      <c r="AJ1856" s="3">
        <v>59.325648999999999</v>
      </c>
      <c r="AK1856" s="3">
        <v>-2.7630637447046404</v>
      </c>
    </row>
    <row r="1857" spans="1:37" ht="9.9499999999999993" customHeight="1" x14ac:dyDescent="0.25">
      <c r="A1857" s="3" t="s">
        <v>1863</v>
      </c>
      <c r="B1857" s="3">
        <v>6.2292500000000004</v>
      </c>
      <c r="C1857" s="3">
        <v>11.014900000000001</v>
      </c>
      <c r="D1857" s="3">
        <v>1.21872</v>
      </c>
      <c r="E1857" s="3">
        <v>0.71025000000000005</v>
      </c>
      <c r="F1857" s="3">
        <v>0.53398199999999996</v>
      </c>
      <c r="G1857" s="3">
        <v>0.16334000000000001</v>
      </c>
      <c r="H1857" s="3">
        <v>2.12019</v>
      </c>
      <c r="I1857" s="3">
        <v>0.82182599999999995</v>
      </c>
      <c r="J1857" s="3">
        <v>2.7103199999999998</v>
      </c>
      <c r="K1857" s="3">
        <v>1.3329200000000001</v>
      </c>
      <c r="L1857" s="3">
        <v>1.3026899999999999</v>
      </c>
      <c r="M1857" s="3">
        <v>1.6160399999999999</v>
      </c>
      <c r="N1857" s="3">
        <v>1.7709600000000001</v>
      </c>
      <c r="O1857" s="3">
        <v>1.9290499999999999</v>
      </c>
      <c r="P1857" s="3">
        <v>2.6685599999999998</v>
      </c>
      <c r="Q1857" s="3">
        <v>0.88346800000000003</v>
      </c>
      <c r="R1857" s="3">
        <v>17.220099999999999</v>
      </c>
      <c r="S1857" s="3">
        <v>26.8673</v>
      </c>
      <c r="T1857" s="3">
        <v>0</v>
      </c>
      <c r="U1857" s="3">
        <v>0</v>
      </c>
      <c r="V1857" s="3">
        <v>27.156974999999999</v>
      </c>
      <c r="W1857" s="3">
        <v>0</v>
      </c>
      <c r="X1857" s="3">
        <v>18.253592000000001</v>
      </c>
      <c r="Y1857" s="3">
        <v>0</v>
      </c>
      <c r="Z1857" s="3">
        <v>108.230232</v>
      </c>
      <c r="AA1857" s="3">
        <v>0</v>
      </c>
      <c r="AB1857" s="3">
        <v>59.460545000000003</v>
      </c>
      <c r="AC1857" s="3">
        <v>32.433052000000004</v>
      </c>
      <c r="AD1857" s="3">
        <v>29.4145</v>
      </c>
      <c r="AE1857" s="3">
        <v>32.608400000000003</v>
      </c>
      <c r="AF1857" s="3">
        <v>30.670067</v>
      </c>
      <c r="AG1857" s="3">
        <v>61.508201999999997</v>
      </c>
      <c r="AH1857" s="3">
        <v>41.855727999999999</v>
      </c>
      <c r="AI1857" s="3">
        <v>40.070796999999999</v>
      </c>
      <c r="AJ1857" s="3">
        <v>37.443344000000003</v>
      </c>
      <c r="AK1857" s="3">
        <v>-2.7604692881784842</v>
      </c>
    </row>
    <row r="1858" spans="1:37" ht="9.9499999999999993" customHeight="1" x14ac:dyDescent="0.25">
      <c r="A1858" s="3" t="s">
        <v>1864</v>
      </c>
      <c r="B1858" s="3">
        <v>0</v>
      </c>
      <c r="C1858" s="3">
        <v>0</v>
      </c>
      <c r="D1858" s="3">
        <v>0</v>
      </c>
      <c r="E1858" s="3">
        <v>0</v>
      </c>
      <c r="F1858" s="3">
        <v>0</v>
      </c>
      <c r="G1858" s="3">
        <v>0</v>
      </c>
      <c r="H1858" s="3">
        <v>7.5392999999999999</v>
      </c>
      <c r="I1858" s="3">
        <v>0</v>
      </c>
      <c r="J1858" s="3">
        <v>0</v>
      </c>
      <c r="K1858" s="3">
        <v>0</v>
      </c>
      <c r="L1858" s="3">
        <v>0</v>
      </c>
      <c r="M1858" s="3">
        <v>0</v>
      </c>
      <c r="N1858" s="3">
        <v>0</v>
      </c>
      <c r="O1858" s="3">
        <v>0</v>
      </c>
      <c r="P1858" s="3">
        <v>0</v>
      </c>
      <c r="Q1858" s="3">
        <v>0</v>
      </c>
      <c r="R1858" s="3">
        <v>0</v>
      </c>
      <c r="S1858" s="3">
        <v>0</v>
      </c>
      <c r="T1858" s="3">
        <v>0</v>
      </c>
      <c r="U1858" s="3">
        <v>0</v>
      </c>
      <c r="V1858" s="3">
        <v>0</v>
      </c>
      <c r="W1858" s="3">
        <v>0</v>
      </c>
      <c r="X1858" s="3">
        <v>0</v>
      </c>
      <c r="Y1858" s="3">
        <v>0</v>
      </c>
      <c r="Z1858" s="3">
        <v>0</v>
      </c>
      <c r="AA1858" s="3">
        <v>0</v>
      </c>
      <c r="AB1858" s="3">
        <v>23.779467</v>
      </c>
      <c r="AC1858" s="3">
        <v>19.511787000000002</v>
      </c>
      <c r="AD1858" s="3">
        <v>0</v>
      </c>
      <c r="AE1858" s="3">
        <v>0</v>
      </c>
      <c r="AF1858" s="3">
        <v>0</v>
      </c>
      <c r="AG1858" s="3">
        <v>4.8458670000000001</v>
      </c>
      <c r="AH1858" s="3">
        <v>0</v>
      </c>
      <c r="AI1858" s="3">
        <v>0</v>
      </c>
      <c r="AJ1858" s="3">
        <v>0</v>
      </c>
      <c r="AK1858" s="3">
        <v>-2.7571095342444258</v>
      </c>
    </row>
    <row r="1859" spans="1:37" ht="9.9499999999999993" customHeight="1" x14ac:dyDescent="0.25">
      <c r="A1859" s="3" t="s">
        <v>1865</v>
      </c>
      <c r="B1859" s="3">
        <v>8.3080699999999993E-2</v>
      </c>
      <c r="C1859" s="3">
        <v>1.9776</v>
      </c>
      <c r="D1859" s="3">
        <v>2.2431000000000001</v>
      </c>
      <c r="E1859" s="3">
        <v>1.6382300000000001</v>
      </c>
      <c r="F1859" s="3">
        <v>2.2433700000000001</v>
      </c>
      <c r="G1859" s="3">
        <v>2.8020900000000002</v>
      </c>
      <c r="H1859" s="3">
        <v>3.0900799999999999</v>
      </c>
      <c r="I1859" s="3">
        <v>2.9923099999999998</v>
      </c>
      <c r="J1859" s="3">
        <v>4.6534399999999998</v>
      </c>
      <c r="K1859" s="3">
        <v>3.77216</v>
      </c>
      <c r="L1859" s="3">
        <v>5.3751499999999997</v>
      </c>
      <c r="M1859" s="3">
        <v>4.52623</v>
      </c>
      <c r="N1859" s="3">
        <v>2.29922</v>
      </c>
      <c r="O1859" s="3">
        <v>3.00468</v>
      </c>
      <c r="P1859" s="3">
        <v>3.3633600000000001</v>
      </c>
      <c r="Q1859" s="3">
        <v>2.3441900000000002</v>
      </c>
      <c r="R1859" s="3">
        <v>5.0345300000000002</v>
      </c>
      <c r="S1859" s="3">
        <v>8.0815900000000003</v>
      </c>
      <c r="T1859" s="3">
        <v>0</v>
      </c>
      <c r="U1859" s="3">
        <v>0</v>
      </c>
      <c r="V1859" s="3">
        <v>0</v>
      </c>
      <c r="W1859" s="3">
        <v>0</v>
      </c>
      <c r="X1859" s="3">
        <v>45.531146999999997</v>
      </c>
      <c r="Y1859" s="3">
        <v>15.677322999999999</v>
      </c>
      <c r="Z1859" s="3">
        <v>135.74095199999999</v>
      </c>
      <c r="AA1859" s="3">
        <v>0</v>
      </c>
      <c r="AB1859" s="3">
        <v>21.2073</v>
      </c>
      <c r="AC1859" s="3">
        <v>18.953285000000001</v>
      </c>
      <c r="AD1859" s="3">
        <v>18.018799999999999</v>
      </c>
      <c r="AE1859" s="3">
        <v>12.6837</v>
      </c>
      <c r="AF1859" s="3">
        <v>28.427990000000001</v>
      </c>
      <c r="AG1859" s="3">
        <v>15.92953</v>
      </c>
      <c r="AH1859" s="3">
        <v>15.144304999999999</v>
      </c>
      <c r="AI1859" s="3">
        <v>25.929362999999999</v>
      </c>
      <c r="AJ1859" s="3">
        <v>25.424575999999998</v>
      </c>
      <c r="AK1859" s="3">
        <v>-2.7518433637960298</v>
      </c>
    </row>
    <row r="1860" spans="1:37" ht="9.9499999999999993" customHeight="1" x14ac:dyDescent="0.25">
      <c r="A1860" s="3" t="s">
        <v>1866</v>
      </c>
      <c r="B1860" s="3">
        <v>64.059399999999997</v>
      </c>
      <c r="C1860" s="3">
        <v>266.846</v>
      </c>
      <c r="D1860" s="3">
        <v>343.73700000000002</v>
      </c>
      <c r="E1860" s="3">
        <v>255.12</v>
      </c>
      <c r="F1860" s="3">
        <v>388.11799999999999</v>
      </c>
      <c r="G1860" s="3">
        <v>309.03100000000001</v>
      </c>
      <c r="H1860" s="3">
        <v>486.80500000000001</v>
      </c>
      <c r="I1860" s="3">
        <v>433.75200000000001</v>
      </c>
      <c r="J1860" s="3">
        <v>510.108</v>
      </c>
      <c r="K1860" s="3">
        <v>498.11</v>
      </c>
      <c r="L1860" s="3">
        <v>477.68</v>
      </c>
      <c r="M1860" s="3">
        <v>393.55500000000001</v>
      </c>
      <c r="N1860" s="3">
        <v>482.35599999999999</v>
      </c>
      <c r="O1860" s="3">
        <v>442.31799999999998</v>
      </c>
      <c r="P1860" s="3">
        <v>470.41199999999998</v>
      </c>
      <c r="Q1860" s="3">
        <v>288.26400000000001</v>
      </c>
      <c r="R1860" s="3">
        <v>683.822</v>
      </c>
      <c r="S1860" s="3">
        <v>621.26400000000001</v>
      </c>
      <c r="T1860" s="3">
        <v>724.450378</v>
      </c>
      <c r="U1860" s="3">
        <v>257.19372600000003</v>
      </c>
      <c r="V1860" s="3">
        <v>559.96313499999997</v>
      </c>
      <c r="W1860" s="3">
        <v>1749.5327150000001</v>
      </c>
      <c r="X1860" s="3">
        <v>2503.484375</v>
      </c>
      <c r="Y1860" s="3">
        <v>2083.892578</v>
      </c>
      <c r="Z1860" s="3">
        <v>956.00122099999999</v>
      </c>
      <c r="AA1860" s="3">
        <v>4411.2836909999996</v>
      </c>
      <c r="AB1860" s="3">
        <v>5910.7358400000003</v>
      </c>
      <c r="AC1860" s="3">
        <v>5270.2641599999997</v>
      </c>
      <c r="AD1860" s="3">
        <v>4149.04</v>
      </c>
      <c r="AE1860" s="3">
        <v>4776.75</v>
      </c>
      <c r="AF1860" s="3">
        <v>2909.5920409999999</v>
      </c>
      <c r="AG1860" s="3">
        <v>2670.584961</v>
      </c>
      <c r="AH1860" s="3">
        <v>3140.125732</v>
      </c>
      <c r="AI1860" s="3">
        <v>2991.8535160000001</v>
      </c>
      <c r="AJ1860" s="3">
        <v>2096.439453</v>
      </c>
      <c r="AK1860" s="3">
        <v>-2.7514740726949998</v>
      </c>
    </row>
    <row r="1861" spans="1:37" ht="9.9499999999999993" customHeight="1" x14ac:dyDescent="0.25">
      <c r="A1861" s="3" t="s">
        <v>1867</v>
      </c>
      <c r="B1861" s="3">
        <v>1.41127</v>
      </c>
      <c r="C1861" s="3">
        <v>5.1589400000000003</v>
      </c>
      <c r="D1861" s="3">
        <v>1.8341499999999999</v>
      </c>
      <c r="E1861" s="3">
        <v>0.70990200000000003</v>
      </c>
      <c r="F1861" s="3">
        <v>0.45366200000000001</v>
      </c>
      <c r="G1861" s="3">
        <v>2.77542</v>
      </c>
      <c r="H1861" s="3">
        <v>2.42665</v>
      </c>
      <c r="I1861" s="3">
        <v>0</v>
      </c>
      <c r="J1861" s="3">
        <v>2.9650500000000002</v>
      </c>
      <c r="K1861" s="3">
        <v>4.6241000000000003</v>
      </c>
      <c r="L1861" s="3">
        <v>3.2411799999999999</v>
      </c>
      <c r="M1861" s="3">
        <v>2.37486</v>
      </c>
      <c r="N1861" s="3">
        <v>3.5733700000000002</v>
      </c>
      <c r="O1861" s="3">
        <v>3.5453600000000001</v>
      </c>
      <c r="P1861" s="3">
        <v>3.7974999999999999</v>
      </c>
      <c r="Q1861" s="3">
        <v>1.5801700000000001</v>
      </c>
      <c r="R1861" s="3">
        <v>2.4264700000000001</v>
      </c>
      <c r="S1861" s="3">
        <v>2.16201</v>
      </c>
      <c r="T1861" s="3">
        <v>0</v>
      </c>
      <c r="U1861" s="3">
        <v>0</v>
      </c>
      <c r="V1861" s="3">
        <v>0</v>
      </c>
      <c r="W1861" s="3">
        <v>0</v>
      </c>
      <c r="X1861" s="3">
        <v>0</v>
      </c>
      <c r="Y1861" s="3">
        <v>36.738579000000001</v>
      </c>
      <c r="Z1861" s="3">
        <v>0</v>
      </c>
      <c r="AA1861" s="3">
        <v>0</v>
      </c>
      <c r="AB1861" s="3">
        <v>14.924033</v>
      </c>
      <c r="AC1861" s="3">
        <v>13.544414</v>
      </c>
      <c r="AD1861" s="3">
        <v>28.123899999999999</v>
      </c>
      <c r="AE1861" s="3">
        <v>12.3149</v>
      </c>
      <c r="AF1861" s="3">
        <v>31.765203</v>
      </c>
      <c r="AG1861" s="3">
        <v>31.478539000000001</v>
      </c>
      <c r="AH1861" s="3">
        <v>42.773677999999997</v>
      </c>
      <c r="AI1861" s="3">
        <v>35.775348999999999</v>
      </c>
      <c r="AJ1861" s="3">
        <v>38.477207</v>
      </c>
      <c r="AK1861" s="3">
        <v>-2.7481312494761694</v>
      </c>
    </row>
    <row r="1862" spans="1:37" ht="9.9499999999999993" customHeight="1" x14ac:dyDescent="0.25">
      <c r="A1862" s="3" t="s">
        <v>1868</v>
      </c>
      <c r="B1862" s="3">
        <v>1.0833900000000001</v>
      </c>
      <c r="C1862" s="3">
        <v>8.1233299999999993</v>
      </c>
      <c r="D1862" s="3">
        <v>5.7229099999999997</v>
      </c>
      <c r="E1862" s="3">
        <v>7.3243900000000002</v>
      </c>
      <c r="F1862" s="3">
        <v>7.6385500000000004</v>
      </c>
      <c r="G1862" s="3">
        <v>17.3005</v>
      </c>
      <c r="H1862" s="3">
        <v>10.279199999999999</v>
      </c>
      <c r="I1862" s="3">
        <v>15.908300000000001</v>
      </c>
      <c r="J1862" s="3">
        <v>11.254899999999999</v>
      </c>
      <c r="K1862" s="3">
        <v>10.142200000000001</v>
      </c>
      <c r="L1862" s="3">
        <v>11.2149</v>
      </c>
      <c r="M1862" s="3">
        <v>11.326000000000001</v>
      </c>
      <c r="N1862" s="3">
        <v>6.0638399999999999</v>
      </c>
      <c r="O1862" s="3">
        <v>10.9277</v>
      </c>
      <c r="P1862" s="3">
        <v>10.964700000000001</v>
      </c>
      <c r="Q1862" s="3">
        <v>8.1516699999999993</v>
      </c>
      <c r="R1862" s="3">
        <v>92.6233</v>
      </c>
      <c r="S1862" s="3">
        <v>128.16200000000001</v>
      </c>
      <c r="T1862" s="3">
        <v>0</v>
      </c>
      <c r="U1862" s="3">
        <v>471.08850100000001</v>
      </c>
      <c r="V1862" s="3">
        <v>26.048082000000001</v>
      </c>
      <c r="W1862" s="3">
        <v>143.71032700000001</v>
      </c>
      <c r="X1862" s="3">
        <v>182.32470699999999</v>
      </c>
      <c r="Y1862" s="3">
        <v>235.332367</v>
      </c>
      <c r="Z1862" s="3">
        <v>160.68597399999999</v>
      </c>
      <c r="AA1862" s="3">
        <v>0</v>
      </c>
      <c r="AB1862" s="3">
        <v>357.37170400000002</v>
      </c>
      <c r="AC1862" s="3">
        <v>407.13439899999997</v>
      </c>
      <c r="AD1862" s="3">
        <v>40.341299999999997</v>
      </c>
      <c r="AE1862" s="3">
        <v>33.104900000000001</v>
      </c>
      <c r="AF1862" s="3">
        <v>75.983108999999999</v>
      </c>
      <c r="AG1862" s="3">
        <v>47.536639999999998</v>
      </c>
      <c r="AH1862" s="3">
        <v>42.568461999999997</v>
      </c>
      <c r="AI1862" s="3">
        <v>99.564873000000006</v>
      </c>
      <c r="AJ1862" s="3">
        <v>51.556891999999998</v>
      </c>
      <c r="AK1862" s="3">
        <v>-2.7480692562537405</v>
      </c>
    </row>
    <row r="1863" spans="1:37" ht="9.9499999999999993" customHeight="1" x14ac:dyDescent="0.25">
      <c r="A1863" s="3" t="s">
        <v>1869</v>
      </c>
      <c r="B1863" s="3">
        <v>23.977900000000002</v>
      </c>
      <c r="C1863" s="3">
        <v>13.2986</v>
      </c>
      <c r="D1863" s="3">
        <v>2.9272900000000002</v>
      </c>
      <c r="E1863" s="3">
        <v>0.94561700000000004</v>
      </c>
      <c r="F1863" s="3">
        <v>0.57552000000000003</v>
      </c>
      <c r="G1863" s="3">
        <v>0.66017300000000001</v>
      </c>
      <c r="H1863" s="3">
        <v>3.2883</v>
      </c>
      <c r="I1863" s="3">
        <v>2.45797</v>
      </c>
      <c r="J1863" s="3">
        <v>3.3012999999999999</v>
      </c>
      <c r="K1863" s="3">
        <v>4.04047</v>
      </c>
      <c r="L1863" s="3">
        <v>4.2120800000000003</v>
      </c>
      <c r="M1863" s="3">
        <v>2.0477400000000001</v>
      </c>
      <c r="N1863" s="3">
        <v>0.89471199999999995</v>
      </c>
      <c r="O1863" s="3">
        <v>3.6914899999999999</v>
      </c>
      <c r="P1863" s="3">
        <v>3.2356600000000002</v>
      </c>
      <c r="Q1863" s="3">
        <v>2.5558900000000002</v>
      </c>
      <c r="R1863" s="3">
        <v>0</v>
      </c>
      <c r="S1863" s="3">
        <v>4.8029099999999998</v>
      </c>
      <c r="T1863" s="3">
        <v>0</v>
      </c>
      <c r="U1863" s="3">
        <v>0</v>
      </c>
      <c r="V1863" s="3">
        <v>0</v>
      </c>
      <c r="W1863" s="3">
        <v>0</v>
      </c>
      <c r="X1863" s="3">
        <v>0</v>
      </c>
      <c r="Y1863" s="3">
        <v>70.809967</v>
      </c>
      <c r="Z1863" s="3">
        <v>75.925979999999996</v>
      </c>
      <c r="AA1863" s="3">
        <v>104.911957</v>
      </c>
      <c r="AB1863" s="3">
        <v>15.649412</v>
      </c>
      <c r="AC1863" s="3">
        <v>28.237401999999999</v>
      </c>
      <c r="AD1863" s="3">
        <v>50.542000000000002</v>
      </c>
      <c r="AE1863" s="3">
        <v>29.292200000000001</v>
      </c>
      <c r="AF1863" s="3">
        <v>11.746162999999999</v>
      </c>
      <c r="AG1863" s="3">
        <v>37.208163999999996</v>
      </c>
      <c r="AH1863" s="3">
        <v>12.163040000000001</v>
      </c>
      <c r="AI1863" s="3">
        <v>42.295856000000001</v>
      </c>
      <c r="AJ1863" s="3">
        <v>8.9834720000000008</v>
      </c>
      <c r="AK1863" s="3">
        <v>-2.7473391748886442</v>
      </c>
    </row>
    <row r="1864" spans="1:37" ht="9.9499999999999993" customHeight="1" x14ac:dyDescent="0.25">
      <c r="A1864" s="3" t="s">
        <v>1870</v>
      </c>
      <c r="B1864" s="3">
        <v>4.9251800000000001</v>
      </c>
      <c r="C1864" s="3">
        <v>6.3004499999999997</v>
      </c>
      <c r="D1864" s="3">
        <v>0.176985</v>
      </c>
      <c r="E1864" s="3">
        <v>2.3595000000000001E-2</v>
      </c>
      <c r="F1864" s="3">
        <v>0.100523</v>
      </c>
      <c r="G1864" s="3">
        <v>0</v>
      </c>
      <c r="H1864" s="3">
        <v>1.07508</v>
      </c>
      <c r="I1864" s="3">
        <v>0.34809699999999999</v>
      </c>
      <c r="J1864" s="3">
        <v>0.209679</v>
      </c>
      <c r="K1864" s="3">
        <v>0.62731099999999995</v>
      </c>
      <c r="L1864" s="3">
        <v>0.315299</v>
      </c>
      <c r="M1864" s="3">
        <v>9.8666500000000004E-2</v>
      </c>
      <c r="N1864" s="3">
        <v>0</v>
      </c>
      <c r="O1864" s="3">
        <v>0.33350200000000002</v>
      </c>
      <c r="P1864" s="3">
        <v>0.84773100000000001</v>
      </c>
      <c r="Q1864" s="3">
        <v>0.26260099999999997</v>
      </c>
      <c r="R1864" s="3">
        <v>2.4386899999999998</v>
      </c>
      <c r="S1864" s="3">
        <v>0.241675</v>
      </c>
      <c r="T1864" s="3">
        <v>20.150908999999999</v>
      </c>
      <c r="U1864" s="3">
        <v>0</v>
      </c>
      <c r="V1864" s="3">
        <v>0</v>
      </c>
      <c r="W1864" s="3">
        <v>0</v>
      </c>
      <c r="X1864" s="3">
        <v>0</v>
      </c>
      <c r="Y1864" s="3">
        <v>0</v>
      </c>
      <c r="Z1864" s="3">
        <v>0</v>
      </c>
      <c r="AA1864" s="3">
        <v>0</v>
      </c>
      <c r="AB1864" s="3">
        <v>1.0901860000000001</v>
      </c>
      <c r="AC1864" s="3">
        <v>0.29755599999999999</v>
      </c>
      <c r="AD1864" s="3">
        <v>0</v>
      </c>
      <c r="AE1864" s="3">
        <v>0</v>
      </c>
      <c r="AF1864" s="3">
        <v>9.9069249999999993</v>
      </c>
      <c r="AG1864" s="3">
        <v>24.147722000000002</v>
      </c>
      <c r="AH1864" s="3">
        <v>27.901841999999998</v>
      </c>
      <c r="AI1864" s="3">
        <v>11.279742000000001</v>
      </c>
      <c r="AJ1864" s="3">
        <v>21.397047000000001</v>
      </c>
      <c r="AK1864" s="3">
        <v>-2.7468334865282458</v>
      </c>
    </row>
    <row r="1865" spans="1:37" ht="9.9499999999999993" customHeight="1" x14ac:dyDescent="0.25">
      <c r="A1865" s="3" t="s">
        <v>1871</v>
      </c>
      <c r="B1865" s="3">
        <v>26.788799999999998</v>
      </c>
      <c r="C1865" s="3">
        <v>185.39500000000001</v>
      </c>
      <c r="D1865" s="3">
        <v>22.129000000000001</v>
      </c>
      <c r="E1865" s="3">
        <v>12.227600000000001</v>
      </c>
      <c r="F1865" s="3">
        <v>27.907399999999999</v>
      </c>
      <c r="G1865" s="3">
        <v>67.951400000000007</v>
      </c>
      <c r="H1865" s="3">
        <v>37.3384</v>
      </c>
      <c r="I1865" s="3">
        <v>32.9863</v>
      </c>
      <c r="J1865" s="3">
        <v>42.843899999999998</v>
      </c>
      <c r="K1865" s="3">
        <v>40.868600000000001</v>
      </c>
      <c r="L1865" s="3">
        <v>75.474000000000004</v>
      </c>
      <c r="M1865" s="3">
        <v>44.557699999999997</v>
      </c>
      <c r="N1865" s="3">
        <v>40.107199999999999</v>
      </c>
      <c r="O1865" s="3">
        <v>27.652899999999999</v>
      </c>
      <c r="P1865" s="3">
        <v>61.365200000000002</v>
      </c>
      <c r="Q1865" s="3">
        <v>34.6051</v>
      </c>
      <c r="R1865" s="3">
        <v>3617.78</v>
      </c>
      <c r="S1865" s="3">
        <v>2710.16</v>
      </c>
      <c r="T1865" s="3">
        <v>1400.030029</v>
      </c>
      <c r="U1865" s="3">
        <v>1497.6042480000001</v>
      </c>
      <c r="V1865" s="3">
        <v>1571.4410399999999</v>
      </c>
      <c r="W1865" s="3">
        <v>572.842896</v>
      </c>
      <c r="X1865" s="3">
        <v>1322.108154</v>
      </c>
      <c r="Y1865" s="3">
        <v>1698.601807</v>
      </c>
      <c r="Z1865" s="3">
        <v>19038.533202999999</v>
      </c>
      <c r="AA1865" s="3">
        <v>1707.3741460000001</v>
      </c>
      <c r="AB1865" s="3">
        <v>376.15823399999999</v>
      </c>
      <c r="AC1865" s="3">
        <v>560.31268299999999</v>
      </c>
      <c r="AD1865" s="3">
        <v>15.430899999999999</v>
      </c>
      <c r="AE1865" s="3">
        <v>0</v>
      </c>
      <c r="AF1865" s="3">
        <v>5506.6372069999998</v>
      </c>
      <c r="AG1865" s="3">
        <v>3195.0698240000002</v>
      </c>
      <c r="AH1865" s="3">
        <v>2813.5258789999998</v>
      </c>
      <c r="AI1865" s="3">
        <v>3065.9882809999999</v>
      </c>
      <c r="AJ1865" s="3">
        <v>708.85546899999997</v>
      </c>
      <c r="AK1865" s="3">
        <v>-2.7464620293867315</v>
      </c>
    </row>
    <row r="1866" spans="1:37" ht="9.9499999999999993" customHeight="1" x14ac:dyDescent="0.25">
      <c r="A1866" s="3" t="s">
        <v>1872</v>
      </c>
      <c r="B1866" s="3">
        <v>8.3935899999999997</v>
      </c>
      <c r="C1866" s="3">
        <v>5.5498900000000004</v>
      </c>
      <c r="D1866" s="3">
        <v>43.790999999999997</v>
      </c>
      <c r="E1866" s="3">
        <v>30.2119</v>
      </c>
      <c r="F1866" s="3">
        <v>17.488099999999999</v>
      </c>
      <c r="G1866" s="3">
        <v>5.7774200000000002</v>
      </c>
      <c r="H1866" s="3">
        <v>30.043199999999999</v>
      </c>
      <c r="I1866" s="3">
        <v>41.987699999999997</v>
      </c>
      <c r="J1866" s="3">
        <v>54.279899999999998</v>
      </c>
      <c r="K1866" s="3">
        <v>61.988599999999998</v>
      </c>
      <c r="L1866" s="3">
        <v>42.419899999999998</v>
      </c>
      <c r="M1866" s="3">
        <v>46.689399999999999</v>
      </c>
      <c r="N1866" s="3">
        <v>21.459900000000001</v>
      </c>
      <c r="O1866" s="3">
        <v>26.611899999999999</v>
      </c>
      <c r="P1866" s="3">
        <v>54.535499999999999</v>
      </c>
      <c r="Q1866" s="3">
        <v>21.928899999999999</v>
      </c>
      <c r="R1866" s="3">
        <v>102.274</v>
      </c>
      <c r="S1866" s="3">
        <v>30.041</v>
      </c>
      <c r="T1866" s="3">
        <v>0</v>
      </c>
      <c r="U1866" s="3">
        <v>0</v>
      </c>
      <c r="V1866" s="3">
        <v>0</v>
      </c>
      <c r="W1866" s="3">
        <v>0</v>
      </c>
      <c r="X1866" s="3">
        <v>0</v>
      </c>
      <c r="Y1866" s="3">
        <v>308.55896000000001</v>
      </c>
      <c r="Z1866" s="3">
        <v>827.33416699999998</v>
      </c>
      <c r="AA1866" s="3">
        <v>0</v>
      </c>
      <c r="AB1866" s="3">
        <v>157.47369399999999</v>
      </c>
      <c r="AC1866" s="3">
        <v>216.65617399999999</v>
      </c>
      <c r="AD1866" s="3">
        <v>436.78899999999999</v>
      </c>
      <c r="AE1866" s="3">
        <v>371.63299999999998</v>
      </c>
      <c r="AF1866" s="3">
        <v>517.92950399999995</v>
      </c>
      <c r="AG1866" s="3">
        <v>252.34477200000001</v>
      </c>
      <c r="AH1866" s="3">
        <v>372.879211</v>
      </c>
      <c r="AI1866" s="3">
        <v>341.01599099999999</v>
      </c>
      <c r="AJ1866" s="3">
        <v>285.95877100000001</v>
      </c>
      <c r="AK1866" s="3">
        <v>-2.7456336735217377</v>
      </c>
    </row>
    <row r="1867" spans="1:37" ht="9.9499999999999993" customHeight="1" x14ac:dyDescent="0.25">
      <c r="A1867" s="3" t="s">
        <v>1873</v>
      </c>
      <c r="B1867" s="3">
        <v>1.0920099999999999</v>
      </c>
      <c r="C1867" s="3">
        <v>6.1651400000000001</v>
      </c>
      <c r="D1867" s="3">
        <v>0.87102000000000002</v>
      </c>
      <c r="E1867" s="3">
        <v>0.76902800000000004</v>
      </c>
      <c r="F1867" s="3">
        <v>0.35703400000000002</v>
      </c>
      <c r="G1867" s="3">
        <v>0</v>
      </c>
      <c r="H1867" s="3">
        <v>0.36754300000000001</v>
      </c>
      <c r="I1867" s="3">
        <v>0.34909099999999998</v>
      </c>
      <c r="J1867" s="3">
        <v>0.68340400000000001</v>
      </c>
      <c r="K1867" s="3">
        <v>0.65531499999999998</v>
      </c>
      <c r="L1867" s="3">
        <v>0.70266600000000001</v>
      </c>
      <c r="M1867" s="3">
        <v>0.32982699999999998</v>
      </c>
      <c r="N1867" s="3">
        <v>0.435334</v>
      </c>
      <c r="O1867" s="3">
        <v>0.89187799999999995</v>
      </c>
      <c r="P1867" s="3">
        <v>0.59825499999999998</v>
      </c>
      <c r="Q1867" s="3">
        <v>0.79005199999999998</v>
      </c>
      <c r="R1867" s="3">
        <v>23.1129</v>
      </c>
      <c r="S1867" s="3">
        <v>29.711500000000001</v>
      </c>
      <c r="T1867" s="3">
        <v>16.896495999999999</v>
      </c>
      <c r="U1867" s="3">
        <v>44.094070000000002</v>
      </c>
      <c r="V1867" s="3">
        <v>0</v>
      </c>
      <c r="W1867" s="3">
        <v>103.03473700000001</v>
      </c>
      <c r="X1867" s="3">
        <v>52.669772999999999</v>
      </c>
      <c r="Y1867" s="3">
        <v>21.52055</v>
      </c>
      <c r="Z1867" s="3">
        <v>0</v>
      </c>
      <c r="AA1867" s="3">
        <v>23.913955999999999</v>
      </c>
      <c r="AB1867" s="3">
        <v>18.511066</v>
      </c>
      <c r="AC1867" s="3">
        <v>28.526741000000001</v>
      </c>
      <c r="AD1867" s="3">
        <v>3.46977</v>
      </c>
      <c r="AE1867" s="3">
        <v>4.2744799999999996</v>
      </c>
      <c r="AF1867" s="3">
        <v>18.450559999999999</v>
      </c>
      <c r="AG1867" s="3">
        <v>27.136503000000001</v>
      </c>
      <c r="AH1867" s="3">
        <v>29.720317999999999</v>
      </c>
      <c r="AI1867" s="3">
        <v>18.268370000000001</v>
      </c>
      <c r="AJ1867" s="3">
        <v>18.84244</v>
      </c>
      <c r="AK1867" s="3">
        <v>-2.7434476626328652</v>
      </c>
    </row>
    <row r="1868" spans="1:37" ht="9.9499999999999993" customHeight="1" x14ac:dyDescent="0.25">
      <c r="A1868" s="3" t="s">
        <v>1874</v>
      </c>
      <c r="B1868" s="3">
        <v>2.8628399999999998</v>
      </c>
      <c r="C1868" s="3">
        <v>26.968900000000001</v>
      </c>
      <c r="D1868" s="3">
        <v>3.7252000000000001</v>
      </c>
      <c r="E1868" s="3">
        <v>1.88297</v>
      </c>
      <c r="F1868" s="3">
        <v>8.3664299999999994</v>
      </c>
      <c r="G1868" s="3">
        <v>4.5917199999999996</v>
      </c>
      <c r="H1868" s="3">
        <v>9.9264399999999995</v>
      </c>
      <c r="I1868" s="3">
        <v>7.8006599999999997</v>
      </c>
      <c r="J1868" s="3">
        <v>6.8960800000000004</v>
      </c>
      <c r="K1868" s="3">
        <v>6.1186400000000001</v>
      </c>
      <c r="L1868" s="3">
        <v>6.69292</v>
      </c>
      <c r="M1868" s="3">
        <v>4.8118400000000001</v>
      </c>
      <c r="N1868" s="3">
        <v>8.4317100000000007</v>
      </c>
      <c r="O1868" s="3">
        <v>10.054399999999999</v>
      </c>
      <c r="P1868" s="3">
        <v>8.3520800000000008</v>
      </c>
      <c r="Q1868" s="3">
        <v>6.2234299999999996</v>
      </c>
      <c r="R1868" s="3">
        <v>4.5904299999999996</v>
      </c>
      <c r="S1868" s="3">
        <v>16.7685</v>
      </c>
      <c r="T1868" s="3">
        <v>20.989312999999999</v>
      </c>
      <c r="U1868" s="3">
        <v>0</v>
      </c>
      <c r="V1868" s="3">
        <v>0</v>
      </c>
      <c r="W1868" s="3">
        <v>0</v>
      </c>
      <c r="X1868" s="3">
        <v>64.255195999999998</v>
      </c>
      <c r="Y1868" s="3">
        <v>23.341002</v>
      </c>
      <c r="Z1868" s="3">
        <v>55.760834000000003</v>
      </c>
      <c r="AA1868" s="3">
        <v>61.546913000000004</v>
      </c>
      <c r="AB1868" s="3">
        <v>101.98384900000001</v>
      </c>
      <c r="AC1868" s="3">
        <v>78.453177999999994</v>
      </c>
      <c r="AD1868" s="3">
        <v>62.751899999999999</v>
      </c>
      <c r="AE1868" s="3">
        <v>61.020099999999999</v>
      </c>
      <c r="AF1868" s="3">
        <v>86.152771000000001</v>
      </c>
      <c r="AG1868" s="3">
        <v>69.007973000000007</v>
      </c>
      <c r="AH1868" s="3">
        <v>96.590018999999998</v>
      </c>
      <c r="AI1868" s="3">
        <v>91.495223999999993</v>
      </c>
      <c r="AJ1868" s="3">
        <v>44.096069</v>
      </c>
      <c r="AK1868" s="3">
        <v>-2.7433814259163811</v>
      </c>
    </row>
    <row r="1869" spans="1:37" ht="9.9499999999999993" customHeight="1" x14ac:dyDescent="0.25">
      <c r="A1869" s="3" t="s">
        <v>1875</v>
      </c>
      <c r="B1869" s="3">
        <v>5.8671600000000002</v>
      </c>
      <c r="C1869" s="3">
        <v>9.4000800000000009</v>
      </c>
      <c r="D1869" s="3">
        <v>1.8542700000000001</v>
      </c>
      <c r="E1869" s="3">
        <v>15.5739</v>
      </c>
      <c r="F1869" s="3">
        <v>2.7081499999999998</v>
      </c>
      <c r="G1869" s="3">
        <v>3.4171499999999999</v>
      </c>
      <c r="H1869" s="3">
        <v>5.27569</v>
      </c>
      <c r="I1869" s="3">
        <v>2.8133900000000001</v>
      </c>
      <c r="J1869" s="3">
        <v>12.145200000000001</v>
      </c>
      <c r="K1869" s="3">
        <v>15.2102</v>
      </c>
      <c r="L1869" s="3">
        <v>11.6798</v>
      </c>
      <c r="M1869" s="3">
        <v>12.626200000000001</v>
      </c>
      <c r="N1869" s="3">
        <v>21.050699999999999</v>
      </c>
      <c r="O1869" s="3">
        <v>12.8782</v>
      </c>
      <c r="P1869" s="3">
        <v>15.7332</v>
      </c>
      <c r="Q1869" s="3">
        <v>12.026899999999999</v>
      </c>
      <c r="R1869" s="3">
        <v>0</v>
      </c>
      <c r="S1869" s="3">
        <v>3.0839599999999998</v>
      </c>
      <c r="T1869" s="3">
        <v>0</v>
      </c>
      <c r="U1869" s="3">
        <v>0</v>
      </c>
      <c r="V1869" s="3">
        <v>0</v>
      </c>
      <c r="W1869" s="3">
        <v>0</v>
      </c>
      <c r="X1869" s="3">
        <v>0</v>
      </c>
      <c r="Y1869" s="3">
        <v>0</v>
      </c>
      <c r="Z1869" s="3">
        <v>0</v>
      </c>
      <c r="AA1869" s="3">
        <v>0</v>
      </c>
      <c r="AB1869" s="3">
        <v>87.178473999999994</v>
      </c>
      <c r="AC1869" s="3">
        <v>92.621948000000003</v>
      </c>
      <c r="AD1869" s="3">
        <v>98.230699999999999</v>
      </c>
      <c r="AE1869" s="3">
        <v>110.44</v>
      </c>
      <c r="AF1869" s="3">
        <v>132.58720400000001</v>
      </c>
      <c r="AG1869" s="3">
        <v>101.884354</v>
      </c>
      <c r="AH1869" s="3">
        <v>103.816582</v>
      </c>
      <c r="AI1869" s="3">
        <v>164.45005800000001</v>
      </c>
      <c r="AJ1869" s="3">
        <v>139.12274199999999</v>
      </c>
      <c r="AK1869" s="3">
        <v>-2.7395848413185164</v>
      </c>
    </row>
    <row r="1870" spans="1:37" ht="9.9499999999999993" customHeight="1" x14ac:dyDescent="0.25">
      <c r="A1870" s="3" t="s">
        <v>1876</v>
      </c>
      <c r="B1870" s="3">
        <v>0.162939</v>
      </c>
      <c r="C1870" s="3">
        <v>0.19392499999999999</v>
      </c>
      <c r="D1870" s="3">
        <v>0.57380600000000004</v>
      </c>
      <c r="E1870" s="3">
        <v>0.72672800000000004</v>
      </c>
      <c r="F1870" s="3">
        <v>1.8332200000000001</v>
      </c>
      <c r="G1870" s="3">
        <v>1.0841400000000001</v>
      </c>
      <c r="H1870" s="3">
        <v>0.67340199999999995</v>
      </c>
      <c r="I1870" s="3">
        <v>0.97809199999999996</v>
      </c>
      <c r="J1870" s="3">
        <v>1.3935999999999999</v>
      </c>
      <c r="K1870" s="3">
        <v>2.08466</v>
      </c>
      <c r="L1870" s="3">
        <v>2.1296599999999999</v>
      </c>
      <c r="M1870" s="3">
        <v>1.6794100000000001</v>
      </c>
      <c r="N1870" s="3">
        <v>0.43910300000000002</v>
      </c>
      <c r="O1870" s="3">
        <v>2.4868800000000002</v>
      </c>
      <c r="P1870" s="3">
        <v>0.94668399999999997</v>
      </c>
      <c r="Q1870" s="3">
        <v>2.00074</v>
      </c>
      <c r="R1870" s="3">
        <v>1.3145199999999999</v>
      </c>
      <c r="S1870" s="3">
        <v>1.5627500000000001</v>
      </c>
      <c r="T1870" s="3">
        <v>0</v>
      </c>
      <c r="U1870" s="3">
        <v>0</v>
      </c>
      <c r="V1870" s="3">
        <v>0</v>
      </c>
      <c r="W1870" s="3">
        <v>39.502505999999997</v>
      </c>
      <c r="X1870" s="3">
        <v>0</v>
      </c>
      <c r="Y1870" s="3">
        <v>15.459910000000001</v>
      </c>
      <c r="Z1870" s="3">
        <v>0</v>
      </c>
      <c r="AA1870" s="3">
        <v>0</v>
      </c>
      <c r="AB1870" s="3">
        <v>5.5088929999999996</v>
      </c>
      <c r="AC1870" s="3">
        <v>7.0136570000000003</v>
      </c>
      <c r="AD1870" s="3">
        <v>5.04894</v>
      </c>
      <c r="AE1870" s="3">
        <v>9.9507399999999997</v>
      </c>
      <c r="AF1870" s="3">
        <v>15.825885</v>
      </c>
      <c r="AG1870" s="3">
        <v>12.116377999999999</v>
      </c>
      <c r="AH1870" s="3">
        <v>14.163237000000001</v>
      </c>
      <c r="AI1870" s="3">
        <v>9.4026630000000004</v>
      </c>
      <c r="AJ1870" s="3">
        <v>6.3037869999999998</v>
      </c>
      <c r="AK1870" s="3">
        <v>-2.7381406637766266</v>
      </c>
    </row>
    <row r="1871" spans="1:37" ht="9.9499999999999993" customHeight="1" x14ac:dyDescent="0.25">
      <c r="A1871" s="3" t="s">
        <v>1877</v>
      </c>
      <c r="B1871" s="3">
        <v>1.9806699999999999</v>
      </c>
      <c r="C1871" s="3">
        <v>30.94</v>
      </c>
      <c r="D1871" s="3">
        <v>21.6036</v>
      </c>
      <c r="E1871" s="3">
        <v>6.7417800000000003</v>
      </c>
      <c r="F1871" s="3">
        <v>20.303599999999999</v>
      </c>
      <c r="G1871" s="3">
        <v>14.882899999999999</v>
      </c>
      <c r="H1871" s="3">
        <v>30.470800000000001</v>
      </c>
      <c r="I1871" s="3">
        <v>26.2944</v>
      </c>
      <c r="J1871" s="3">
        <v>25.720600000000001</v>
      </c>
      <c r="K1871" s="3">
        <v>28.122299999999999</v>
      </c>
      <c r="L1871" s="3">
        <v>23.040299999999998</v>
      </c>
      <c r="M1871" s="3">
        <v>20.4148</v>
      </c>
      <c r="N1871" s="3">
        <v>25.148800000000001</v>
      </c>
      <c r="O1871" s="3">
        <v>22.344100000000001</v>
      </c>
      <c r="P1871" s="3">
        <v>29.975999999999999</v>
      </c>
      <c r="Q1871" s="3">
        <v>17.335100000000001</v>
      </c>
      <c r="R1871" s="3">
        <v>78.866900000000001</v>
      </c>
      <c r="S1871" s="3">
        <v>111.15900000000001</v>
      </c>
      <c r="T1871" s="3">
        <v>83.784126000000001</v>
      </c>
      <c r="U1871" s="3">
        <v>0</v>
      </c>
      <c r="V1871" s="3">
        <v>70.392525000000006</v>
      </c>
      <c r="W1871" s="3">
        <v>0</v>
      </c>
      <c r="X1871" s="3">
        <v>47.787391999999997</v>
      </c>
      <c r="Y1871" s="3">
        <v>116.28473700000001</v>
      </c>
      <c r="Z1871" s="3">
        <v>312.333527</v>
      </c>
      <c r="AA1871" s="3">
        <v>129.75280799999999</v>
      </c>
      <c r="AB1871" s="3">
        <v>324.31787100000003</v>
      </c>
      <c r="AC1871" s="3">
        <v>365.05224600000003</v>
      </c>
      <c r="AD1871" s="3">
        <v>291.80799999999999</v>
      </c>
      <c r="AE1871" s="3">
        <v>352.97199999999998</v>
      </c>
      <c r="AF1871" s="3">
        <v>283.46517899999998</v>
      </c>
      <c r="AG1871" s="3">
        <v>298.715912</v>
      </c>
      <c r="AH1871" s="3">
        <v>255.59114099999999</v>
      </c>
      <c r="AI1871" s="3">
        <v>216.461105</v>
      </c>
      <c r="AJ1871" s="3">
        <v>223.657669</v>
      </c>
      <c r="AK1871" s="3">
        <v>-2.7376850747111803</v>
      </c>
    </row>
    <row r="1872" spans="1:37" ht="9.9499999999999993" customHeight="1" x14ac:dyDescent="0.25">
      <c r="A1872" s="3" t="s">
        <v>1878</v>
      </c>
      <c r="B1872" s="3">
        <v>0.74473699999999998</v>
      </c>
      <c r="C1872" s="3">
        <v>1.5</v>
      </c>
      <c r="D1872" s="3">
        <v>2.2864300000000002</v>
      </c>
      <c r="E1872" s="3">
        <v>4.3974599999999997</v>
      </c>
      <c r="F1872" s="3">
        <v>6.9610300000000001</v>
      </c>
      <c r="G1872" s="3">
        <v>8.7144200000000005</v>
      </c>
      <c r="H1872" s="3">
        <v>11.155799999999999</v>
      </c>
      <c r="I1872" s="3">
        <v>7.9755200000000004</v>
      </c>
      <c r="J1872" s="3">
        <v>2.9039899999999998</v>
      </c>
      <c r="K1872" s="3">
        <v>2.52061</v>
      </c>
      <c r="L1872" s="3">
        <v>2.6955499999999999</v>
      </c>
      <c r="M1872" s="3">
        <v>1.98227</v>
      </c>
      <c r="N1872" s="3">
        <v>4.4890100000000004</v>
      </c>
      <c r="O1872" s="3">
        <v>4.2957599999999996</v>
      </c>
      <c r="P1872" s="3">
        <v>4.47729</v>
      </c>
      <c r="Q1872" s="3">
        <v>5.0737500000000004</v>
      </c>
      <c r="R1872" s="3">
        <v>33.264699999999998</v>
      </c>
      <c r="S1872" s="3">
        <v>33.365600000000001</v>
      </c>
      <c r="T1872" s="3">
        <v>0</v>
      </c>
      <c r="U1872" s="3">
        <v>136.34234599999999</v>
      </c>
      <c r="V1872" s="3">
        <v>26.255576999999999</v>
      </c>
      <c r="W1872" s="3">
        <v>41.592616999999997</v>
      </c>
      <c r="X1872" s="3">
        <v>52.768310999999997</v>
      </c>
      <c r="Y1872" s="3">
        <v>40.266131999999999</v>
      </c>
      <c r="Z1872" s="3">
        <v>58.016945</v>
      </c>
      <c r="AA1872" s="3">
        <v>0</v>
      </c>
      <c r="AB1872" s="3">
        <v>76.093841999999995</v>
      </c>
      <c r="AC1872" s="3">
        <v>72.228081000000003</v>
      </c>
      <c r="AD1872" s="3">
        <v>39.054400000000001</v>
      </c>
      <c r="AE1872" s="3">
        <v>52.479300000000002</v>
      </c>
      <c r="AF1872" s="3">
        <v>50.007866</v>
      </c>
      <c r="AG1872" s="3">
        <v>47.436680000000003</v>
      </c>
      <c r="AH1872" s="3">
        <v>74.636711000000005</v>
      </c>
      <c r="AI1872" s="3">
        <v>66.844177000000002</v>
      </c>
      <c r="AJ1872" s="3">
        <v>39.922553999999998</v>
      </c>
      <c r="AK1872" s="3">
        <v>-2.736957154589851</v>
      </c>
    </row>
    <row r="1873" spans="1:37" ht="9.9499999999999993" customHeight="1" x14ac:dyDescent="0.25">
      <c r="A1873" s="3" t="s">
        <v>1879</v>
      </c>
      <c r="B1873" s="3">
        <v>1.15368</v>
      </c>
      <c r="C1873" s="3">
        <v>5.2176799999999997</v>
      </c>
      <c r="D1873" s="3">
        <v>0.40627999999999997</v>
      </c>
      <c r="E1873" s="3">
        <v>1.29993</v>
      </c>
      <c r="F1873" s="3">
        <v>1.0384</v>
      </c>
      <c r="G1873" s="3">
        <v>0</v>
      </c>
      <c r="H1873" s="3">
        <v>0.50523399999999996</v>
      </c>
      <c r="I1873" s="3">
        <v>2.7168600000000001</v>
      </c>
      <c r="J1873" s="3">
        <v>2.7435900000000002</v>
      </c>
      <c r="K1873" s="3">
        <v>2.59205</v>
      </c>
      <c r="L1873" s="3">
        <v>2.7141999999999999</v>
      </c>
      <c r="M1873" s="3">
        <v>0.67948399999999998</v>
      </c>
      <c r="N1873" s="3">
        <v>0</v>
      </c>
      <c r="O1873" s="3">
        <v>0.61245899999999998</v>
      </c>
      <c r="P1873" s="3">
        <v>1.16761</v>
      </c>
      <c r="Q1873" s="3">
        <v>0.72337799999999997</v>
      </c>
      <c r="R1873" s="3">
        <v>54.706899999999997</v>
      </c>
      <c r="S1873" s="3">
        <v>77.844800000000006</v>
      </c>
      <c r="T1873" s="3">
        <v>0</v>
      </c>
      <c r="U1873" s="3">
        <v>0</v>
      </c>
      <c r="V1873" s="3">
        <v>0</v>
      </c>
      <c r="W1873" s="3">
        <v>0</v>
      </c>
      <c r="X1873" s="3">
        <v>0</v>
      </c>
      <c r="Y1873" s="3">
        <v>0</v>
      </c>
      <c r="Z1873" s="3">
        <v>42.453899</v>
      </c>
      <c r="AA1873" s="3">
        <v>0</v>
      </c>
      <c r="AB1873" s="3">
        <v>279.85000600000001</v>
      </c>
      <c r="AC1873" s="3">
        <v>198.38670300000001</v>
      </c>
      <c r="AD1873" s="3">
        <v>35.803199999999997</v>
      </c>
      <c r="AE1873" s="3">
        <v>42.305900000000001</v>
      </c>
      <c r="AF1873" s="3">
        <v>55.076511000000004</v>
      </c>
      <c r="AG1873" s="3">
        <v>50.486682999999999</v>
      </c>
      <c r="AH1873" s="3">
        <v>129.37179599999999</v>
      </c>
      <c r="AI1873" s="3">
        <v>94.367858999999996</v>
      </c>
      <c r="AJ1873" s="3">
        <v>54.666679000000002</v>
      </c>
      <c r="AK1873" s="3">
        <v>-2.7366360638921994</v>
      </c>
    </row>
    <row r="1874" spans="1:37" ht="9.9499999999999993" customHeight="1" x14ac:dyDescent="0.25">
      <c r="A1874" s="3" t="s">
        <v>1880</v>
      </c>
      <c r="B1874" s="3">
        <v>0</v>
      </c>
      <c r="C1874" s="3">
        <v>6.6136100000000004</v>
      </c>
      <c r="D1874" s="3">
        <v>0</v>
      </c>
      <c r="E1874" s="3">
        <v>0</v>
      </c>
      <c r="F1874" s="3">
        <v>4.6311099999999996</v>
      </c>
      <c r="G1874" s="3">
        <v>0</v>
      </c>
      <c r="H1874" s="3">
        <v>5.4316399999999998</v>
      </c>
      <c r="I1874" s="3">
        <v>0</v>
      </c>
      <c r="J1874" s="3">
        <v>13.910399999999999</v>
      </c>
      <c r="K1874" s="3">
        <v>6.9361100000000002</v>
      </c>
      <c r="L1874" s="3">
        <v>2.9051900000000002</v>
      </c>
      <c r="M1874" s="3">
        <v>13.636799999999999</v>
      </c>
      <c r="N1874" s="3">
        <v>0</v>
      </c>
      <c r="O1874" s="3">
        <v>9.8333200000000005</v>
      </c>
      <c r="P1874" s="3">
        <v>0</v>
      </c>
      <c r="Q1874" s="3">
        <v>0</v>
      </c>
      <c r="R1874" s="3">
        <v>0</v>
      </c>
      <c r="S1874" s="3">
        <v>0</v>
      </c>
      <c r="T1874" s="3">
        <v>0</v>
      </c>
      <c r="U1874" s="3">
        <v>0</v>
      </c>
      <c r="V1874" s="3">
        <v>0</v>
      </c>
      <c r="W1874" s="3">
        <v>0</v>
      </c>
      <c r="X1874" s="3">
        <v>0</v>
      </c>
      <c r="Y1874" s="3">
        <v>0</v>
      </c>
      <c r="Z1874" s="3">
        <v>0</v>
      </c>
      <c r="AA1874" s="3">
        <v>0</v>
      </c>
      <c r="AB1874" s="3">
        <v>0</v>
      </c>
      <c r="AC1874" s="3">
        <v>29.669236999999999</v>
      </c>
      <c r="AD1874" s="3">
        <v>0</v>
      </c>
      <c r="AE1874" s="3">
        <v>37.901600000000002</v>
      </c>
      <c r="AF1874" s="3">
        <v>39.615268999999998</v>
      </c>
      <c r="AG1874" s="3">
        <v>58.265957</v>
      </c>
      <c r="AH1874" s="3">
        <v>51.985942999999999</v>
      </c>
      <c r="AI1874" s="3">
        <v>146.140839</v>
      </c>
      <c r="AJ1874" s="3">
        <v>37.602950999999997</v>
      </c>
      <c r="AK1874" s="3">
        <v>-2.7328715591325654</v>
      </c>
    </row>
    <row r="1875" spans="1:37" ht="9.9499999999999993" customHeight="1" x14ac:dyDescent="0.25">
      <c r="A1875" s="3" t="s">
        <v>1881</v>
      </c>
      <c r="B1875" s="3">
        <v>0</v>
      </c>
      <c r="C1875" s="3">
        <v>0</v>
      </c>
      <c r="D1875" s="3">
        <v>0</v>
      </c>
      <c r="E1875" s="3">
        <v>0</v>
      </c>
      <c r="F1875" s="3">
        <v>0</v>
      </c>
      <c r="G1875" s="3">
        <v>0</v>
      </c>
      <c r="H1875" s="3">
        <v>0</v>
      </c>
      <c r="I1875" s="3">
        <v>0</v>
      </c>
      <c r="J1875" s="3">
        <v>0</v>
      </c>
      <c r="K1875" s="3">
        <v>0</v>
      </c>
      <c r="L1875" s="3">
        <v>0</v>
      </c>
      <c r="M1875" s="3">
        <v>0</v>
      </c>
      <c r="N1875" s="3">
        <v>1.11578</v>
      </c>
      <c r="O1875" s="3">
        <v>0</v>
      </c>
      <c r="P1875" s="3">
        <v>0</v>
      </c>
      <c r="Q1875" s="3">
        <v>0</v>
      </c>
      <c r="R1875" s="3">
        <v>0</v>
      </c>
      <c r="S1875" s="3">
        <v>20.061800000000002</v>
      </c>
      <c r="T1875" s="3">
        <v>0</v>
      </c>
      <c r="U1875" s="3">
        <v>0</v>
      </c>
      <c r="V1875" s="3">
        <v>0</v>
      </c>
      <c r="W1875" s="3">
        <v>0</v>
      </c>
      <c r="X1875" s="3">
        <v>0</v>
      </c>
      <c r="Y1875" s="3">
        <v>0</v>
      </c>
      <c r="Z1875" s="3">
        <v>0</v>
      </c>
      <c r="AA1875" s="3">
        <v>0</v>
      </c>
      <c r="AB1875" s="3">
        <v>0</v>
      </c>
      <c r="AC1875" s="3">
        <v>66.042502999999996</v>
      </c>
      <c r="AD1875" s="3">
        <v>0</v>
      </c>
      <c r="AE1875" s="3">
        <v>0</v>
      </c>
      <c r="AF1875" s="3">
        <v>7.4034950000000004</v>
      </c>
      <c r="AG1875" s="3">
        <v>0</v>
      </c>
      <c r="AH1875" s="3">
        <v>58.916758999999999</v>
      </c>
      <c r="AI1875" s="3">
        <v>0</v>
      </c>
      <c r="AJ1875" s="3">
        <v>0</v>
      </c>
      <c r="AK1875" s="3">
        <v>-2.7263497628238196</v>
      </c>
    </row>
    <row r="1876" spans="1:37" ht="9.9499999999999993" customHeight="1" x14ac:dyDescent="0.25">
      <c r="A1876" s="3" t="s">
        <v>1882</v>
      </c>
      <c r="B1876" s="3">
        <v>69.543199999999999</v>
      </c>
      <c r="C1876" s="3">
        <v>51.432699999999997</v>
      </c>
      <c r="D1876" s="3">
        <v>12.193</v>
      </c>
      <c r="E1876" s="3">
        <v>6.8063700000000003</v>
      </c>
      <c r="F1876" s="3">
        <v>4.7495700000000003</v>
      </c>
      <c r="G1876" s="3">
        <v>3.6703600000000001</v>
      </c>
      <c r="H1876" s="3">
        <v>10.9407</v>
      </c>
      <c r="I1876" s="3">
        <v>6.84816</v>
      </c>
      <c r="J1876" s="3">
        <v>14.3218</v>
      </c>
      <c r="K1876" s="3">
        <v>10.5039</v>
      </c>
      <c r="L1876" s="3">
        <v>11.674099999999999</v>
      </c>
      <c r="M1876" s="3">
        <v>15.212400000000001</v>
      </c>
      <c r="N1876" s="3">
        <v>12.6431</v>
      </c>
      <c r="O1876" s="3">
        <v>12.532299999999999</v>
      </c>
      <c r="P1876" s="3">
        <v>16.302800000000001</v>
      </c>
      <c r="Q1876" s="3">
        <v>9.6648300000000003</v>
      </c>
      <c r="R1876" s="3">
        <v>10.683400000000001</v>
      </c>
      <c r="S1876" s="3">
        <v>14.276400000000001</v>
      </c>
      <c r="T1876" s="3">
        <v>0</v>
      </c>
      <c r="U1876" s="3">
        <v>0</v>
      </c>
      <c r="V1876" s="3">
        <v>0</v>
      </c>
      <c r="W1876" s="3">
        <v>0</v>
      </c>
      <c r="X1876" s="3">
        <v>66.324973999999997</v>
      </c>
      <c r="Y1876" s="3">
        <v>162.198364</v>
      </c>
      <c r="Z1876" s="3">
        <v>305.218323</v>
      </c>
      <c r="AA1876" s="3">
        <v>0</v>
      </c>
      <c r="AB1876" s="3">
        <v>87.197577999999993</v>
      </c>
      <c r="AC1876" s="3">
        <v>159.01054400000001</v>
      </c>
      <c r="AD1876" s="3">
        <v>141.20599999999999</v>
      </c>
      <c r="AE1876" s="3">
        <v>223.941</v>
      </c>
      <c r="AF1876" s="3">
        <v>105.606178</v>
      </c>
      <c r="AG1876" s="3">
        <v>186.44252</v>
      </c>
      <c r="AH1876" s="3">
        <v>232.90448000000001</v>
      </c>
      <c r="AI1876" s="3">
        <v>121.131935</v>
      </c>
      <c r="AJ1876" s="3">
        <v>43.173752</v>
      </c>
      <c r="AK1876" s="3">
        <v>-2.7238519437351085</v>
      </c>
    </row>
    <row r="1877" spans="1:37" ht="9.9499999999999993" customHeight="1" x14ac:dyDescent="0.25">
      <c r="A1877" s="3" t="s">
        <v>1883</v>
      </c>
      <c r="B1877" s="3">
        <v>12.0329</v>
      </c>
      <c r="C1877" s="3">
        <v>1.7901499999999999</v>
      </c>
      <c r="D1877" s="3">
        <v>0</v>
      </c>
      <c r="E1877" s="3">
        <v>1.4123300000000001</v>
      </c>
      <c r="F1877" s="3">
        <v>0</v>
      </c>
      <c r="G1877" s="3">
        <v>2.7608100000000002</v>
      </c>
      <c r="H1877" s="3">
        <v>6.6092700000000004</v>
      </c>
      <c r="I1877" s="3">
        <v>5.55626</v>
      </c>
      <c r="J1877" s="3">
        <v>0</v>
      </c>
      <c r="K1877" s="3">
        <v>1.8774500000000001</v>
      </c>
      <c r="L1877" s="3">
        <v>0</v>
      </c>
      <c r="M1877" s="3">
        <v>0</v>
      </c>
      <c r="N1877" s="3">
        <v>0</v>
      </c>
      <c r="O1877" s="3">
        <v>0</v>
      </c>
      <c r="P1877" s="3">
        <v>1.12761</v>
      </c>
      <c r="Q1877" s="3">
        <v>0</v>
      </c>
      <c r="R1877" s="3">
        <v>0</v>
      </c>
      <c r="S1877" s="3">
        <v>0</v>
      </c>
      <c r="T1877" s="3">
        <v>0</v>
      </c>
      <c r="U1877" s="3">
        <v>0</v>
      </c>
      <c r="V1877" s="3">
        <v>0</v>
      </c>
      <c r="W1877" s="3">
        <v>0</v>
      </c>
      <c r="X1877" s="3">
        <v>0</v>
      </c>
      <c r="Y1877" s="3">
        <v>0</v>
      </c>
      <c r="Z1877" s="3">
        <v>0</v>
      </c>
      <c r="AA1877" s="3">
        <v>0</v>
      </c>
      <c r="AB1877" s="3">
        <v>0</v>
      </c>
      <c r="AC1877" s="3">
        <v>86.364440999999999</v>
      </c>
      <c r="AD1877" s="3">
        <v>31.3278</v>
      </c>
      <c r="AE1877" s="3">
        <v>30.745999999999999</v>
      </c>
      <c r="AF1877" s="3">
        <v>0</v>
      </c>
      <c r="AG1877" s="3">
        <v>58.121532000000002</v>
      </c>
      <c r="AH1877" s="3">
        <v>0</v>
      </c>
      <c r="AI1877" s="3">
        <v>0</v>
      </c>
      <c r="AJ1877" s="3">
        <v>0</v>
      </c>
      <c r="AK1877" s="3">
        <v>-2.7212106206413811</v>
      </c>
    </row>
    <row r="1878" spans="1:37" ht="9.9499999999999993" customHeight="1" x14ac:dyDescent="0.25">
      <c r="A1878" s="3" t="s">
        <v>1884</v>
      </c>
      <c r="B1878" s="3">
        <v>0.85710299999999995</v>
      </c>
      <c r="C1878" s="3">
        <v>0</v>
      </c>
      <c r="D1878" s="3">
        <v>0</v>
      </c>
      <c r="E1878" s="3">
        <v>0</v>
      </c>
      <c r="F1878" s="3">
        <v>0</v>
      </c>
      <c r="G1878" s="3">
        <v>0</v>
      </c>
      <c r="H1878" s="3">
        <v>0</v>
      </c>
      <c r="I1878" s="3">
        <v>0</v>
      </c>
      <c r="J1878" s="3">
        <v>0.53639400000000004</v>
      </c>
      <c r="K1878" s="3">
        <v>0.481429</v>
      </c>
      <c r="L1878" s="3">
        <v>0.26886199999999999</v>
      </c>
      <c r="M1878" s="3">
        <v>0</v>
      </c>
      <c r="N1878" s="3">
        <v>0.74624500000000005</v>
      </c>
      <c r="O1878" s="3">
        <v>0</v>
      </c>
      <c r="P1878" s="3">
        <v>0.38553500000000002</v>
      </c>
      <c r="Q1878" s="3">
        <v>0</v>
      </c>
      <c r="R1878" s="3">
        <v>0</v>
      </c>
      <c r="S1878" s="3">
        <v>0</v>
      </c>
      <c r="T1878" s="3">
        <v>0</v>
      </c>
      <c r="U1878" s="3">
        <v>0</v>
      </c>
      <c r="V1878" s="3">
        <v>0</v>
      </c>
      <c r="W1878" s="3">
        <v>0</v>
      </c>
      <c r="X1878" s="3">
        <v>0</v>
      </c>
      <c r="Y1878" s="3">
        <v>0</v>
      </c>
      <c r="Z1878" s="3">
        <v>0</v>
      </c>
      <c r="AA1878" s="3">
        <v>0</v>
      </c>
      <c r="AB1878" s="3">
        <v>0</v>
      </c>
      <c r="AC1878" s="3">
        <v>0</v>
      </c>
      <c r="AD1878" s="3">
        <v>0</v>
      </c>
      <c r="AE1878" s="3">
        <v>0</v>
      </c>
      <c r="AF1878" s="3">
        <v>0</v>
      </c>
      <c r="AG1878" s="3">
        <v>6.4363409999999996</v>
      </c>
      <c r="AH1878" s="3">
        <v>6.9880089999999999</v>
      </c>
      <c r="AI1878" s="3">
        <v>6.9530320000000003</v>
      </c>
      <c r="AJ1878" s="3">
        <v>0</v>
      </c>
      <c r="AK1878" s="3">
        <v>-2.7196138681869946</v>
      </c>
    </row>
    <row r="1879" spans="1:37" ht="9.9499999999999993" customHeight="1" x14ac:dyDescent="0.25">
      <c r="A1879" s="3" t="s">
        <v>1885</v>
      </c>
      <c r="B1879" s="3">
        <v>0.88201099999999999</v>
      </c>
      <c r="C1879" s="3">
        <v>2.8404799999999999</v>
      </c>
      <c r="D1879" s="3">
        <v>0.18271200000000001</v>
      </c>
      <c r="E1879" s="3">
        <v>0.87690400000000002</v>
      </c>
      <c r="F1879" s="3">
        <v>0.73939600000000005</v>
      </c>
      <c r="G1879" s="3">
        <v>0.67852400000000002</v>
      </c>
      <c r="H1879" s="3">
        <v>0.79462600000000005</v>
      </c>
      <c r="I1879" s="3">
        <v>0.97026900000000005</v>
      </c>
      <c r="J1879" s="3">
        <v>0.94161600000000001</v>
      </c>
      <c r="K1879" s="3">
        <v>0.582847</v>
      </c>
      <c r="L1879" s="3">
        <v>0.93581400000000003</v>
      </c>
      <c r="M1879" s="3">
        <v>2.06264</v>
      </c>
      <c r="N1879" s="3">
        <v>0.25812800000000002</v>
      </c>
      <c r="O1879" s="3">
        <v>0.65415500000000004</v>
      </c>
      <c r="P1879" s="3">
        <v>0.81681499999999996</v>
      </c>
      <c r="Q1879" s="3">
        <v>1.54525</v>
      </c>
      <c r="R1879" s="3">
        <v>17.585000000000001</v>
      </c>
      <c r="S1879" s="3">
        <v>16.426500000000001</v>
      </c>
      <c r="T1879" s="3">
        <v>0</v>
      </c>
      <c r="U1879" s="3">
        <v>0</v>
      </c>
      <c r="V1879" s="3">
        <v>0</v>
      </c>
      <c r="W1879" s="3">
        <v>0</v>
      </c>
      <c r="X1879" s="3">
        <v>0</v>
      </c>
      <c r="Y1879" s="3">
        <v>29.481854999999999</v>
      </c>
      <c r="Z1879" s="3">
        <v>10.563454999999999</v>
      </c>
      <c r="AA1879" s="3">
        <v>0</v>
      </c>
      <c r="AB1879" s="3">
        <v>32.977119000000002</v>
      </c>
      <c r="AC1879" s="3">
        <v>26.156952</v>
      </c>
      <c r="AD1879" s="3">
        <v>19.291799999999999</v>
      </c>
      <c r="AE1879" s="3">
        <v>15.8424</v>
      </c>
      <c r="AF1879" s="3">
        <v>33.083812999999999</v>
      </c>
      <c r="AG1879" s="3">
        <v>34.731960000000001</v>
      </c>
      <c r="AH1879" s="3">
        <v>32.796191999999998</v>
      </c>
      <c r="AI1879" s="3">
        <v>40.912823000000003</v>
      </c>
      <c r="AJ1879" s="3">
        <v>33.19014</v>
      </c>
      <c r="AK1879" s="3">
        <v>-2.7167469341768511</v>
      </c>
    </row>
    <row r="1880" spans="1:37" ht="9.9499999999999993" customHeight="1" x14ac:dyDescent="0.25">
      <c r="A1880" s="3" t="s">
        <v>1886</v>
      </c>
      <c r="B1880" s="3">
        <v>2.0268299999999999</v>
      </c>
      <c r="C1880" s="3">
        <v>4.7039200000000001</v>
      </c>
      <c r="D1880" s="3">
        <v>0.594808</v>
      </c>
      <c r="E1880" s="3">
        <v>1.8555600000000001</v>
      </c>
      <c r="F1880" s="3">
        <v>2.2803800000000001</v>
      </c>
      <c r="G1880" s="3">
        <v>0</v>
      </c>
      <c r="H1880" s="3">
        <v>3.8458600000000001</v>
      </c>
      <c r="I1880" s="3">
        <v>1.54423</v>
      </c>
      <c r="J1880" s="3">
        <v>7.9911199999999996</v>
      </c>
      <c r="K1880" s="3">
        <v>9.6768699999999992</v>
      </c>
      <c r="L1880" s="3">
        <v>8.4242100000000004</v>
      </c>
      <c r="M1880" s="3">
        <v>8.6546400000000006</v>
      </c>
      <c r="N1880" s="3">
        <v>4.9158799999999996</v>
      </c>
      <c r="O1880" s="3">
        <v>6.8594400000000002</v>
      </c>
      <c r="P1880" s="3">
        <v>6.7237099999999996</v>
      </c>
      <c r="Q1880" s="3">
        <v>6.6720100000000002</v>
      </c>
      <c r="R1880" s="3">
        <v>4.82118</v>
      </c>
      <c r="S1880" s="3">
        <v>21.446899999999999</v>
      </c>
      <c r="T1880" s="3">
        <v>0</v>
      </c>
      <c r="U1880" s="3">
        <v>0</v>
      </c>
      <c r="V1880" s="3">
        <v>0</v>
      </c>
      <c r="W1880" s="3">
        <v>0</v>
      </c>
      <c r="X1880" s="3">
        <v>0</v>
      </c>
      <c r="Y1880" s="3">
        <v>0</v>
      </c>
      <c r="Z1880" s="3">
        <v>168.20500200000001</v>
      </c>
      <c r="AA1880" s="3">
        <v>0</v>
      </c>
      <c r="AB1880" s="3">
        <v>140.59350599999999</v>
      </c>
      <c r="AC1880" s="3">
        <v>87.845969999999994</v>
      </c>
      <c r="AD1880" s="3">
        <v>25.1541</v>
      </c>
      <c r="AE1880" s="3">
        <v>61.929600000000001</v>
      </c>
      <c r="AF1880" s="3">
        <v>57.493073000000003</v>
      </c>
      <c r="AG1880" s="3">
        <v>25.476711000000002</v>
      </c>
      <c r="AH1880" s="3">
        <v>0</v>
      </c>
      <c r="AI1880" s="3">
        <v>44.003067000000001</v>
      </c>
      <c r="AJ1880" s="3">
        <v>27.714787999999999</v>
      </c>
      <c r="AK1880" s="3">
        <v>-2.713788388582222</v>
      </c>
    </row>
    <row r="1881" spans="1:37" ht="9.9499999999999993" customHeight="1" x14ac:dyDescent="0.25">
      <c r="A1881" s="3" t="s">
        <v>1887</v>
      </c>
      <c r="B1881" s="3">
        <v>2.2289400000000001</v>
      </c>
      <c r="C1881" s="3">
        <v>46.645499999999998</v>
      </c>
      <c r="D1881" s="3">
        <v>2.0713900000000001</v>
      </c>
      <c r="E1881" s="3">
        <v>1.43889</v>
      </c>
      <c r="F1881" s="3">
        <v>3.9009900000000002</v>
      </c>
      <c r="G1881" s="3">
        <v>3.0684300000000002</v>
      </c>
      <c r="H1881" s="3">
        <v>12.199199999999999</v>
      </c>
      <c r="I1881" s="3">
        <v>15.5671</v>
      </c>
      <c r="J1881" s="3">
        <v>13.1355</v>
      </c>
      <c r="K1881" s="3">
        <v>12.3459</v>
      </c>
      <c r="L1881" s="3">
        <v>13.2555</v>
      </c>
      <c r="M1881" s="3">
        <v>9.98264</v>
      </c>
      <c r="N1881" s="3">
        <v>13.5153</v>
      </c>
      <c r="O1881" s="3">
        <v>11.093299999999999</v>
      </c>
      <c r="P1881" s="3">
        <v>7.6239699999999999</v>
      </c>
      <c r="Q1881" s="3">
        <v>4.2218900000000001</v>
      </c>
      <c r="R1881" s="3">
        <v>88.539599999999993</v>
      </c>
      <c r="S1881" s="3">
        <v>112.93600000000001</v>
      </c>
      <c r="T1881" s="3">
        <v>102.328255</v>
      </c>
      <c r="U1881" s="3">
        <v>0</v>
      </c>
      <c r="V1881" s="3">
        <v>0</v>
      </c>
      <c r="W1881" s="3">
        <v>0</v>
      </c>
      <c r="X1881" s="3">
        <v>0</v>
      </c>
      <c r="Y1881" s="3">
        <v>64.522011000000006</v>
      </c>
      <c r="Z1881" s="3">
        <v>70.049187000000003</v>
      </c>
      <c r="AA1881" s="3">
        <v>0</v>
      </c>
      <c r="AB1881" s="3">
        <v>359.93853799999999</v>
      </c>
      <c r="AC1881" s="3">
        <v>253.851562</v>
      </c>
      <c r="AD1881" s="3">
        <v>97.956999999999994</v>
      </c>
      <c r="AE1881" s="3">
        <v>204.30099999999999</v>
      </c>
      <c r="AF1881" s="3">
        <v>263.99499500000002</v>
      </c>
      <c r="AG1881" s="3">
        <v>201.61244199999999</v>
      </c>
      <c r="AH1881" s="3">
        <v>188.62133800000001</v>
      </c>
      <c r="AI1881" s="3">
        <v>275.74337800000001</v>
      </c>
      <c r="AJ1881" s="3">
        <v>232.59504699999999</v>
      </c>
      <c r="AK1881" s="3">
        <v>-2.7135722713818278</v>
      </c>
    </row>
    <row r="1882" spans="1:37" ht="9.9499999999999993" customHeight="1" x14ac:dyDescent="0.25">
      <c r="A1882" s="3" t="s">
        <v>1888</v>
      </c>
      <c r="B1882" s="3">
        <v>5.45275</v>
      </c>
      <c r="C1882" s="3">
        <v>11.447100000000001</v>
      </c>
      <c r="D1882" s="3">
        <v>2.2225100000000002</v>
      </c>
      <c r="E1882" s="3">
        <v>1.92</v>
      </c>
      <c r="F1882" s="3">
        <v>0.34082600000000002</v>
      </c>
      <c r="G1882" s="3">
        <v>2.0851099999999998</v>
      </c>
      <c r="H1882" s="3">
        <v>2.5418400000000001</v>
      </c>
      <c r="I1882" s="3">
        <v>2.7276600000000002</v>
      </c>
      <c r="J1882" s="3">
        <v>4.3603500000000004</v>
      </c>
      <c r="K1882" s="3">
        <v>4.8210300000000004</v>
      </c>
      <c r="L1882" s="3">
        <v>5.1076199999999998</v>
      </c>
      <c r="M1882" s="3">
        <v>3.5683500000000001</v>
      </c>
      <c r="N1882" s="3">
        <v>2.1665100000000002</v>
      </c>
      <c r="O1882" s="3">
        <v>2.2112500000000002</v>
      </c>
      <c r="P1882" s="3">
        <v>1.78843</v>
      </c>
      <c r="Q1882" s="3">
        <v>0.35614400000000002</v>
      </c>
      <c r="R1882" s="3">
        <v>3.6243799999999999</v>
      </c>
      <c r="S1882" s="3">
        <v>1.0756600000000001</v>
      </c>
      <c r="T1882" s="3">
        <v>0</v>
      </c>
      <c r="U1882" s="3">
        <v>0</v>
      </c>
      <c r="V1882" s="3">
        <v>0</v>
      </c>
      <c r="W1882" s="3">
        <v>0</v>
      </c>
      <c r="X1882" s="3">
        <v>0</v>
      </c>
      <c r="Y1882" s="3">
        <v>27.082560999999998</v>
      </c>
      <c r="Z1882" s="3">
        <v>57.934382999999997</v>
      </c>
      <c r="AA1882" s="3">
        <v>0</v>
      </c>
      <c r="AB1882" s="3">
        <v>71.826606999999996</v>
      </c>
      <c r="AC1882" s="3">
        <v>39.157158000000003</v>
      </c>
      <c r="AD1882" s="3">
        <v>18.789400000000001</v>
      </c>
      <c r="AE1882" s="3">
        <v>46.2699</v>
      </c>
      <c r="AF1882" s="3">
        <v>9.2921980000000008</v>
      </c>
      <c r="AG1882" s="3">
        <v>21.124677999999999</v>
      </c>
      <c r="AH1882" s="3">
        <v>16.691452000000002</v>
      </c>
      <c r="AI1882" s="3">
        <v>15.808292</v>
      </c>
      <c r="AJ1882" s="3">
        <v>33.279404</v>
      </c>
      <c r="AK1882" s="3">
        <v>-2.709841901670023</v>
      </c>
    </row>
    <row r="1883" spans="1:37" ht="9.9499999999999993" customHeight="1" x14ac:dyDescent="0.25">
      <c r="A1883" s="3" t="s">
        <v>1889</v>
      </c>
      <c r="B1883" s="3">
        <v>0</v>
      </c>
      <c r="C1883" s="3">
        <v>0.72847799999999996</v>
      </c>
      <c r="D1883" s="3">
        <v>0</v>
      </c>
      <c r="E1883" s="3">
        <v>0</v>
      </c>
      <c r="F1883" s="3">
        <v>0</v>
      </c>
      <c r="G1883" s="3">
        <v>0</v>
      </c>
      <c r="H1883" s="3">
        <v>0.19847400000000001</v>
      </c>
      <c r="I1883" s="3">
        <v>0</v>
      </c>
      <c r="J1883" s="3">
        <v>0</v>
      </c>
      <c r="K1883" s="3">
        <v>0</v>
      </c>
      <c r="L1883" s="3">
        <v>0</v>
      </c>
      <c r="M1883" s="3">
        <v>0</v>
      </c>
      <c r="N1883" s="3">
        <v>0</v>
      </c>
      <c r="O1883" s="3">
        <v>0</v>
      </c>
      <c r="P1883" s="3">
        <v>0</v>
      </c>
      <c r="Q1883" s="3">
        <v>0</v>
      </c>
      <c r="R1883" s="3">
        <v>3.2606000000000002</v>
      </c>
      <c r="S1883" s="3">
        <v>0.96791400000000005</v>
      </c>
      <c r="T1883" s="3">
        <v>0</v>
      </c>
      <c r="U1883" s="3">
        <v>0</v>
      </c>
      <c r="V1883" s="3">
        <v>0</v>
      </c>
      <c r="W1883" s="3">
        <v>0</v>
      </c>
      <c r="X1883" s="3">
        <v>0</v>
      </c>
      <c r="Y1883" s="3">
        <v>0</v>
      </c>
      <c r="Z1883" s="3">
        <v>0</v>
      </c>
      <c r="AA1883" s="3">
        <v>0</v>
      </c>
      <c r="AB1883" s="3">
        <v>1.3026089999999999</v>
      </c>
      <c r="AC1883" s="3">
        <v>2.8048479999999998</v>
      </c>
      <c r="AD1883" s="3">
        <v>0</v>
      </c>
      <c r="AE1883" s="3">
        <v>0</v>
      </c>
      <c r="AF1883" s="3">
        <v>4.208831</v>
      </c>
      <c r="AG1883" s="3">
        <v>0</v>
      </c>
      <c r="AH1883" s="3">
        <v>0</v>
      </c>
      <c r="AI1883" s="3">
        <v>16.883628999999999</v>
      </c>
      <c r="AJ1883" s="3">
        <v>6.5748509999999998</v>
      </c>
      <c r="AK1883" s="3">
        <v>-2.7061690086952566</v>
      </c>
    </row>
    <row r="1884" spans="1:37" ht="9.9499999999999993" customHeight="1" x14ac:dyDescent="0.25">
      <c r="A1884" s="3" t="s">
        <v>1890</v>
      </c>
      <c r="B1884" s="3">
        <v>0.24796799999999999</v>
      </c>
      <c r="C1884" s="3">
        <v>0.26233200000000001</v>
      </c>
      <c r="D1884" s="3">
        <v>0.19405500000000001</v>
      </c>
      <c r="E1884" s="3">
        <v>0.155224</v>
      </c>
      <c r="F1884" s="3">
        <v>0</v>
      </c>
      <c r="G1884" s="3">
        <v>0.26550200000000002</v>
      </c>
      <c r="H1884" s="3">
        <v>2.0092100000000002E-2</v>
      </c>
      <c r="I1884" s="3">
        <v>0</v>
      </c>
      <c r="J1884" s="3">
        <v>0.172426</v>
      </c>
      <c r="K1884" s="3">
        <v>7.7378799999999998E-2</v>
      </c>
      <c r="L1884" s="3">
        <v>0.12964000000000001</v>
      </c>
      <c r="M1884" s="3">
        <v>6.0852499999999997E-2</v>
      </c>
      <c r="N1884" s="3">
        <v>5.1403699999999997E-2</v>
      </c>
      <c r="O1884" s="3">
        <v>7.3133199999999995E-2</v>
      </c>
      <c r="P1884" s="3">
        <v>3.0983E-2</v>
      </c>
      <c r="Q1884" s="3">
        <v>0.107973</v>
      </c>
      <c r="R1884" s="3">
        <v>21.406199999999998</v>
      </c>
      <c r="S1884" s="3">
        <v>23.4696</v>
      </c>
      <c r="T1884" s="3">
        <v>49.890957</v>
      </c>
      <c r="U1884" s="3">
        <v>0</v>
      </c>
      <c r="V1884" s="3">
        <v>0</v>
      </c>
      <c r="W1884" s="3">
        <v>40.726799</v>
      </c>
      <c r="X1884" s="3">
        <v>25.920273000000002</v>
      </c>
      <c r="Y1884" s="3">
        <v>10.591021</v>
      </c>
      <c r="Z1884" s="3">
        <v>0</v>
      </c>
      <c r="AA1884" s="3">
        <v>0</v>
      </c>
      <c r="AB1884" s="3">
        <v>33.908779000000003</v>
      </c>
      <c r="AC1884" s="3">
        <v>30.577072000000001</v>
      </c>
      <c r="AD1884" s="3">
        <v>14.510300000000001</v>
      </c>
      <c r="AE1884" s="3">
        <v>6.72966</v>
      </c>
      <c r="AF1884" s="3">
        <v>17.080734</v>
      </c>
      <c r="AG1884" s="3">
        <v>10.042396999999999</v>
      </c>
      <c r="AH1884" s="3">
        <v>19.485498</v>
      </c>
      <c r="AI1884" s="3">
        <v>19.399975000000001</v>
      </c>
      <c r="AJ1884" s="3">
        <v>8.3536549999999998</v>
      </c>
      <c r="AK1884" s="3">
        <v>-2.7023446452366713</v>
      </c>
    </row>
    <row r="1885" spans="1:37" ht="9.9499999999999993" customHeight="1" x14ac:dyDescent="0.25">
      <c r="A1885" s="3" t="s">
        <v>1891</v>
      </c>
      <c r="B1885" s="3">
        <v>0</v>
      </c>
      <c r="C1885" s="3">
        <v>0.11711299999999999</v>
      </c>
      <c r="D1885" s="3">
        <v>0</v>
      </c>
      <c r="E1885" s="3">
        <v>0</v>
      </c>
      <c r="F1885" s="3">
        <v>0</v>
      </c>
      <c r="G1885" s="3">
        <v>0</v>
      </c>
      <c r="H1885" s="3">
        <v>0</v>
      </c>
      <c r="I1885" s="3">
        <v>0</v>
      </c>
      <c r="J1885" s="3">
        <v>8.2108100000000003E-2</v>
      </c>
      <c r="K1885" s="3">
        <v>0.18423600000000001</v>
      </c>
      <c r="L1885" s="3">
        <v>0</v>
      </c>
      <c r="M1885" s="3">
        <v>0</v>
      </c>
      <c r="N1885" s="3">
        <v>0</v>
      </c>
      <c r="O1885" s="3">
        <v>0</v>
      </c>
      <c r="P1885" s="3">
        <v>0</v>
      </c>
      <c r="Q1885" s="3">
        <v>0.154247</v>
      </c>
      <c r="R1885" s="3">
        <v>1.5855999999999999</v>
      </c>
      <c r="S1885" s="3">
        <v>1.8847</v>
      </c>
      <c r="T1885" s="3">
        <v>0</v>
      </c>
      <c r="U1885" s="3">
        <v>0</v>
      </c>
      <c r="V1885" s="3">
        <v>0</v>
      </c>
      <c r="W1885" s="3">
        <v>0</v>
      </c>
      <c r="X1885" s="3">
        <v>0</v>
      </c>
      <c r="Y1885" s="3">
        <v>0</v>
      </c>
      <c r="Z1885" s="3">
        <v>0</v>
      </c>
      <c r="AA1885" s="3">
        <v>0</v>
      </c>
      <c r="AB1885" s="3">
        <v>0</v>
      </c>
      <c r="AC1885" s="3">
        <v>1.143086</v>
      </c>
      <c r="AD1885" s="3">
        <v>2.03294</v>
      </c>
      <c r="AE1885" s="3">
        <v>2.0032199999999998</v>
      </c>
      <c r="AF1885" s="3">
        <v>2.1143510000000001</v>
      </c>
      <c r="AG1885" s="3">
        <v>7.8255059999999999</v>
      </c>
      <c r="AH1885" s="3">
        <v>2.8414579999999998</v>
      </c>
      <c r="AI1885" s="3">
        <v>2.8272360000000001</v>
      </c>
      <c r="AJ1885" s="3">
        <v>3.7909030000000001</v>
      </c>
      <c r="AK1885" s="3">
        <v>-2.698914882412931</v>
      </c>
    </row>
    <row r="1886" spans="1:37" ht="9.9499999999999993" customHeight="1" x14ac:dyDescent="0.25">
      <c r="A1886" s="3" t="s">
        <v>1892</v>
      </c>
      <c r="B1886" s="3">
        <v>1.4476500000000001</v>
      </c>
      <c r="C1886" s="3">
        <v>36.038499999999999</v>
      </c>
      <c r="D1886" s="3">
        <v>15.4358</v>
      </c>
      <c r="E1886" s="3">
        <v>3.3982800000000002</v>
      </c>
      <c r="F1886" s="3">
        <v>14.7493</v>
      </c>
      <c r="G1886" s="3">
        <v>14.116199999999999</v>
      </c>
      <c r="H1886" s="3">
        <v>33.619799999999998</v>
      </c>
      <c r="I1886" s="3">
        <v>21.5579</v>
      </c>
      <c r="J1886" s="3">
        <v>37.597900000000003</v>
      </c>
      <c r="K1886" s="3">
        <v>43.4803</v>
      </c>
      <c r="L1886" s="3">
        <v>34.909799999999997</v>
      </c>
      <c r="M1886" s="3">
        <v>22.114999999999998</v>
      </c>
      <c r="N1886" s="3">
        <v>35.861800000000002</v>
      </c>
      <c r="O1886" s="3">
        <v>37.2254</v>
      </c>
      <c r="P1886" s="3">
        <v>34.593499999999999</v>
      </c>
      <c r="Q1886" s="3">
        <v>8.6043099999999999</v>
      </c>
      <c r="R1886" s="3">
        <v>104.29600000000001</v>
      </c>
      <c r="S1886" s="3">
        <v>141.07400000000001</v>
      </c>
      <c r="T1886" s="3">
        <v>0</v>
      </c>
      <c r="U1886" s="3">
        <v>184.46792600000001</v>
      </c>
      <c r="V1886" s="3">
        <v>53.284748</v>
      </c>
      <c r="W1886" s="3">
        <v>253.23333700000001</v>
      </c>
      <c r="X1886" s="3">
        <v>393.261505</v>
      </c>
      <c r="Y1886" s="3">
        <v>199.73318499999999</v>
      </c>
      <c r="Z1886" s="3">
        <v>46.957458000000003</v>
      </c>
      <c r="AA1886" s="3">
        <v>195.136246</v>
      </c>
      <c r="AB1886" s="3">
        <v>480.36611900000003</v>
      </c>
      <c r="AC1886" s="3">
        <v>425.352417</v>
      </c>
      <c r="AD1886" s="3">
        <v>344.10899999999998</v>
      </c>
      <c r="AE1886" s="3">
        <v>357.423</v>
      </c>
      <c r="AF1886" s="3">
        <v>233.51573200000001</v>
      </c>
      <c r="AG1886" s="3">
        <v>173.344055</v>
      </c>
      <c r="AH1886" s="3">
        <v>200.62815900000001</v>
      </c>
      <c r="AI1886" s="3">
        <v>228.19155900000001</v>
      </c>
      <c r="AJ1886" s="3">
        <v>152.81832900000001</v>
      </c>
      <c r="AK1886" s="3">
        <v>-2.6975689669644458</v>
      </c>
    </row>
    <row r="1887" spans="1:37" ht="9.9499999999999993" customHeight="1" x14ac:dyDescent="0.25">
      <c r="A1887" s="3" t="s">
        <v>1893</v>
      </c>
      <c r="B1887" s="3">
        <v>0.46027699999999999</v>
      </c>
      <c r="C1887" s="3">
        <v>3.2526099999999998</v>
      </c>
      <c r="D1887" s="3">
        <v>2.1274500000000001</v>
      </c>
      <c r="E1887" s="3">
        <v>2.5121000000000002</v>
      </c>
      <c r="F1887" s="3">
        <v>2.6755900000000001</v>
      </c>
      <c r="G1887" s="3">
        <v>3.0889500000000001</v>
      </c>
      <c r="H1887" s="3">
        <v>5.3292000000000002</v>
      </c>
      <c r="I1887" s="3">
        <v>4.3436899999999996</v>
      </c>
      <c r="J1887" s="3">
        <v>11.594099999999999</v>
      </c>
      <c r="K1887" s="3">
        <v>10.072100000000001</v>
      </c>
      <c r="L1887" s="3">
        <v>7.0837899999999996</v>
      </c>
      <c r="M1887" s="3">
        <v>5.1676599999999997</v>
      </c>
      <c r="N1887" s="3">
        <v>4.8661899999999996</v>
      </c>
      <c r="O1887" s="3">
        <v>7.9795400000000001</v>
      </c>
      <c r="P1887" s="3">
        <v>5.53179</v>
      </c>
      <c r="Q1887" s="3">
        <v>3.4271500000000001</v>
      </c>
      <c r="R1887" s="3">
        <v>0</v>
      </c>
      <c r="S1887" s="3">
        <v>0.82737000000000005</v>
      </c>
      <c r="T1887" s="3">
        <v>0</v>
      </c>
      <c r="U1887" s="3">
        <v>0</v>
      </c>
      <c r="V1887" s="3">
        <v>0</v>
      </c>
      <c r="W1887" s="3">
        <v>0</v>
      </c>
      <c r="X1887" s="3">
        <v>141.76992799999999</v>
      </c>
      <c r="Y1887" s="3">
        <v>43.444954000000003</v>
      </c>
      <c r="Z1887" s="3">
        <v>11.674697</v>
      </c>
      <c r="AA1887" s="3">
        <v>0</v>
      </c>
      <c r="AB1887" s="3">
        <v>69.836654999999993</v>
      </c>
      <c r="AC1887" s="3">
        <v>47.499927999999997</v>
      </c>
      <c r="AD1887" s="3">
        <v>23.177199999999999</v>
      </c>
      <c r="AE1887" s="3">
        <v>36.893999999999998</v>
      </c>
      <c r="AF1887" s="3">
        <v>18.614311000000001</v>
      </c>
      <c r="AG1887" s="3">
        <v>18.19969</v>
      </c>
      <c r="AH1887" s="3">
        <v>29.627068000000001</v>
      </c>
      <c r="AI1887" s="3">
        <v>32.364975000000001</v>
      </c>
      <c r="AJ1887" s="3">
        <v>16.687163999999999</v>
      </c>
      <c r="AK1887" s="3">
        <v>-2.6904447466110146</v>
      </c>
    </row>
    <row r="1888" spans="1:37" ht="9.9499999999999993" customHeight="1" x14ac:dyDescent="0.25">
      <c r="A1888" s="3" t="s">
        <v>1894</v>
      </c>
      <c r="B1888" s="3">
        <v>5.6369499999999997</v>
      </c>
      <c r="C1888" s="3">
        <v>5.6416000000000004</v>
      </c>
      <c r="D1888" s="3">
        <v>1.05271</v>
      </c>
      <c r="E1888" s="3">
        <v>0.36088399999999998</v>
      </c>
      <c r="F1888" s="3">
        <v>0.57655599999999996</v>
      </c>
      <c r="G1888" s="3">
        <v>0</v>
      </c>
      <c r="H1888" s="3">
        <v>2.6185100000000001</v>
      </c>
      <c r="I1888" s="3">
        <v>0.70987999999999996</v>
      </c>
      <c r="J1888" s="3">
        <v>3.84843</v>
      </c>
      <c r="K1888" s="3">
        <v>0.239867</v>
      </c>
      <c r="L1888" s="3">
        <v>2.4112399999999998</v>
      </c>
      <c r="M1888" s="3">
        <v>1.13182</v>
      </c>
      <c r="N1888" s="3">
        <v>0.15934599999999999</v>
      </c>
      <c r="O1888" s="3">
        <v>2.8904999999999998</v>
      </c>
      <c r="P1888" s="3">
        <v>4.89825</v>
      </c>
      <c r="Q1888" s="3">
        <v>0.602468</v>
      </c>
      <c r="R1888" s="3">
        <v>0</v>
      </c>
      <c r="S1888" s="3">
        <v>8.9749599999999994</v>
      </c>
      <c r="T1888" s="3">
        <v>0</v>
      </c>
      <c r="U1888" s="3">
        <v>0</v>
      </c>
      <c r="V1888" s="3">
        <v>0</v>
      </c>
      <c r="W1888" s="3">
        <v>0</v>
      </c>
      <c r="X1888" s="3">
        <v>0</v>
      </c>
      <c r="Y1888" s="3">
        <v>0</v>
      </c>
      <c r="Z1888" s="3">
        <v>0</v>
      </c>
      <c r="AA1888" s="3">
        <v>0</v>
      </c>
      <c r="AB1888" s="3">
        <v>0</v>
      </c>
      <c r="AC1888" s="3">
        <v>22.288197</v>
      </c>
      <c r="AD1888" s="3">
        <v>23.860299999999999</v>
      </c>
      <c r="AE1888" s="3">
        <v>7.8307799999999999</v>
      </c>
      <c r="AF1888" s="3">
        <v>70.474007</v>
      </c>
      <c r="AG1888" s="3">
        <v>36.748657000000001</v>
      </c>
      <c r="AH1888" s="3">
        <v>29.825066</v>
      </c>
      <c r="AI1888" s="3">
        <v>39.600479</v>
      </c>
      <c r="AJ1888" s="3">
        <v>23.848154000000001</v>
      </c>
      <c r="AK1888" s="3">
        <v>-2.6900044029674448</v>
      </c>
    </row>
    <row r="1889" spans="1:37" ht="9.9499999999999993" customHeight="1" x14ac:dyDescent="0.25">
      <c r="A1889" s="3" t="s">
        <v>1895</v>
      </c>
      <c r="B1889" s="3">
        <v>11.3802</v>
      </c>
      <c r="C1889" s="3">
        <v>10.578099999999999</v>
      </c>
      <c r="D1889" s="3">
        <v>1.9872799999999999</v>
      </c>
      <c r="E1889" s="3">
        <v>6.2260099999999996</v>
      </c>
      <c r="F1889" s="3">
        <v>0.77599300000000004</v>
      </c>
      <c r="G1889" s="3">
        <v>1.16527</v>
      </c>
      <c r="H1889" s="3">
        <v>6.9978499999999997</v>
      </c>
      <c r="I1889" s="3">
        <v>3.5828799999999998</v>
      </c>
      <c r="J1889" s="3">
        <v>10.182700000000001</v>
      </c>
      <c r="K1889" s="3">
        <v>11.3581</v>
      </c>
      <c r="L1889" s="3">
        <v>3.9091200000000002</v>
      </c>
      <c r="M1889" s="3">
        <v>6.02407</v>
      </c>
      <c r="N1889" s="3">
        <v>3.3924599999999998</v>
      </c>
      <c r="O1889" s="3">
        <v>2.3716599999999999</v>
      </c>
      <c r="P1889" s="3">
        <v>5.7112400000000001</v>
      </c>
      <c r="Q1889" s="3">
        <v>1.1057300000000001</v>
      </c>
      <c r="R1889" s="3">
        <v>4.53139</v>
      </c>
      <c r="S1889" s="3">
        <v>1.34598</v>
      </c>
      <c r="T1889" s="3">
        <v>0</v>
      </c>
      <c r="U1889" s="3">
        <v>0</v>
      </c>
      <c r="V1889" s="3">
        <v>0</v>
      </c>
      <c r="W1889" s="3">
        <v>0</v>
      </c>
      <c r="X1889" s="3">
        <v>198.47769199999999</v>
      </c>
      <c r="Y1889" s="3">
        <v>34.755839999999999</v>
      </c>
      <c r="Z1889" s="3">
        <v>74.718863999999996</v>
      </c>
      <c r="AA1889" s="3">
        <v>0</v>
      </c>
      <c r="AB1889" s="3">
        <v>23.298151000000001</v>
      </c>
      <c r="AC1889" s="3">
        <v>39.424191</v>
      </c>
      <c r="AD1889" s="3">
        <v>32.068899999999999</v>
      </c>
      <c r="AE1889" s="3">
        <v>28.7239</v>
      </c>
      <c r="AF1889" s="3">
        <v>29.782935999999999</v>
      </c>
      <c r="AG1889" s="3">
        <v>25.831254999999999</v>
      </c>
      <c r="AH1889" s="3">
        <v>31.417052999999999</v>
      </c>
      <c r="AI1889" s="3">
        <v>35.640929999999997</v>
      </c>
      <c r="AJ1889" s="3">
        <v>8.6263869999999994</v>
      </c>
      <c r="AK1889" s="3">
        <v>-2.6855079514181512</v>
      </c>
    </row>
    <row r="1890" spans="1:37" ht="9.9499999999999993" customHeight="1" x14ac:dyDescent="0.25">
      <c r="A1890" s="3" t="s">
        <v>1896</v>
      </c>
      <c r="B1890" s="3">
        <v>0.15943199999999999</v>
      </c>
      <c r="C1890" s="3">
        <v>0.75900699999999999</v>
      </c>
      <c r="D1890" s="3">
        <v>0.42109400000000002</v>
      </c>
      <c r="E1890" s="3">
        <v>1.5718799999999999</v>
      </c>
      <c r="F1890" s="3">
        <v>1.3752200000000001</v>
      </c>
      <c r="G1890" s="3">
        <v>2.9629699999999999</v>
      </c>
      <c r="H1890" s="3">
        <v>0.87218600000000002</v>
      </c>
      <c r="I1890" s="3">
        <v>1.49078</v>
      </c>
      <c r="J1890" s="3">
        <v>0.59865800000000002</v>
      </c>
      <c r="K1890" s="3">
        <v>1.1194</v>
      </c>
      <c r="L1890" s="3">
        <v>1.0627500000000001</v>
      </c>
      <c r="M1890" s="3">
        <v>0.41081800000000002</v>
      </c>
      <c r="N1890" s="3">
        <v>0.94193499999999997</v>
      </c>
      <c r="O1890" s="3">
        <v>1.00508</v>
      </c>
      <c r="P1890" s="3">
        <v>0.85160999999999998</v>
      </c>
      <c r="Q1890" s="3">
        <v>1.8119099999999999</v>
      </c>
      <c r="R1890" s="3">
        <v>88.485200000000006</v>
      </c>
      <c r="S1890" s="3">
        <v>87.438500000000005</v>
      </c>
      <c r="T1890" s="3">
        <v>0</v>
      </c>
      <c r="U1890" s="3">
        <v>0</v>
      </c>
      <c r="V1890" s="3">
        <v>0</v>
      </c>
      <c r="W1890" s="3">
        <v>57.115414000000001</v>
      </c>
      <c r="X1890" s="3">
        <v>48.468055999999997</v>
      </c>
      <c r="Y1890" s="3">
        <v>176.91186500000001</v>
      </c>
      <c r="Z1890" s="3">
        <v>174.515244</v>
      </c>
      <c r="AA1890" s="3">
        <v>0</v>
      </c>
      <c r="AB1890" s="3">
        <v>72.317390000000003</v>
      </c>
      <c r="AC1890" s="3">
        <v>62.447529000000003</v>
      </c>
      <c r="AD1890" s="3">
        <v>56.825899999999997</v>
      </c>
      <c r="AE1890" s="3">
        <v>70.598299999999995</v>
      </c>
      <c r="AF1890" s="3">
        <v>81.538276999999994</v>
      </c>
      <c r="AG1890" s="3">
        <v>121.13221</v>
      </c>
      <c r="AH1890" s="3">
        <v>121.13994599999999</v>
      </c>
      <c r="AI1890" s="3">
        <v>75.936515999999997</v>
      </c>
      <c r="AJ1890" s="3">
        <v>55.297401000000001</v>
      </c>
      <c r="AK1890" s="3">
        <v>-2.6849941045271377</v>
      </c>
    </row>
    <row r="1891" spans="1:37" ht="9.9499999999999993" customHeight="1" x14ac:dyDescent="0.25">
      <c r="A1891" s="3" t="s">
        <v>1897</v>
      </c>
      <c r="B1891" s="3">
        <v>4.9042899999999996</v>
      </c>
      <c r="C1891" s="3">
        <v>7.5315399999999997</v>
      </c>
      <c r="D1891" s="3">
        <v>3.3427799999999999</v>
      </c>
      <c r="E1891" s="3">
        <v>0.77988199999999996</v>
      </c>
      <c r="F1891" s="3">
        <v>5.6958000000000002</v>
      </c>
      <c r="G1891" s="3">
        <v>0.54446700000000003</v>
      </c>
      <c r="H1891" s="3">
        <v>5.3099699999999999</v>
      </c>
      <c r="I1891" s="3">
        <v>5.9171399999999998</v>
      </c>
      <c r="J1891" s="3">
        <v>11.880800000000001</v>
      </c>
      <c r="K1891" s="3">
        <v>6.8127199999999997</v>
      </c>
      <c r="L1891" s="3">
        <v>5.2107599999999996</v>
      </c>
      <c r="M1891" s="3">
        <v>3.9600300000000002</v>
      </c>
      <c r="N1891" s="3">
        <v>4.23062</v>
      </c>
      <c r="O1891" s="3">
        <v>3.88435</v>
      </c>
      <c r="P1891" s="3">
        <v>1.06742</v>
      </c>
      <c r="Q1891" s="3">
        <v>2.10792</v>
      </c>
      <c r="R1891" s="3">
        <v>7.5652699999999999</v>
      </c>
      <c r="S1891" s="3">
        <v>3.3675600000000001</v>
      </c>
      <c r="T1891" s="3">
        <v>0</v>
      </c>
      <c r="U1891" s="3">
        <v>0</v>
      </c>
      <c r="V1891" s="3">
        <v>0</v>
      </c>
      <c r="W1891" s="3">
        <v>0</v>
      </c>
      <c r="X1891" s="3">
        <v>0</v>
      </c>
      <c r="Y1891" s="3">
        <v>28.18047</v>
      </c>
      <c r="Z1891" s="3">
        <v>90.874474000000006</v>
      </c>
      <c r="AA1891" s="3">
        <v>0</v>
      </c>
      <c r="AB1891" s="3">
        <v>59.476570000000002</v>
      </c>
      <c r="AC1891" s="3">
        <v>56.969994</v>
      </c>
      <c r="AD1891" s="3">
        <v>24.533000000000001</v>
      </c>
      <c r="AE1891" s="3">
        <v>48.329599999999999</v>
      </c>
      <c r="AF1891" s="3">
        <v>26.469791000000001</v>
      </c>
      <c r="AG1891" s="3">
        <v>71.749602999999993</v>
      </c>
      <c r="AH1891" s="3">
        <v>25.987901999999998</v>
      </c>
      <c r="AI1891" s="3">
        <v>45.187171999999997</v>
      </c>
      <c r="AJ1891" s="3">
        <v>32.611812999999998</v>
      </c>
      <c r="AK1891" s="3">
        <v>-2.6836006199669082</v>
      </c>
    </row>
    <row r="1892" spans="1:37" ht="9.9499999999999993" customHeight="1" x14ac:dyDescent="0.25">
      <c r="A1892" s="3" t="s">
        <v>1898</v>
      </c>
      <c r="B1892" s="3">
        <v>0</v>
      </c>
      <c r="C1892" s="3">
        <v>1.4459900000000001</v>
      </c>
      <c r="D1892" s="3">
        <v>0.18704100000000001</v>
      </c>
      <c r="E1892" s="3">
        <v>0</v>
      </c>
      <c r="F1892" s="3">
        <v>0</v>
      </c>
      <c r="G1892" s="3">
        <v>0</v>
      </c>
      <c r="H1892" s="3">
        <v>0.14525199999999999</v>
      </c>
      <c r="I1892" s="3">
        <v>0</v>
      </c>
      <c r="J1892" s="3">
        <v>4.9858399999999997E-2</v>
      </c>
      <c r="K1892" s="3">
        <v>7.4582200000000001E-2</v>
      </c>
      <c r="L1892" s="3">
        <v>0.374865</v>
      </c>
      <c r="M1892" s="3">
        <v>5.8653200000000003E-2</v>
      </c>
      <c r="N1892" s="3">
        <v>0.24773000000000001</v>
      </c>
      <c r="O1892" s="3">
        <v>0.449374</v>
      </c>
      <c r="P1892" s="3">
        <v>0.44794800000000001</v>
      </c>
      <c r="Q1892" s="3">
        <v>0.18732699999999999</v>
      </c>
      <c r="R1892" s="3">
        <v>21.246400000000001</v>
      </c>
      <c r="S1892" s="3">
        <v>19.522200000000002</v>
      </c>
      <c r="T1892" s="3">
        <v>0</v>
      </c>
      <c r="U1892" s="3">
        <v>0</v>
      </c>
      <c r="V1892" s="3">
        <v>55.343155000000003</v>
      </c>
      <c r="W1892" s="3">
        <v>0</v>
      </c>
      <c r="X1892" s="3">
        <v>0</v>
      </c>
      <c r="Y1892" s="3">
        <v>30.398895</v>
      </c>
      <c r="Z1892" s="3">
        <v>0</v>
      </c>
      <c r="AA1892" s="3">
        <v>0</v>
      </c>
      <c r="AB1892" s="3">
        <v>36.154667000000003</v>
      </c>
      <c r="AC1892" s="3">
        <v>35.029620999999999</v>
      </c>
      <c r="AD1892" s="3">
        <v>16.0444</v>
      </c>
      <c r="AE1892" s="3">
        <v>10.9465</v>
      </c>
      <c r="AF1892" s="3">
        <v>18.226664</v>
      </c>
      <c r="AG1892" s="3">
        <v>14.460129999999999</v>
      </c>
      <c r="AH1892" s="3">
        <v>17.486302999999999</v>
      </c>
      <c r="AI1892" s="3">
        <v>24.492905</v>
      </c>
      <c r="AJ1892" s="3">
        <v>10.495832</v>
      </c>
      <c r="AK1892" s="3">
        <v>-2.6806518525256324</v>
      </c>
    </row>
    <row r="1893" spans="1:37" ht="9.9499999999999993" customHeight="1" x14ac:dyDescent="0.25">
      <c r="A1893" s="3" t="s">
        <v>1899</v>
      </c>
      <c r="B1893" s="3">
        <v>32.565899999999999</v>
      </c>
      <c r="C1893" s="3">
        <v>384.82100000000003</v>
      </c>
      <c r="D1893" s="3">
        <v>336.77100000000002</v>
      </c>
      <c r="E1893" s="3">
        <v>248.63300000000001</v>
      </c>
      <c r="F1893" s="3">
        <v>528.07799999999997</v>
      </c>
      <c r="G1893" s="3">
        <v>487.80500000000001</v>
      </c>
      <c r="H1893" s="3">
        <v>733.24099999999999</v>
      </c>
      <c r="I1893" s="3">
        <v>754.73800000000006</v>
      </c>
      <c r="J1893" s="3">
        <v>561.91800000000001</v>
      </c>
      <c r="K1893" s="3">
        <v>583.11900000000003</v>
      </c>
      <c r="L1893" s="3">
        <v>688.33</v>
      </c>
      <c r="M1893" s="3">
        <v>592.91700000000003</v>
      </c>
      <c r="N1893" s="3">
        <v>492.81599999999997</v>
      </c>
      <c r="O1893" s="3">
        <v>480.57600000000002</v>
      </c>
      <c r="P1893" s="3">
        <v>635.64</v>
      </c>
      <c r="Q1893" s="3">
        <v>465.71699999999998</v>
      </c>
      <c r="R1893" s="3">
        <v>296.60199999999998</v>
      </c>
      <c r="S1893" s="3">
        <v>308.28500000000003</v>
      </c>
      <c r="T1893" s="3">
        <v>643.91577099999995</v>
      </c>
      <c r="U1893" s="3">
        <v>2919.42749</v>
      </c>
      <c r="V1893" s="3">
        <v>1479.4007570000001</v>
      </c>
      <c r="W1893" s="3">
        <v>1322.107788</v>
      </c>
      <c r="X1893" s="3">
        <v>0</v>
      </c>
      <c r="Y1893" s="3">
        <v>1133.137207</v>
      </c>
      <c r="Z1893" s="3">
        <v>1230.0947269999999</v>
      </c>
      <c r="AA1893" s="3">
        <v>6995.919922</v>
      </c>
      <c r="AB1893" s="3">
        <v>4272.7314450000003</v>
      </c>
      <c r="AC1893" s="3">
        <v>3839.5971679999998</v>
      </c>
      <c r="AD1893" s="3">
        <v>5660.77</v>
      </c>
      <c r="AE1893" s="3">
        <v>5915.22</v>
      </c>
      <c r="AF1893" s="3">
        <v>3801.8002929999998</v>
      </c>
      <c r="AG1893" s="3">
        <v>3448.7717290000001</v>
      </c>
      <c r="AH1893" s="3">
        <v>2692.7863769999999</v>
      </c>
      <c r="AI1893" s="3">
        <v>4018.0083009999998</v>
      </c>
      <c r="AJ1893" s="3">
        <v>2739.8815920000002</v>
      </c>
      <c r="AK1893" s="3">
        <v>-2.6796050702714425</v>
      </c>
    </row>
    <row r="1894" spans="1:37" ht="9.9499999999999993" customHeight="1" x14ac:dyDescent="0.25">
      <c r="A1894" s="3" t="s">
        <v>1900</v>
      </c>
      <c r="B1894" s="3">
        <v>0</v>
      </c>
      <c r="C1894" s="3">
        <v>10.951000000000001</v>
      </c>
      <c r="D1894" s="3">
        <v>1.1046499999999999</v>
      </c>
      <c r="E1894" s="3">
        <v>0.80997300000000005</v>
      </c>
      <c r="F1894" s="3">
        <v>0.470557</v>
      </c>
      <c r="G1894" s="3">
        <v>1.0795399999999999</v>
      </c>
      <c r="H1894" s="3">
        <v>1.9831399999999999</v>
      </c>
      <c r="I1894" s="3">
        <v>1.73811</v>
      </c>
      <c r="J1894" s="3">
        <v>4.9076599999999999</v>
      </c>
      <c r="K1894" s="3">
        <v>3.5238100000000001</v>
      </c>
      <c r="L1894" s="3">
        <v>2.5419100000000001</v>
      </c>
      <c r="M1894" s="3">
        <v>2.3093400000000002</v>
      </c>
      <c r="N1894" s="3">
        <v>1.6256299999999999</v>
      </c>
      <c r="O1894" s="3">
        <v>3.7467800000000002</v>
      </c>
      <c r="P1894" s="3">
        <v>3.5861800000000001</v>
      </c>
      <c r="Q1894" s="3">
        <v>4.0155900000000004</v>
      </c>
      <c r="R1894" s="3">
        <v>12.5786</v>
      </c>
      <c r="S1894" s="3">
        <v>18.6785</v>
      </c>
      <c r="T1894" s="3">
        <v>0</v>
      </c>
      <c r="U1894" s="3">
        <v>0</v>
      </c>
      <c r="V1894" s="3">
        <v>0</v>
      </c>
      <c r="W1894" s="3">
        <v>0</v>
      </c>
      <c r="X1894" s="3">
        <v>0</v>
      </c>
      <c r="Y1894" s="3">
        <v>57.606574999999999</v>
      </c>
      <c r="Z1894" s="3">
        <v>0</v>
      </c>
      <c r="AA1894" s="3">
        <v>0</v>
      </c>
      <c r="AB1894" s="3">
        <v>41.190052000000001</v>
      </c>
      <c r="AC1894" s="3">
        <v>39.533473999999998</v>
      </c>
      <c r="AD1894" s="3">
        <v>64.827100000000002</v>
      </c>
      <c r="AE1894" s="3">
        <v>31.9344</v>
      </c>
      <c r="AF1894" s="3">
        <v>42.791865999999999</v>
      </c>
      <c r="AG1894" s="3">
        <v>48.890160000000002</v>
      </c>
      <c r="AH1894" s="3">
        <v>61.803204000000001</v>
      </c>
      <c r="AI1894" s="3">
        <v>30.790545999999999</v>
      </c>
      <c r="AJ1894" s="3">
        <v>38.361609999999999</v>
      </c>
      <c r="AK1894" s="3">
        <v>-2.6795253318506727</v>
      </c>
    </row>
    <row r="1895" spans="1:37" ht="9.9499999999999993" customHeight="1" x14ac:dyDescent="0.25">
      <c r="A1895" s="3" t="s">
        <v>1901</v>
      </c>
      <c r="B1895" s="3">
        <v>5.39316</v>
      </c>
      <c r="C1895" s="3">
        <v>19.898199999999999</v>
      </c>
      <c r="D1895" s="3">
        <v>6.0595499999999998</v>
      </c>
      <c r="E1895" s="3">
        <v>3.2554599999999998</v>
      </c>
      <c r="F1895" s="3">
        <v>6.1256199999999996</v>
      </c>
      <c r="G1895" s="3">
        <v>13.1518</v>
      </c>
      <c r="H1895" s="3">
        <v>4.1599599999999999</v>
      </c>
      <c r="I1895" s="3">
        <v>3.7354799999999999</v>
      </c>
      <c r="J1895" s="3">
        <v>17.936599999999999</v>
      </c>
      <c r="K1895" s="3">
        <v>18.752800000000001</v>
      </c>
      <c r="L1895" s="3">
        <v>16.9177</v>
      </c>
      <c r="M1895" s="3">
        <v>11.004</v>
      </c>
      <c r="N1895" s="3">
        <v>17.920000000000002</v>
      </c>
      <c r="O1895" s="3">
        <v>18.098800000000001</v>
      </c>
      <c r="P1895" s="3">
        <v>12.5627</v>
      </c>
      <c r="Q1895" s="3">
        <v>11.7149</v>
      </c>
      <c r="R1895" s="3">
        <v>22.116399999999999</v>
      </c>
      <c r="S1895" s="3">
        <v>43.756999999999998</v>
      </c>
      <c r="T1895" s="3">
        <v>0</v>
      </c>
      <c r="U1895" s="3">
        <v>0</v>
      </c>
      <c r="V1895" s="3">
        <v>66.781661999999997</v>
      </c>
      <c r="W1895" s="3">
        <v>0</v>
      </c>
      <c r="X1895" s="3">
        <v>0</v>
      </c>
      <c r="Y1895" s="3">
        <v>54.750155999999997</v>
      </c>
      <c r="Z1895" s="3">
        <v>0</v>
      </c>
      <c r="AA1895" s="3">
        <v>407.60684199999997</v>
      </c>
      <c r="AB1895" s="3">
        <v>204.575897</v>
      </c>
      <c r="AC1895" s="3">
        <v>154.61134300000001</v>
      </c>
      <c r="AD1895" s="3">
        <v>95.577399999999997</v>
      </c>
      <c r="AE1895" s="3">
        <v>70.608500000000006</v>
      </c>
      <c r="AF1895" s="3">
        <v>87.991050999999999</v>
      </c>
      <c r="AG1895" s="3">
        <v>148.247208</v>
      </c>
      <c r="AH1895" s="3">
        <v>53.441906000000003</v>
      </c>
      <c r="AI1895" s="3">
        <v>78.355666999999997</v>
      </c>
      <c r="AJ1895" s="3">
        <v>98.318839999999994</v>
      </c>
      <c r="AK1895" s="3">
        <v>-2.6726568405833988</v>
      </c>
    </row>
    <row r="1896" spans="1:37" ht="9.9499999999999993" customHeight="1" x14ac:dyDescent="0.25">
      <c r="A1896" s="3" t="s">
        <v>1902</v>
      </c>
      <c r="B1896" s="3">
        <v>0</v>
      </c>
      <c r="C1896" s="3">
        <v>0.22740299999999999</v>
      </c>
      <c r="D1896" s="3">
        <v>0</v>
      </c>
      <c r="E1896" s="3">
        <v>0</v>
      </c>
      <c r="F1896" s="3">
        <v>0</v>
      </c>
      <c r="G1896" s="3">
        <v>1.31514</v>
      </c>
      <c r="H1896" s="3">
        <v>0</v>
      </c>
      <c r="I1896" s="3">
        <v>0</v>
      </c>
      <c r="J1896" s="3">
        <v>0</v>
      </c>
      <c r="K1896" s="3">
        <v>0</v>
      </c>
      <c r="L1896" s="3">
        <v>0</v>
      </c>
      <c r="M1896" s="3">
        <v>0</v>
      </c>
      <c r="N1896" s="3">
        <v>0</v>
      </c>
      <c r="O1896" s="3">
        <v>0</v>
      </c>
      <c r="P1896" s="3">
        <v>0</v>
      </c>
      <c r="Q1896" s="3">
        <v>0</v>
      </c>
      <c r="R1896" s="3">
        <v>4.5510200000000003</v>
      </c>
      <c r="S1896" s="3">
        <v>9.4492899999999995</v>
      </c>
      <c r="T1896" s="3">
        <v>0</v>
      </c>
      <c r="U1896" s="3">
        <v>0</v>
      </c>
      <c r="V1896" s="3">
        <v>0</v>
      </c>
      <c r="W1896" s="3">
        <v>0</v>
      </c>
      <c r="X1896" s="3">
        <v>0</v>
      </c>
      <c r="Y1896" s="3">
        <v>33.419147000000002</v>
      </c>
      <c r="Z1896" s="3">
        <v>0</v>
      </c>
      <c r="AA1896" s="3">
        <v>0</v>
      </c>
      <c r="AB1896" s="3">
        <v>0</v>
      </c>
      <c r="AC1896" s="3">
        <v>4.6186049999999996</v>
      </c>
      <c r="AD1896" s="3">
        <v>5.9275500000000001</v>
      </c>
      <c r="AE1896" s="3">
        <v>5.8377699999999999</v>
      </c>
      <c r="AF1896" s="3">
        <v>5.733161</v>
      </c>
      <c r="AG1896" s="3">
        <v>14.19299</v>
      </c>
      <c r="AH1896" s="3">
        <v>7.7047470000000002</v>
      </c>
      <c r="AI1896" s="3">
        <v>10.929989000000001</v>
      </c>
      <c r="AJ1896" s="3">
        <v>5.0887359999999999</v>
      </c>
      <c r="AK1896" s="3">
        <v>-2.6704470844984423</v>
      </c>
    </row>
    <row r="1897" spans="1:37" ht="9.9499999999999993" customHeight="1" x14ac:dyDescent="0.25">
      <c r="A1897" s="3" t="s">
        <v>1903</v>
      </c>
      <c r="B1897" s="3">
        <v>1.9130199999999999</v>
      </c>
      <c r="C1897" s="3">
        <v>17.726700000000001</v>
      </c>
      <c r="D1897" s="3">
        <v>18.6068</v>
      </c>
      <c r="E1897" s="3">
        <v>12.8948</v>
      </c>
      <c r="F1897" s="3">
        <v>11.274100000000001</v>
      </c>
      <c r="G1897" s="3">
        <v>8.4648900000000005</v>
      </c>
      <c r="H1897" s="3">
        <v>20.349799999999998</v>
      </c>
      <c r="I1897" s="3">
        <v>7.9501499999999998</v>
      </c>
      <c r="J1897" s="3">
        <v>22.918099999999999</v>
      </c>
      <c r="K1897" s="3">
        <v>23.793199999999999</v>
      </c>
      <c r="L1897" s="3">
        <v>21.217500000000001</v>
      </c>
      <c r="M1897" s="3">
        <v>19.717600000000001</v>
      </c>
      <c r="N1897" s="3">
        <v>11.2173</v>
      </c>
      <c r="O1897" s="3">
        <v>21.218299999999999</v>
      </c>
      <c r="P1897" s="3">
        <v>21.358799999999999</v>
      </c>
      <c r="Q1897" s="3">
        <v>8.3536800000000007</v>
      </c>
      <c r="R1897" s="3">
        <v>19.343900000000001</v>
      </c>
      <c r="S1897" s="3">
        <v>7.6412800000000001</v>
      </c>
      <c r="T1897" s="3">
        <v>0</v>
      </c>
      <c r="U1897" s="3">
        <v>0</v>
      </c>
      <c r="V1897" s="3">
        <v>0</v>
      </c>
      <c r="W1897" s="3">
        <v>0</v>
      </c>
      <c r="X1897" s="3">
        <v>74.615723000000003</v>
      </c>
      <c r="Y1897" s="3">
        <v>273.93597399999999</v>
      </c>
      <c r="Z1897" s="3">
        <v>98.314612999999994</v>
      </c>
      <c r="AA1897" s="3">
        <v>225.404968</v>
      </c>
      <c r="AB1897" s="3">
        <v>60.339550000000003</v>
      </c>
      <c r="AC1897" s="3">
        <v>91.737373000000005</v>
      </c>
      <c r="AD1897" s="3">
        <v>84.843599999999995</v>
      </c>
      <c r="AE1897" s="3">
        <v>66.823300000000003</v>
      </c>
      <c r="AF1897" s="3">
        <v>161.801208</v>
      </c>
      <c r="AG1897" s="3">
        <v>98.648292999999995</v>
      </c>
      <c r="AH1897" s="3">
        <v>168.17141699999999</v>
      </c>
      <c r="AI1897" s="3">
        <v>122.147522</v>
      </c>
      <c r="AJ1897" s="3">
        <v>132.09773300000001</v>
      </c>
      <c r="AK1897" s="3">
        <v>-2.6701421441194158</v>
      </c>
    </row>
    <row r="1898" spans="1:37" ht="9.9499999999999993" customHeight="1" x14ac:dyDescent="0.25">
      <c r="A1898" s="3" t="s">
        <v>1904</v>
      </c>
      <c r="B1898" s="3">
        <v>43.616199999999999</v>
      </c>
      <c r="C1898" s="3">
        <v>317.70400000000001</v>
      </c>
      <c r="D1898" s="3">
        <v>391.137</v>
      </c>
      <c r="E1898" s="3">
        <v>300.36700000000002</v>
      </c>
      <c r="F1898" s="3">
        <v>612.14800000000002</v>
      </c>
      <c r="G1898" s="3">
        <v>437.62299999999999</v>
      </c>
      <c r="H1898" s="3">
        <v>669.08600000000001</v>
      </c>
      <c r="I1898" s="3">
        <v>512.70000000000005</v>
      </c>
      <c r="J1898" s="3">
        <v>536.99599999999998</v>
      </c>
      <c r="K1898" s="3">
        <v>498.22399999999999</v>
      </c>
      <c r="L1898" s="3">
        <v>709.41700000000003</v>
      </c>
      <c r="M1898" s="3">
        <v>588.803</v>
      </c>
      <c r="N1898" s="3">
        <v>463.471</v>
      </c>
      <c r="O1898" s="3">
        <v>505.67599999999999</v>
      </c>
      <c r="P1898" s="3">
        <v>645.87300000000005</v>
      </c>
      <c r="Q1898" s="3">
        <v>594.95500000000004</v>
      </c>
      <c r="R1898" s="3">
        <v>506.04500000000002</v>
      </c>
      <c r="S1898" s="3">
        <v>575.46799999999996</v>
      </c>
      <c r="T1898" s="3">
        <v>2883.4365229999999</v>
      </c>
      <c r="U1898" s="3">
        <v>1637.4991460000001</v>
      </c>
      <c r="V1898" s="3">
        <v>1262.3839109999999</v>
      </c>
      <c r="W1898" s="3">
        <v>1503.570068</v>
      </c>
      <c r="X1898" s="3">
        <v>2443.4216310000002</v>
      </c>
      <c r="Y1898" s="3">
        <v>1513.0435789999999</v>
      </c>
      <c r="Z1898" s="3">
        <v>1327.4646</v>
      </c>
      <c r="AA1898" s="3">
        <v>1751.3165280000001</v>
      </c>
      <c r="AB1898" s="3">
        <v>5790.3310549999997</v>
      </c>
      <c r="AC1898" s="3">
        <v>4924.9423829999996</v>
      </c>
      <c r="AD1898" s="3">
        <v>3963.08</v>
      </c>
      <c r="AE1898" s="3">
        <v>4784.28</v>
      </c>
      <c r="AF1898" s="3">
        <v>4308.7084960000002</v>
      </c>
      <c r="AG1898" s="3">
        <v>3541.88501</v>
      </c>
      <c r="AH1898" s="3">
        <v>4009.9882809999999</v>
      </c>
      <c r="AI1898" s="3">
        <v>5035.6098629999997</v>
      </c>
      <c r="AJ1898" s="3">
        <v>2841.9465329999998</v>
      </c>
      <c r="AK1898" s="3">
        <v>-2.6692331729053813</v>
      </c>
    </row>
    <row r="1899" spans="1:37" ht="9.9499999999999993" customHeight="1" x14ac:dyDescent="0.25">
      <c r="A1899" s="3" t="s">
        <v>1905</v>
      </c>
      <c r="B1899" s="3">
        <v>0</v>
      </c>
      <c r="C1899" s="3">
        <v>2.1597499999999998</v>
      </c>
      <c r="D1899" s="3">
        <v>8.4085699999999999E-2</v>
      </c>
      <c r="E1899" s="3">
        <v>0.13452</v>
      </c>
      <c r="F1899" s="3">
        <v>1.79093E-2</v>
      </c>
      <c r="G1899" s="3">
        <v>0.180784</v>
      </c>
      <c r="H1899" s="3">
        <v>0.174119</v>
      </c>
      <c r="I1899" s="3">
        <v>0.148842</v>
      </c>
      <c r="J1899" s="3">
        <v>1.0908199999999999</v>
      </c>
      <c r="K1899" s="3">
        <v>0.82704800000000001</v>
      </c>
      <c r="L1899" s="3">
        <v>0.917516</v>
      </c>
      <c r="M1899" s="3">
        <v>1.3184</v>
      </c>
      <c r="N1899" s="3">
        <v>0.44547399999999998</v>
      </c>
      <c r="O1899" s="3">
        <v>0.82392200000000004</v>
      </c>
      <c r="P1899" s="3">
        <v>0.42960700000000002</v>
      </c>
      <c r="Q1899" s="3">
        <v>0.46785500000000002</v>
      </c>
      <c r="R1899" s="3">
        <v>1.15994</v>
      </c>
      <c r="S1899" s="3">
        <v>1.55206</v>
      </c>
      <c r="T1899" s="3">
        <v>0</v>
      </c>
      <c r="U1899" s="3">
        <v>0</v>
      </c>
      <c r="V1899" s="3">
        <v>0</v>
      </c>
      <c r="W1899" s="3">
        <v>0</v>
      </c>
      <c r="X1899" s="3">
        <v>0</v>
      </c>
      <c r="Y1899" s="3">
        <v>0</v>
      </c>
      <c r="Z1899" s="3">
        <v>9.887988</v>
      </c>
      <c r="AA1899" s="3">
        <v>0</v>
      </c>
      <c r="AB1899" s="3">
        <v>15.690351</v>
      </c>
      <c r="AC1899" s="3">
        <v>6.2297399999999996</v>
      </c>
      <c r="AD1899" s="3">
        <v>3.6983899999999998</v>
      </c>
      <c r="AE1899" s="3">
        <v>5.1029600000000004</v>
      </c>
      <c r="AF1899" s="3">
        <v>6.31229</v>
      </c>
      <c r="AG1899" s="3">
        <v>7.7940040000000002</v>
      </c>
      <c r="AH1899" s="3">
        <v>5.3019129999999999</v>
      </c>
      <c r="AI1899" s="3">
        <v>9.4643300000000004</v>
      </c>
      <c r="AJ1899" s="3">
        <v>2.115027</v>
      </c>
      <c r="AK1899" s="3">
        <v>-2.6674464434635881</v>
      </c>
    </row>
    <row r="1900" spans="1:37" ht="9.9499999999999993" customHeight="1" x14ac:dyDescent="0.25">
      <c r="A1900" s="3" t="s">
        <v>1906</v>
      </c>
      <c r="B1900" s="3">
        <v>0</v>
      </c>
      <c r="C1900" s="3">
        <v>3.47539</v>
      </c>
      <c r="D1900" s="3">
        <v>0.18745700000000001</v>
      </c>
      <c r="E1900" s="3">
        <v>3.2131399999999997E-2</v>
      </c>
      <c r="F1900" s="3">
        <v>0.102668</v>
      </c>
      <c r="G1900" s="3">
        <v>0</v>
      </c>
      <c r="H1900" s="3">
        <v>0.39930199999999999</v>
      </c>
      <c r="I1900" s="3">
        <v>0.85325899999999999</v>
      </c>
      <c r="J1900" s="3">
        <v>1.0279400000000001</v>
      </c>
      <c r="K1900" s="3">
        <v>1.19597</v>
      </c>
      <c r="L1900" s="3">
        <v>1.2523299999999999</v>
      </c>
      <c r="M1900" s="3">
        <v>0.50385999999999997</v>
      </c>
      <c r="N1900" s="3">
        <v>0.482373</v>
      </c>
      <c r="O1900" s="3">
        <v>1.0597000000000001</v>
      </c>
      <c r="P1900" s="3">
        <v>0.79527300000000001</v>
      </c>
      <c r="Q1900" s="3">
        <v>0.64369100000000001</v>
      </c>
      <c r="R1900" s="3">
        <v>3.31623</v>
      </c>
      <c r="S1900" s="3">
        <v>12.157500000000001</v>
      </c>
      <c r="T1900" s="3">
        <v>0</v>
      </c>
      <c r="U1900" s="3">
        <v>0</v>
      </c>
      <c r="V1900" s="3">
        <v>0</v>
      </c>
      <c r="W1900" s="3">
        <v>0</v>
      </c>
      <c r="X1900" s="3">
        <v>0</v>
      </c>
      <c r="Y1900" s="3">
        <v>0</v>
      </c>
      <c r="Z1900" s="3">
        <v>9.3243779999999994</v>
      </c>
      <c r="AA1900" s="3">
        <v>51.15419</v>
      </c>
      <c r="AB1900" s="3">
        <v>25.078671</v>
      </c>
      <c r="AC1900" s="3">
        <v>17.381184000000001</v>
      </c>
      <c r="AD1900" s="3">
        <v>8.4822100000000002</v>
      </c>
      <c r="AE1900" s="3">
        <v>8.3589099999999998</v>
      </c>
      <c r="AF1900" s="3">
        <v>11.860927</v>
      </c>
      <c r="AG1900" s="3">
        <v>5.5260800000000003</v>
      </c>
      <c r="AH1900" s="3">
        <v>7.999568</v>
      </c>
      <c r="AI1900" s="3">
        <v>13.022974</v>
      </c>
      <c r="AJ1900" s="3">
        <v>6.432626</v>
      </c>
      <c r="AK1900" s="3">
        <v>-2.6648965487442022</v>
      </c>
    </row>
    <row r="1901" spans="1:37" ht="9.9499999999999993" customHeight="1" x14ac:dyDescent="0.25">
      <c r="A1901" s="3" t="s">
        <v>1907</v>
      </c>
      <c r="B1901" s="3">
        <v>4.2868500000000003</v>
      </c>
      <c r="C1901" s="3">
        <v>8.4409500000000008</v>
      </c>
      <c r="D1901" s="3">
        <v>2.7011099999999999</v>
      </c>
      <c r="E1901" s="3">
        <v>2.66377</v>
      </c>
      <c r="F1901" s="3">
        <v>2.88442</v>
      </c>
      <c r="G1901" s="3">
        <v>0.911246</v>
      </c>
      <c r="H1901" s="3">
        <v>2.4369399999999999</v>
      </c>
      <c r="I1901" s="3">
        <v>1.0042899999999999</v>
      </c>
      <c r="J1901" s="3">
        <v>3.74804</v>
      </c>
      <c r="K1901" s="3">
        <v>4.1311999999999998</v>
      </c>
      <c r="L1901" s="3">
        <v>2.2247400000000002</v>
      </c>
      <c r="M1901" s="3">
        <v>2.3206199999999999</v>
      </c>
      <c r="N1901" s="3">
        <v>3.6461399999999999</v>
      </c>
      <c r="O1901" s="3">
        <v>5.3129499999999998</v>
      </c>
      <c r="P1901" s="3">
        <v>1.9495400000000001</v>
      </c>
      <c r="Q1901" s="3">
        <v>3.16228</v>
      </c>
      <c r="R1901" s="3">
        <v>4.5726599999999999</v>
      </c>
      <c r="S1901" s="3">
        <v>10.417899999999999</v>
      </c>
      <c r="T1901" s="3">
        <v>0</v>
      </c>
      <c r="U1901" s="3">
        <v>0</v>
      </c>
      <c r="V1901" s="3">
        <v>0</v>
      </c>
      <c r="W1901" s="3">
        <v>0</v>
      </c>
      <c r="X1901" s="3">
        <v>77.225182000000004</v>
      </c>
      <c r="Y1901" s="3">
        <v>0</v>
      </c>
      <c r="Z1901" s="3">
        <v>0</v>
      </c>
      <c r="AA1901" s="3">
        <v>0</v>
      </c>
      <c r="AB1901" s="3">
        <v>56.149127999999997</v>
      </c>
      <c r="AC1901" s="3">
        <v>47.999206999999998</v>
      </c>
      <c r="AD1901" s="3">
        <v>31.2578</v>
      </c>
      <c r="AE1901" s="3">
        <v>19.250699999999998</v>
      </c>
      <c r="AF1901" s="3">
        <v>37.536301000000002</v>
      </c>
      <c r="AG1901" s="3">
        <v>32.720649999999999</v>
      </c>
      <c r="AH1901" s="3">
        <v>40.507362000000001</v>
      </c>
      <c r="AI1901" s="3">
        <v>29.878257999999999</v>
      </c>
      <c r="AJ1901" s="3">
        <v>27.039342999999999</v>
      </c>
      <c r="AK1901" s="3">
        <v>-2.662630637280857</v>
      </c>
    </row>
    <row r="1902" spans="1:37" ht="9.9499999999999993" customHeight="1" x14ac:dyDescent="0.25">
      <c r="A1902" s="3" t="s">
        <v>1908</v>
      </c>
      <c r="B1902" s="3">
        <v>1.0622499999999999</v>
      </c>
      <c r="C1902" s="3">
        <v>7.7751700000000001</v>
      </c>
      <c r="D1902" s="3">
        <v>0.93520599999999998</v>
      </c>
      <c r="E1902" s="3">
        <v>0</v>
      </c>
      <c r="F1902" s="3">
        <v>0.47805300000000001</v>
      </c>
      <c r="G1902" s="3">
        <v>1.02362</v>
      </c>
      <c r="H1902" s="3">
        <v>1.8597699999999999</v>
      </c>
      <c r="I1902" s="3">
        <v>1.3979200000000001</v>
      </c>
      <c r="J1902" s="3">
        <v>1.1966000000000001</v>
      </c>
      <c r="K1902" s="3">
        <v>0.29832900000000001</v>
      </c>
      <c r="L1902" s="3">
        <v>0.74973000000000001</v>
      </c>
      <c r="M1902" s="3">
        <v>0.78204300000000004</v>
      </c>
      <c r="N1902" s="3">
        <v>0.92485700000000004</v>
      </c>
      <c r="O1902" s="3">
        <v>0.91637100000000005</v>
      </c>
      <c r="P1902" s="3">
        <v>1.07508</v>
      </c>
      <c r="Q1902" s="3">
        <v>8.3256200000000002E-2</v>
      </c>
      <c r="R1902" s="3">
        <v>0</v>
      </c>
      <c r="S1902" s="3">
        <v>0</v>
      </c>
      <c r="T1902" s="3">
        <v>0</v>
      </c>
      <c r="U1902" s="3">
        <v>0</v>
      </c>
      <c r="V1902" s="3">
        <v>0</v>
      </c>
      <c r="W1902" s="3">
        <v>0</v>
      </c>
      <c r="X1902" s="3">
        <v>0</v>
      </c>
      <c r="Y1902" s="3">
        <v>19.489187000000001</v>
      </c>
      <c r="Z1902" s="3">
        <v>0</v>
      </c>
      <c r="AA1902" s="3">
        <v>0</v>
      </c>
      <c r="AB1902" s="3">
        <v>9.934075</v>
      </c>
      <c r="AC1902" s="3">
        <v>14.031091</v>
      </c>
      <c r="AD1902" s="3">
        <v>9.8791100000000007</v>
      </c>
      <c r="AE1902" s="3">
        <v>9.7330000000000005</v>
      </c>
      <c r="AF1902" s="3">
        <v>15.624836999999999</v>
      </c>
      <c r="AG1902" s="3">
        <v>24.790116999999999</v>
      </c>
      <c r="AH1902" s="3">
        <v>4.4932100000000004</v>
      </c>
      <c r="AI1902" s="3">
        <v>0</v>
      </c>
      <c r="AJ1902" s="3">
        <v>14.956847</v>
      </c>
      <c r="AK1902" s="3">
        <v>-2.6625267628551565</v>
      </c>
    </row>
    <row r="1903" spans="1:37" ht="9.9499999999999993" customHeight="1" x14ac:dyDescent="0.25">
      <c r="A1903" s="3" t="s">
        <v>1909</v>
      </c>
      <c r="B1903" s="3">
        <v>39.660699999999999</v>
      </c>
      <c r="C1903" s="3">
        <v>22.862200000000001</v>
      </c>
      <c r="D1903" s="3">
        <v>3.3094399999999999</v>
      </c>
      <c r="E1903" s="3">
        <v>2.8266900000000001</v>
      </c>
      <c r="F1903" s="3">
        <v>0.50177499999999997</v>
      </c>
      <c r="G1903" s="3">
        <v>2.0392100000000002</v>
      </c>
      <c r="H1903" s="3">
        <v>1.3245499999999999</v>
      </c>
      <c r="I1903" s="3">
        <v>1.3900699999999999</v>
      </c>
      <c r="J1903" s="3">
        <v>2.63158</v>
      </c>
      <c r="K1903" s="3">
        <v>1.69987</v>
      </c>
      <c r="L1903" s="3">
        <v>2.6980599999999999</v>
      </c>
      <c r="M1903" s="3">
        <v>1.3368100000000001</v>
      </c>
      <c r="N1903" s="3">
        <v>2.25848</v>
      </c>
      <c r="O1903" s="3">
        <v>1.1415299999999999</v>
      </c>
      <c r="P1903" s="3">
        <v>1.9881800000000001</v>
      </c>
      <c r="Q1903" s="3">
        <v>1.64788</v>
      </c>
      <c r="R1903" s="3">
        <v>4.6036400000000004</v>
      </c>
      <c r="S1903" s="3">
        <v>2.05111</v>
      </c>
      <c r="T1903" s="3">
        <v>0</v>
      </c>
      <c r="U1903" s="3">
        <v>0</v>
      </c>
      <c r="V1903" s="3">
        <v>0</v>
      </c>
      <c r="W1903" s="3">
        <v>0</v>
      </c>
      <c r="X1903" s="3">
        <v>143.92863500000001</v>
      </c>
      <c r="Y1903" s="3">
        <v>70.570258999999993</v>
      </c>
      <c r="Z1903" s="3">
        <v>94.821083000000002</v>
      </c>
      <c r="AA1903" s="3">
        <v>0</v>
      </c>
      <c r="AB1903" s="3">
        <v>23.652909999999999</v>
      </c>
      <c r="AC1903" s="3">
        <v>44.398834000000001</v>
      </c>
      <c r="AD1903" s="3">
        <v>17.7744</v>
      </c>
      <c r="AE1903" s="3">
        <v>32.105899999999998</v>
      </c>
      <c r="AF1903" s="3">
        <v>31.884641999999999</v>
      </c>
      <c r="AG1903" s="3">
        <v>29.525894000000001</v>
      </c>
      <c r="AH1903" s="3">
        <v>28.472349000000001</v>
      </c>
      <c r="AI1903" s="3">
        <v>36.424061000000002</v>
      </c>
      <c r="AJ1903" s="3">
        <v>14.855966</v>
      </c>
      <c r="AK1903" s="3">
        <v>-2.6487245355374194</v>
      </c>
    </row>
    <row r="1904" spans="1:37" ht="9.9499999999999993" customHeight="1" x14ac:dyDescent="0.25">
      <c r="A1904" s="3" t="s">
        <v>1910</v>
      </c>
      <c r="B1904" s="3">
        <v>0.34631299999999998</v>
      </c>
      <c r="C1904" s="3">
        <v>13.4368</v>
      </c>
      <c r="D1904" s="3">
        <v>2.52047</v>
      </c>
      <c r="E1904" s="3">
        <v>1.8535200000000001</v>
      </c>
      <c r="F1904" s="3">
        <v>3.5327000000000002</v>
      </c>
      <c r="G1904" s="3">
        <v>7.7232599999999998</v>
      </c>
      <c r="H1904" s="3">
        <v>8.3355499999999996</v>
      </c>
      <c r="I1904" s="3">
        <v>4.74939</v>
      </c>
      <c r="J1904" s="3">
        <v>19.202300000000001</v>
      </c>
      <c r="K1904" s="3">
        <v>16.534400000000002</v>
      </c>
      <c r="L1904" s="3">
        <v>11.5695</v>
      </c>
      <c r="M1904" s="3">
        <v>11.8812</v>
      </c>
      <c r="N1904" s="3">
        <v>19.168099999999999</v>
      </c>
      <c r="O1904" s="3">
        <v>20.4072</v>
      </c>
      <c r="P1904" s="3">
        <v>17.135300000000001</v>
      </c>
      <c r="Q1904" s="3">
        <v>8.6315200000000001</v>
      </c>
      <c r="R1904" s="3">
        <v>41.834899999999998</v>
      </c>
      <c r="S1904" s="3">
        <v>73.591200000000001</v>
      </c>
      <c r="T1904" s="3">
        <v>40.778404000000002</v>
      </c>
      <c r="U1904" s="3">
        <v>163.67797899999999</v>
      </c>
      <c r="V1904" s="3">
        <v>0</v>
      </c>
      <c r="W1904" s="3">
        <v>0</v>
      </c>
      <c r="X1904" s="3">
        <v>0</v>
      </c>
      <c r="Y1904" s="3">
        <v>64.795165999999995</v>
      </c>
      <c r="Z1904" s="3">
        <v>93.418212999999994</v>
      </c>
      <c r="AA1904" s="3">
        <v>517.71765100000005</v>
      </c>
      <c r="AB1904" s="3">
        <v>149.12541200000001</v>
      </c>
      <c r="AC1904" s="3">
        <v>101.358009</v>
      </c>
      <c r="AD1904" s="3">
        <v>70.834599999999995</v>
      </c>
      <c r="AE1904" s="3">
        <v>67.6828</v>
      </c>
      <c r="AF1904" s="3">
        <v>85.243483999999995</v>
      </c>
      <c r="AG1904" s="3">
        <v>49.713149999999999</v>
      </c>
      <c r="AH1904" s="3">
        <v>107.11844600000001</v>
      </c>
      <c r="AI1904" s="3">
        <v>96.761581000000007</v>
      </c>
      <c r="AJ1904" s="3">
        <v>62.894260000000003</v>
      </c>
      <c r="AK1904" s="3">
        <v>-2.6471908538573197</v>
      </c>
    </row>
    <row r="1905" spans="1:37" ht="9.9499999999999993" customHeight="1" x14ac:dyDescent="0.25">
      <c r="A1905" s="3" t="s">
        <v>1911</v>
      </c>
      <c r="B1905" s="3">
        <v>0</v>
      </c>
      <c r="C1905" s="3">
        <v>5.2805499999999999</v>
      </c>
      <c r="D1905" s="3">
        <v>0.61273299999999997</v>
      </c>
      <c r="E1905" s="3">
        <v>0</v>
      </c>
      <c r="F1905" s="3">
        <v>0</v>
      </c>
      <c r="G1905" s="3">
        <v>12.2156</v>
      </c>
      <c r="H1905" s="3">
        <v>15.258800000000001</v>
      </c>
      <c r="I1905" s="3">
        <v>12.292299999999999</v>
      </c>
      <c r="J1905" s="3">
        <v>0.979993</v>
      </c>
      <c r="K1905" s="3">
        <v>3.9092099999999999</v>
      </c>
      <c r="L1905" s="3">
        <v>3.6840899999999999</v>
      </c>
      <c r="M1905" s="3">
        <v>1.53715</v>
      </c>
      <c r="N1905" s="3">
        <v>3.2461700000000002</v>
      </c>
      <c r="O1905" s="3">
        <v>2.0782799999999999</v>
      </c>
      <c r="P1905" s="3">
        <v>2.3479100000000002</v>
      </c>
      <c r="Q1905" s="3">
        <v>0.81822300000000003</v>
      </c>
      <c r="R1905" s="3">
        <v>0</v>
      </c>
      <c r="S1905" s="3">
        <v>3.5352800000000002</v>
      </c>
      <c r="T1905" s="3">
        <v>0</v>
      </c>
      <c r="U1905" s="3">
        <v>0</v>
      </c>
      <c r="V1905" s="3">
        <v>0</v>
      </c>
      <c r="W1905" s="3">
        <v>0</v>
      </c>
      <c r="X1905" s="3">
        <v>0</v>
      </c>
      <c r="Y1905" s="3">
        <v>0</v>
      </c>
      <c r="Z1905" s="3">
        <v>0</v>
      </c>
      <c r="AA1905" s="3">
        <v>0</v>
      </c>
      <c r="AB1905" s="3">
        <v>45.724766000000002</v>
      </c>
      <c r="AC1905" s="3">
        <v>65.037636000000006</v>
      </c>
      <c r="AD1905" s="3">
        <v>0</v>
      </c>
      <c r="AE1905" s="3">
        <v>63.884900000000002</v>
      </c>
      <c r="AF1905" s="3">
        <v>12.069253</v>
      </c>
      <c r="AG1905" s="3">
        <v>49.202351</v>
      </c>
      <c r="AH1905" s="3">
        <v>13.398944999999999</v>
      </c>
      <c r="AI1905" s="3">
        <v>52.976765</v>
      </c>
      <c r="AJ1905" s="3">
        <v>97.142455999999996</v>
      </c>
      <c r="AK1905" s="3">
        <v>-2.6411521854984401</v>
      </c>
    </row>
    <row r="1906" spans="1:37" ht="9.9499999999999993" customHeight="1" x14ac:dyDescent="0.25">
      <c r="A1906" s="3" t="s">
        <v>1912</v>
      </c>
      <c r="B1906" s="3">
        <v>0.58786499999999997</v>
      </c>
      <c r="C1906" s="3">
        <v>18.000299999999999</v>
      </c>
      <c r="D1906" s="3">
        <v>22.176600000000001</v>
      </c>
      <c r="E1906" s="3">
        <v>16.1081</v>
      </c>
      <c r="F1906" s="3">
        <v>42.5304</v>
      </c>
      <c r="G1906" s="3">
        <v>26.043800000000001</v>
      </c>
      <c r="H1906" s="3">
        <v>35.351999999999997</v>
      </c>
      <c r="I1906" s="3">
        <v>23.5791</v>
      </c>
      <c r="J1906" s="3">
        <v>37.191200000000002</v>
      </c>
      <c r="K1906" s="3">
        <v>38.273200000000003</v>
      </c>
      <c r="L1906" s="3">
        <v>47.819800000000001</v>
      </c>
      <c r="M1906" s="3">
        <v>39.344999999999999</v>
      </c>
      <c r="N1906" s="3">
        <v>32.139000000000003</v>
      </c>
      <c r="O1906" s="3">
        <v>37.414499999999997</v>
      </c>
      <c r="P1906" s="3">
        <v>36.088500000000003</v>
      </c>
      <c r="Q1906" s="3">
        <v>31.540700000000001</v>
      </c>
      <c r="R1906" s="3">
        <v>11.642200000000001</v>
      </c>
      <c r="S1906" s="3">
        <v>43.060499999999998</v>
      </c>
      <c r="T1906" s="3">
        <v>158.802933</v>
      </c>
      <c r="U1906" s="3">
        <v>127.481628</v>
      </c>
      <c r="V1906" s="3">
        <v>220.214111</v>
      </c>
      <c r="W1906" s="3">
        <v>232.568039</v>
      </c>
      <c r="X1906" s="3">
        <v>195.722702</v>
      </c>
      <c r="Y1906" s="3">
        <v>90.819145000000006</v>
      </c>
      <c r="Z1906" s="3">
        <v>173.82612599999999</v>
      </c>
      <c r="AA1906" s="3">
        <v>39.610644999999998</v>
      </c>
      <c r="AB1906" s="3">
        <v>301.45632899999998</v>
      </c>
      <c r="AC1906" s="3">
        <v>274.46487400000001</v>
      </c>
      <c r="AD1906" s="3">
        <v>235.15100000000001</v>
      </c>
      <c r="AE1906" s="3">
        <v>189.297</v>
      </c>
      <c r="AF1906" s="3">
        <v>180.31579600000001</v>
      </c>
      <c r="AG1906" s="3">
        <v>198.614868</v>
      </c>
      <c r="AH1906" s="3">
        <v>226.95024100000001</v>
      </c>
      <c r="AI1906" s="3">
        <v>215.36303699999999</v>
      </c>
      <c r="AJ1906" s="3">
        <v>111.72274</v>
      </c>
      <c r="AK1906" s="3">
        <v>-2.6399581824753895</v>
      </c>
    </row>
    <row r="1907" spans="1:37" ht="9.9499999999999993" customHeight="1" x14ac:dyDescent="0.25">
      <c r="A1907" s="3" t="s">
        <v>1913</v>
      </c>
      <c r="B1907" s="3">
        <v>24.922799999999999</v>
      </c>
      <c r="C1907" s="3">
        <v>4.2857200000000004</v>
      </c>
      <c r="D1907" s="3">
        <v>2.25441</v>
      </c>
      <c r="E1907" s="3">
        <v>2.1823999999999999</v>
      </c>
      <c r="F1907" s="3">
        <v>1.8006200000000001</v>
      </c>
      <c r="G1907" s="3">
        <v>1.5622499999999999</v>
      </c>
      <c r="H1907" s="3">
        <v>3.0558700000000001</v>
      </c>
      <c r="I1907" s="3">
        <v>2.1162299999999998</v>
      </c>
      <c r="J1907" s="3">
        <v>8.9595300000000009</v>
      </c>
      <c r="K1907" s="3">
        <v>8.7442399999999996</v>
      </c>
      <c r="L1907" s="3">
        <v>3.9705900000000001</v>
      </c>
      <c r="M1907" s="3">
        <v>3.92035</v>
      </c>
      <c r="N1907" s="3">
        <v>4.0716700000000001</v>
      </c>
      <c r="O1907" s="3">
        <v>5.2714999999999996</v>
      </c>
      <c r="P1907" s="3">
        <v>3.0676899999999998</v>
      </c>
      <c r="Q1907" s="3">
        <v>2.6341600000000001</v>
      </c>
      <c r="R1907" s="3">
        <v>13.750400000000001</v>
      </c>
      <c r="S1907" s="3">
        <v>14.7775</v>
      </c>
      <c r="T1907" s="3">
        <v>0</v>
      </c>
      <c r="U1907" s="3">
        <v>69.818648999999994</v>
      </c>
      <c r="V1907" s="3">
        <v>20.167566000000001</v>
      </c>
      <c r="W1907" s="3">
        <v>0</v>
      </c>
      <c r="X1907" s="3">
        <v>0</v>
      </c>
      <c r="Y1907" s="3">
        <v>64.984711000000004</v>
      </c>
      <c r="Z1907" s="3">
        <v>71.444396999999995</v>
      </c>
      <c r="AA1907" s="3">
        <v>0</v>
      </c>
      <c r="AB1907" s="3">
        <v>93.982840999999993</v>
      </c>
      <c r="AC1907" s="3">
        <v>46.950794000000002</v>
      </c>
      <c r="AD1907" s="3">
        <v>44.628300000000003</v>
      </c>
      <c r="AE1907" s="3">
        <v>35.983600000000003</v>
      </c>
      <c r="AF1907" s="3">
        <v>53.497993000000001</v>
      </c>
      <c r="AG1907" s="3">
        <v>43.983395000000002</v>
      </c>
      <c r="AH1907" s="3">
        <v>38.176074999999997</v>
      </c>
      <c r="AI1907" s="3">
        <v>50.816498000000003</v>
      </c>
      <c r="AJ1907" s="3">
        <v>20.380472000000001</v>
      </c>
      <c r="AK1907" s="3">
        <v>-2.6384754335382605</v>
      </c>
    </row>
    <row r="1908" spans="1:37" ht="9.9499999999999993" customHeight="1" x14ac:dyDescent="0.25">
      <c r="A1908" s="3" t="s">
        <v>1914</v>
      </c>
      <c r="B1908" s="3">
        <v>1.4247300000000001</v>
      </c>
      <c r="C1908" s="3">
        <v>5.0870300000000004</v>
      </c>
      <c r="D1908" s="3">
        <v>5.9730400000000003E-2</v>
      </c>
      <c r="E1908" s="3">
        <v>0</v>
      </c>
      <c r="F1908" s="3">
        <v>0.91597899999999999</v>
      </c>
      <c r="G1908" s="3">
        <v>0.42028399999999999</v>
      </c>
      <c r="H1908" s="3">
        <v>1.7816799999999999</v>
      </c>
      <c r="I1908" s="3">
        <v>0.63438300000000003</v>
      </c>
      <c r="J1908" s="3">
        <v>4.8402700000000003</v>
      </c>
      <c r="K1908" s="3">
        <v>2.4770099999999999</v>
      </c>
      <c r="L1908" s="3">
        <v>3.2721</v>
      </c>
      <c r="M1908" s="3">
        <v>3.7461099999999998</v>
      </c>
      <c r="N1908" s="3">
        <v>1.8353699999999999</v>
      </c>
      <c r="O1908" s="3">
        <v>3.57918</v>
      </c>
      <c r="P1908" s="3">
        <v>2.17435</v>
      </c>
      <c r="Q1908" s="3">
        <v>2.7916699999999999</v>
      </c>
      <c r="R1908" s="3">
        <v>4.8986700000000001</v>
      </c>
      <c r="S1908" s="3">
        <v>5.8196300000000001</v>
      </c>
      <c r="T1908" s="3">
        <v>0</v>
      </c>
      <c r="U1908" s="3">
        <v>0</v>
      </c>
      <c r="V1908" s="3">
        <v>0</v>
      </c>
      <c r="W1908" s="3">
        <v>0</v>
      </c>
      <c r="X1908" s="3">
        <v>0</v>
      </c>
      <c r="Y1908" s="3">
        <v>0</v>
      </c>
      <c r="Z1908" s="3">
        <v>20.121866000000001</v>
      </c>
      <c r="AA1908" s="3">
        <v>0</v>
      </c>
      <c r="AB1908" s="3">
        <v>10.03871</v>
      </c>
      <c r="AC1908" s="3">
        <v>17.413398999999998</v>
      </c>
      <c r="AD1908" s="3">
        <v>28.392399999999999</v>
      </c>
      <c r="AE1908" s="3">
        <v>18.648700000000002</v>
      </c>
      <c r="AF1908" s="3">
        <v>23.465443</v>
      </c>
      <c r="AG1908" s="3">
        <v>43.686267999999998</v>
      </c>
      <c r="AH1908" s="3">
        <v>47.387912999999998</v>
      </c>
      <c r="AI1908" s="3">
        <v>41.198421000000003</v>
      </c>
      <c r="AJ1908" s="3">
        <v>18.242629999999998</v>
      </c>
      <c r="AK1908" s="3">
        <v>-2.635797174655373</v>
      </c>
    </row>
    <row r="1909" spans="1:37" ht="9.9499999999999993" customHeight="1" x14ac:dyDescent="0.25">
      <c r="A1909" s="3" t="s">
        <v>1915</v>
      </c>
      <c r="B1909" s="3">
        <v>2.50428E-2</v>
      </c>
      <c r="C1909" s="3">
        <v>1.2965199999999999</v>
      </c>
      <c r="D1909" s="3">
        <v>0.63203500000000001</v>
      </c>
      <c r="E1909" s="3">
        <v>0.82888799999999996</v>
      </c>
      <c r="F1909" s="3">
        <v>0.58229399999999998</v>
      </c>
      <c r="G1909" s="3">
        <v>0.172373</v>
      </c>
      <c r="H1909" s="3">
        <v>1.4427000000000001</v>
      </c>
      <c r="I1909" s="3">
        <v>1.1794899999999999</v>
      </c>
      <c r="J1909" s="3">
        <v>0.90899399999999997</v>
      </c>
      <c r="K1909" s="3">
        <v>1.28942</v>
      </c>
      <c r="L1909" s="3">
        <v>1.23726</v>
      </c>
      <c r="M1909" s="3">
        <v>1.5118199999999999</v>
      </c>
      <c r="N1909" s="3">
        <v>1.0746100000000001</v>
      </c>
      <c r="O1909" s="3">
        <v>1.04695</v>
      </c>
      <c r="P1909" s="3">
        <v>0.92932300000000001</v>
      </c>
      <c r="Q1909" s="3">
        <v>0.76548700000000003</v>
      </c>
      <c r="R1909" s="3">
        <v>6.6902200000000001</v>
      </c>
      <c r="S1909" s="3">
        <v>7.5953600000000003</v>
      </c>
      <c r="T1909" s="3">
        <v>0</v>
      </c>
      <c r="U1909" s="3">
        <v>0</v>
      </c>
      <c r="V1909" s="3">
        <v>11.701639</v>
      </c>
      <c r="W1909" s="3">
        <v>0</v>
      </c>
      <c r="X1909" s="3">
        <v>0</v>
      </c>
      <c r="Y1909" s="3">
        <v>4.820576</v>
      </c>
      <c r="Z1909" s="3">
        <v>10.363379</v>
      </c>
      <c r="AA1909" s="3">
        <v>0</v>
      </c>
      <c r="AB1909" s="3">
        <v>21.422961999999998</v>
      </c>
      <c r="AC1909" s="3">
        <v>19.399674999999998</v>
      </c>
      <c r="AD1909" s="3">
        <v>4.6547900000000002</v>
      </c>
      <c r="AE1909" s="3">
        <v>5.3521200000000002</v>
      </c>
      <c r="AF1909" s="3">
        <v>29.738306000000001</v>
      </c>
      <c r="AG1909" s="3">
        <v>11.229464999999999</v>
      </c>
      <c r="AH1909" s="3">
        <v>21.082916000000001</v>
      </c>
      <c r="AI1909" s="3">
        <v>16.576077000000002</v>
      </c>
      <c r="AJ1909" s="3">
        <v>14.805142999999999</v>
      </c>
      <c r="AK1909" s="3">
        <v>-2.6332242271390536</v>
      </c>
    </row>
    <row r="1910" spans="1:37" ht="9.9499999999999993" customHeight="1" x14ac:dyDescent="0.25">
      <c r="A1910" s="3" t="s">
        <v>1916</v>
      </c>
      <c r="B1910" s="3">
        <v>15.4574</v>
      </c>
      <c r="C1910" s="3">
        <v>39.218299999999999</v>
      </c>
      <c r="D1910" s="3">
        <v>28.4834</v>
      </c>
      <c r="E1910" s="3">
        <v>19.830400000000001</v>
      </c>
      <c r="F1910" s="3">
        <v>27.771799999999999</v>
      </c>
      <c r="G1910" s="3">
        <v>19.382100000000001</v>
      </c>
      <c r="H1910" s="3">
        <v>46.942799999999998</v>
      </c>
      <c r="I1910" s="3">
        <v>32.948900000000002</v>
      </c>
      <c r="J1910" s="3">
        <v>74.839100000000002</v>
      </c>
      <c r="K1910" s="3">
        <v>60.574399999999997</v>
      </c>
      <c r="L1910" s="3">
        <v>45.950800000000001</v>
      </c>
      <c r="M1910" s="3">
        <v>45.872799999999998</v>
      </c>
      <c r="N1910" s="3">
        <v>64.012</v>
      </c>
      <c r="O1910" s="3">
        <v>64.645799999999994</v>
      </c>
      <c r="P1910" s="3">
        <v>48.037199999999999</v>
      </c>
      <c r="Q1910" s="3">
        <v>33.903599999999997</v>
      </c>
      <c r="R1910" s="3">
        <v>83.458399999999997</v>
      </c>
      <c r="S1910" s="3">
        <v>140.99299999999999</v>
      </c>
      <c r="T1910" s="3">
        <v>0</v>
      </c>
      <c r="U1910" s="3">
        <v>0</v>
      </c>
      <c r="V1910" s="3">
        <v>105.901146</v>
      </c>
      <c r="W1910" s="3">
        <v>0</v>
      </c>
      <c r="X1910" s="3">
        <v>284.72582999999997</v>
      </c>
      <c r="Y1910" s="3">
        <v>238.650879</v>
      </c>
      <c r="Z1910" s="3">
        <v>458.03671300000002</v>
      </c>
      <c r="AA1910" s="3">
        <v>355.50466899999998</v>
      </c>
      <c r="AB1910" s="3">
        <v>656.92974900000002</v>
      </c>
      <c r="AC1910" s="3">
        <v>624.41943400000002</v>
      </c>
      <c r="AD1910" s="3">
        <v>501.53699999999998</v>
      </c>
      <c r="AE1910" s="3">
        <v>398.93200000000002</v>
      </c>
      <c r="AF1910" s="3">
        <v>311.30209400000001</v>
      </c>
      <c r="AG1910" s="3">
        <v>243.02058400000001</v>
      </c>
      <c r="AH1910" s="3">
        <v>326.837738</v>
      </c>
      <c r="AI1910" s="3">
        <v>498.05807499999997</v>
      </c>
      <c r="AJ1910" s="3">
        <v>185.63896199999999</v>
      </c>
      <c r="AK1910" s="3">
        <v>-2.6224196406577072</v>
      </c>
    </row>
    <row r="1911" spans="1:37" ht="9.9499999999999993" customHeight="1" x14ac:dyDescent="0.25">
      <c r="A1911" s="3" t="s">
        <v>1917</v>
      </c>
      <c r="B1911" s="3">
        <v>0.66433500000000001</v>
      </c>
      <c r="C1911" s="3">
        <v>6.0288700000000004</v>
      </c>
      <c r="D1911" s="3">
        <v>2.92441</v>
      </c>
      <c r="E1911" s="3">
        <v>3.7427700000000002</v>
      </c>
      <c r="F1911" s="3">
        <v>8.2218499999999999</v>
      </c>
      <c r="G1911" s="3">
        <v>4.1154400000000004</v>
      </c>
      <c r="H1911" s="3">
        <v>3.0297100000000001</v>
      </c>
      <c r="I1911" s="3">
        <v>1.84056</v>
      </c>
      <c r="J1911" s="3">
        <v>4.3654299999999999</v>
      </c>
      <c r="K1911" s="3">
        <v>5.2863300000000004</v>
      </c>
      <c r="L1911" s="3">
        <v>6.3820399999999999</v>
      </c>
      <c r="M1911" s="3">
        <v>2.8122799999999999</v>
      </c>
      <c r="N1911" s="3">
        <v>8.0564199999999992</v>
      </c>
      <c r="O1911" s="3">
        <v>6.0616599999999998</v>
      </c>
      <c r="P1911" s="3">
        <v>6.9103399999999997</v>
      </c>
      <c r="Q1911" s="3">
        <v>3.90516</v>
      </c>
      <c r="R1911" s="3">
        <v>67.446200000000005</v>
      </c>
      <c r="S1911" s="3">
        <v>65.924300000000002</v>
      </c>
      <c r="T1911" s="3">
        <v>0</v>
      </c>
      <c r="U1911" s="3">
        <v>0</v>
      </c>
      <c r="V1911" s="3">
        <v>135.209</v>
      </c>
      <c r="W1911" s="3">
        <v>0</v>
      </c>
      <c r="X1911" s="3">
        <v>48.057738999999998</v>
      </c>
      <c r="Y1911" s="3">
        <v>29.45429</v>
      </c>
      <c r="Z1911" s="3">
        <v>221.62416099999999</v>
      </c>
      <c r="AA1911" s="3">
        <v>0</v>
      </c>
      <c r="AB1911" s="3">
        <v>154.98190299999999</v>
      </c>
      <c r="AC1911" s="3">
        <v>100.50823200000001</v>
      </c>
      <c r="AD1911" s="3">
        <v>87.573099999999997</v>
      </c>
      <c r="AE1911" s="3">
        <v>76.108099999999993</v>
      </c>
      <c r="AF1911" s="3">
        <v>99.258026000000001</v>
      </c>
      <c r="AG1911" s="3">
        <v>82.733299000000002</v>
      </c>
      <c r="AH1911" s="3">
        <v>50.694347</v>
      </c>
      <c r="AI1911" s="3">
        <v>67.767052000000007</v>
      </c>
      <c r="AJ1911" s="3">
        <v>53.326317000000003</v>
      </c>
      <c r="AK1911" s="3">
        <v>-2.6215422011365854</v>
      </c>
    </row>
    <row r="1912" spans="1:37" ht="9.9499999999999993" customHeight="1" x14ac:dyDescent="0.25">
      <c r="A1912" s="3" t="s">
        <v>1918</v>
      </c>
      <c r="B1912" s="3">
        <v>5.4812700000000003</v>
      </c>
      <c r="C1912" s="3">
        <v>31.472200000000001</v>
      </c>
      <c r="D1912" s="3">
        <v>17.998699999999999</v>
      </c>
      <c r="E1912" s="3">
        <v>8.0331499999999991</v>
      </c>
      <c r="F1912" s="3">
        <v>20.278700000000001</v>
      </c>
      <c r="G1912" s="3">
        <v>7.4436999999999998</v>
      </c>
      <c r="H1912" s="3">
        <v>19.395700000000001</v>
      </c>
      <c r="I1912" s="3">
        <v>16.725200000000001</v>
      </c>
      <c r="J1912" s="3">
        <v>12.516</v>
      </c>
      <c r="K1912" s="3">
        <v>14.4925</v>
      </c>
      <c r="L1912" s="3">
        <v>15.799899999999999</v>
      </c>
      <c r="M1912" s="3">
        <v>9.2705000000000002</v>
      </c>
      <c r="N1912" s="3">
        <v>11.1477</v>
      </c>
      <c r="O1912" s="3">
        <v>11.600199999999999</v>
      </c>
      <c r="P1912" s="3">
        <v>9.6622400000000006</v>
      </c>
      <c r="Q1912" s="3">
        <v>6.0377299999999998</v>
      </c>
      <c r="R1912" s="3">
        <v>42.9255</v>
      </c>
      <c r="S1912" s="3">
        <v>45.702199999999998</v>
      </c>
      <c r="T1912" s="3">
        <v>0</v>
      </c>
      <c r="U1912" s="3">
        <v>0</v>
      </c>
      <c r="V1912" s="3">
        <v>0</v>
      </c>
      <c r="W1912" s="3">
        <v>0</v>
      </c>
      <c r="X1912" s="3">
        <v>0</v>
      </c>
      <c r="Y1912" s="3">
        <v>128.598648</v>
      </c>
      <c r="Z1912" s="3">
        <v>304.464294</v>
      </c>
      <c r="AA1912" s="3">
        <v>68.859313999999998</v>
      </c>
      <c r="AB1912" s="3">
        <v>160.350876</v>
      </c>
      <c r="AC1912" s="3">
        <v>133.35403400000001</v>
      </c>
      <c r="AD1912" s="3">
        <v>107.89400000000001</v>
      </c>
      <c r="AE1912" s="3">
        <v>117.623</v>
      </c>
      <c r="AF1912" s="3">
        <v>125.97168000000001</v>
      </c>
      <c r="AG1912" s="3">
        <v>142.797684</v>
      </c>
      <c r="AH1912" s="3">
        <v>205.54657</v>
      </c>
      <c r="AI1912" s="3">
        <v>170.36334199999999</v>
      </c>
      <c r="AJ1912" s="3">
        <v>109.72487599999999</v>
      </c>
      <c r="AK1912" s="3">
        <v>-2.6192029507229604</v>
      </c>
    </row>
    <row r="1913" spans="1:37" ht="9.9499999999999993" customHeight="1" x14ac:dyDescent="0.25">
      <c r="A1913" s="3" t="s">
        <v>1919</v>
      </c>
      <c r="B1913" s="3">
        <v>86.944800000000001</v>
      </c>
      <c r="C1913" s="3">
        <v>364.80799999999999</v>
      </c>
      <c r="D1913" s="3">
        <v>380.57</v>
      </c>
      <c r="E1913" s="3">
        <v>351.80900000000003</v>
      </c>
      <c r="F1913" s="3">
        <v>437.709</v>
      </c>
      <c r="G1913" s="3">
        <v>535.56500000000005</v>
      </c>
      <c r="H1913" s="3">
        <v>647.79200000000003</v>
      </c>
      <c r="I1913" s="3">
        <v>650.18100000000004</v>
      </c>
      <c r="J1913" s="3">
        <v>552.41999999999996</v>
      </c>
      <c r="K1913" s="3">
        <v>605.62599999999998</v>
      </c>
      <c r="L1913" s="3">
        <v>566.27099999999996</v>
      </c>
      <c r="M1913" s="3">
        <v>473.02300000000002</v>
      </c>
      <c r="N1913" s="3">
        <v>490.30500000000001</v>
      </c>
      <c r="O1913" s="3">
        <v>467.435</v>
      </c>
      <c r="P1913" s="3">
        <v>704.28899999999999</v>
      </c>
      <c r="Q1913" s="3">
        <v>559.02099999999996</v>
      </c>
      <c r="R1913" s="3">
        <v>183.333</v>
      </c>
      <c r="S1913" s="3">
        <v>249.75800000000001</v>
      </c>
      <c r="T1913" s="3">
        <v>920.94262700000002</v>
      </c>
      <c r="U1913" s="3">
        <v>898.98211700000002</v>
      </c>
      <c r="V1913" s="3">
        <v>265.12463400000001</v>
      </c>
      <c r="W1913" s="3">
        <v>2255.319336</v>
      </c>
      <c r="X1913" s="3">
        <v>2863.4672850000002</v>
      </c>
      <c r="Y1913" s="3">
        <v>1244.8092039999999</v>
      </c>
      <c r="Z1913" s="3">
        <v>1762.6351320000001</v>
      </c>
      <c r="AA1913" s="3">
        <v>851.21862799999997</v>
      </c>
      <c r="AB1913" s="3">
        <v>3800.310547</v>
      </c>
      <c r="AC1913" s="3">
        <v>4050.1354980000001</v>
      </c>
      <c r="AD1913" s="3">
        <v>3467.15</v>
      </c>
      <c r="AE1913" s="3">
        <v>3803.35</v>
      </c>
      <c r="AF1913" s="3">
        <v>5197.3476559999999</v>
      </c>
      <c r="AG1913" s="3">
        <v>4499.0615230000003</v>
      </c>
      <c r="AH1913" s="3">
        <v>4135.1298829999996</v>
      </c>
      <c r="AI1913" s="3">
        <v>4856.1142579999996</v>
      </c>
      <c r="AJ1913" s="3">
        <v>3315.9492190000001</v>
      </c>
      <c r="AK1913" s="3">
        <v>-2.6187324585872371</v>
      </c>
    </row>
    <row r="1914" spans="1:37" ht="9.9499999999999993" customHeight="1" x14ac:dyDescent="0.25">
      <c r="A1914" s="3" t="s">
        <v>1920</v>
      </c>
      <c r="B1914" s="3">
        <v>6.0551700000000004</v>
      </c>
      <c r="C1914" s="3">
        <v>13.512499999999999</v>
      </c>
      <c r="D1914" s="3">
        <v>1.2439</v>
      </c>
      <c r="E1914" s="3">
        <v>1.4924900000000001</v>
      </c>
      <c r="F1914" s="3">
        <v>1.81671</v>
      </c>
      <c r="G1914" s="3">
        <v>1.04196</v>
      </c>
      <c r="H1914" s="3">
        <v>0.66314899999999999</v>
      </c>
      <c r="I1914" s="3">
        <v>0.83880299999999997</v>
      </c>
      <c r="J1914" s="3">
        <v>3.7894600000000001</v>
      </c>
      <c r="K1914" s="3">
        <v>1.4171499999999999</v>
      </c>
      <c r="L1914" s="3">
        <v>2.3742899999999998</v>
      </c>
      <c r="M1914" s="3">
        <v>0.44579099999999999</v>
      </c>
      <c r="N1914" s="3">
        <v>0</v>
      </c>
      <c r="O1914" s="3">
        <v>1.60727</v>
      </c>
      <c r="P1914" s="3">
        <v>0</v>
      </c>
      <c r="Q1914" s="3">
        <v>1.42377</v>
      </c>
      <c r="R1914" s="3">
        <v>14.238300000000001</v>
      </c>
      <c r="S1914" s="3">
        <v>6.3249000000000004</v>
      </c>
      <c r="T1914" s="3">
        <v>0</v>
      </c>
      <c r="U1914" s="3">
        <v>0</v>
      </c>
      <c r="V1914" s="3">
        <v>0</v>
      </c>
      <c r="W1914" s="3">
        <v>0</v>
      </c>
      <c r="X1914" s="3">
        <v>0</v>
      </c>
      <c r="Y1914" s="3">
        <v>0</v>
      </c>
      <c r="Z1914" s="3">
        <v>0</v>
      </c>
      <c r="AA1914" s="3">
        <v>0</v>
      </c>
      <c r="AB1914" s="3">
        <v>0</v>
      </c>
      <c r="AC1914" s="3">
        <v>8.3149420000000003</v>
      </c>
      <c r="AD1914" s="3">
        <v>0</v>
      </c>
      <c r="AE1914" s="3">
        <v>0</v>
      </c>
      <c r="AF1914" s="3">
        <v>67.282425000000003</v>
      </c>
      <c r="AG1914" s="3">
        <v>84.330939999999998</v>
      </c>
      <c r="AH1914" s="3">
        <v>57.395248000000002</v>
      </c>
      <c r="AI1914" s="3">
        <v>97.672729000000004</v>
      </c>
      <c r="AJ1914" s="3">
        <v>23.017574</v>
      </c>
      <c r="AK1914" s="3">
        <v>-2.6183328328828042</v>
      </c>
    </row>
    <row r="1915" spans="1:37" ht="9.9499999999999993" customHeight="1" x14ac:dyDescent="0.25">
      <c r="A1915" s="3" t="s">
        <v>1921</v>
      </c>
      <c r="B1915" s="3">
        <v>3.56433</v>
      </c>
      <c r="C1915" s="3">
        <v>5.6562099999999997</v>
      </c>
      <c r="D1915" s="3">
        <v>1.4818499999999999</v>
      </c>
      <c r="E1915" s="3">
        <v>1.1504700000000001</v>
      </c>
      <c r="F1915" s="3">
        <v>0.22278999999999999</v>
      </c>
      <c r="G1915" s="3">
        <v>0</v>
      </c>
      <c r="H1915" s="3">
        <v>3.5758700000000001</v>
      </c>
      <c r="I1915" s="3">
        <v>0.102865</v>
      </c>
      <c r="J1915" s="3">
        <v>4.8330399999999996</v>
      </c>
      <c r="K1915" s="3">
        <v>7.9248099999999999</v>
      </c>
      <c r="L1915" s="3">
        <v>10.0162</v>
      </c>
      <c r="M1915" s="3">
        <v>8.0909999999999993</v>
      </c>
      <c r="N1915" s="3">
        <v>1.84721</v>
      </c>
      <c r="O1915" s="3">
        <v>4.7305299999999999</v>
      </c>
      <c r="P1915" s="3">
        <v>6.8473199999999999</v>
      </c>
      <c r="Q1915" s="3">
        <v>1.7460199999999999</v>
      </c>
      <c r="R1915" s="3">
        <v>7.1099399999999999</v>
      </c>
      <c r="S1915" s="3">
        <v>9.4959500000000006</v>
      </c>
      <c r="T1915" s="3">
        <v>0</v>
      </c>
      <c r="U1915" s="3">
        <v>0</v>
      </c>
      <c r="V1915" s="3">
        <v>0</v>
      </c>
      <c r="W1915" s="3">
        <v>0</v>
      </c>
      <c r="X1915" s="3">
        <v>0</v>
      </c>
      <c r="Y1915" s="3">
        <v>53.197906000000003</v>
      </c>
      <c r="Z1915" s="3">
        <v>57.183010000000003</v>
      </c>
      <c r="AA1915" s="3">
        <v>0</v>
      </c>
      <c r="AB1915" s="3">
        <v>35.660397000000003</v>
      </c>
      <c r="AC1915" s="3">
        <v>39.312812999999998</v>
      </c>
      <c r="AD1915" s="3">
        <v>32.239899999999999</v>
      </c>
      <c r="AE1915" s="3">
        <v>45.367600000000003</v>
      </c>
      <c r="AF1915" s="3">
        <v>53.447304000000003</v>
      </c>
      <c r="AG1915" s="3">
        <v>42.445599000000001</v>
      </c>
      <c r="AH1915" s="3">
        <v>26.472296</v>
      </c>
      <c r="AI1915" s="3">
        <v>30.447823</v>
      </c>
      <c r="AJ1915" s="3">
        <v>36.816338000000002</v>
      </c>
      <c r="AK1915" s="3">
        <v>-2.611810607993474</v>
      </c>
    </row>
    <row r="1916" spans="1:37" ht="9.9499999999999993" customHeight="1" x14ac:dyDescent="0.25">
      <c r="A1916" s="3" t="s">
        <v>1922</v>
      </c>
      <c r="B1916" s="3">
        <v>0</v>
      </c>
      <c r="C1916" s="3">
        <v>12.5611</v>
      </c>
      <c r="D1916" s="3">
        <v>0</v>
      </c>
      <c r="E1916" s="3">
        <v>0</v>
      </c>
      <c r="F1916" s="3">
        <v>0</v>
      </c>
      <c r="G1916" s="3">
        <v>3.3020499999999999</v>
      </c>
      <c r="H1916" s="3">
        <v>1.05159</v>
      </c>
      <c r="I1916" s="3">
        <v>0</v>
      </c>
      <c r="J1916" s="3">
        <v>0.90067699999999995</v>
      </c>
      <c r="K1916" s="3">
        <v>2.2455099999999999</v>
      </c>
      <c r="L1916" s="3">
        <v>0.75242600000000004</v>
      </c>
      <c r="M1916" s="3">
        <v>0</v>
      </c>
      <c r="N1916" s="3">
        <v>3.28179</v>
      </c>
      <c r="O1916" s="3">
        <v>2.54677</v>
      </c>
      <c r="P1916" s="3">
        <v>0.80920599999999998</v>
      </c>
      <c r="Q1916" s="3">
        <v>1.504</v>
      </c>
      <c r="R1916" s="3">
        <v>0</v>
      </c>
      <c r="S1916" s="3">
        <v>0</v>
      </c>
      <c r="T1916" s="3">
        <v>0</v>
      </c>
      <c r="U1916" s="3">
        <v>0</v>
      </c>
      <c r="V1916" s="3">
        <v>0</v>
      </c>
      <c r="W1916" s="3">
        <v>0</v>
      </c>
      <c r="X1916" s="3">
        <v>0</v>
      </c>
      <c r="Y1916" s="3">
        <v>0</v>
      </c>
      <c r="Z1916" s="3">
        <v>0</v>
      </c>
      <c r="AA1916" s="3">
        <v>0</v>
      </c>
      <c r="AB1916" s="3">
        <v>11.725973</v>
      </c>
      <c r="AC1916" s="3">
        <v>10.073477</v>
      </c>
      <c r="AD1916" s="3">
        <v>14.92</v>
      </c>
      <c r="AE1916" s="3">
        <v>0</v>
      </c>
      <c r="AF1916" s="3">
        <v>36.773609</v>
      </c>
      <c r="AG1916" s="3">
        <v>37.602032000000001</v>
      </c>
      <c r="AH1916" s="3">
        <v>16.693594000000001</v>
      </c>
      <c r="AI1916" s="3">
        <v>27.957556</v>
      </c>
      <c r="AJ1916" s="3">
        <v>11.135795</v>
      </c>
      <c r="AK1916" s="3">
        <v>-2.6094004933345833</v>
      </c>
    </row>
    <row r="1917" spans="1:37" ht="9.9499999999999993" customHeight="1" x14ac:dyDescent="0.25">
      <c r="A1917" s="3" t="s">
        <v>1923</v>
      </c>
      <c r="B1917" s="3">
        <v>0</v>
      </c>
      <c r="C1917" s="3">
        <v>6.3804400000000001</v>
      </c>
      <c r="D1917" s="3">
        <v>0</v>
      </c>
      <c r="E1917" s="3">
        <v>0</v>
      </c>
      <c r="F1917" s="3">
        <v>0</v>
      </c>
      <c r="G1917" s="3">
        <v>0.19421099999999999</v>
      </c>
      <c r="H1917" s="3">
        <v>0.343032</v>
      </c>
      <c r="I1917" s="3">
        <v>0</v>
      </c>
      <c r="J1917" s="3">
        <v>1.11833</v>
      </c>
      <c r="K1917" s="3">
        <v>1.0565599999999999</v>
      </c>
      <c r="L1917" s="3">
        <v>2.6552500000000001</v>
      </c>
      <c r="M1917" s="3">
        <v>1.59257</v>
      </c>
      <c r="N1917" s="3">
        <v>1.63774</v>
      </c>
      <c r="O1917" s="3">
        <v>1.9347700000000001</v>
      </c>
      <c r="P1917" s="3">
        <v>1.37493</v>
      </c>
      <c r="Q1917" s="3">
        <v>0.81086800000000003</v>
      </c>
      <c r="R1917" s="3">
        <v>6.7970899999999999</v>
      </c>
      <c r="S1917" s="3">
        <v>10.094799999999999</v>
      </c>
      <c r="T1917" s="3">
        <v>0</v>
      </c>
      <c r="U1917" s="3">
        <v>0</v>
      </c>
      <c r="V1917" s="3">
        <v>0</v>
      </c>
      <c r="W1917" s="3">
        <v>0</v>
      </c>
      <c r="X1917" s="3">
        <v>0</v>
      </c>
      <c r="Y1917" s="3">
        <v>17.37792</v>
      </c>
      <c r="Z1917" s="3">
        <v>0</v>
      </c>
      <c r="AA1917" s="3">
        <v>0</v>
      </c>
      <c r="AB1917" s="3">
        <v>19.376621</v>
      </c>
      <c r="AC1917" s="3">
        <v>22.883738999999998</v>
      </c>
      <c r="AD1917" s="3">
        <v>29.153600000000001</v>
      </c>
      <c r="AE1917" s="3">
        <v>2.8723900000000002</v>
      </c>
      <c r="AF1917" s="3">
        <v>39.257956999999998</v>
      </c>
      <c r="AG1917" s="3">
        <v>26.488907000000001</v>
      </c>
      <c r="AH1917" s="3">
        <v>9.5599959999999999</v>
      </c>
      <c r="AI1917" s="3">
        <v>20.366254999999999</v>
      </c>
      <c r="AJ1917" s="3">
        <v>19.872444000000002</v>
      </c>
      <c r="AK1917" s="3">
        <v>-2.6078629010859729</v>
      </c>
    </row>
    <row r="1918" spans="1:37" ht="9.9499999999999993" customHeight="1" x14ac:dyDescent="0.25">
      <c r="A1918" s="3" t="s">
        <v>1924</v>
      </c>
      <c r="B1918" s="3">
        <v>0.47167199999999998</v>
      </c>
      <c r="C1918" s="3">
        <v>3.0875300000000001</v>
      </c>
      <c r="D1918" s="3">
        <v>0.13841999999999999</v>
      </c>
      <c r="E1918" s="3">
        <v>0</v>
      </c>
      <c r="F1918" s="3">
        <v>0</v>
      </c>
      <c r="G1918" s="3">
        <v>0.81164499999999995</v>
      </c>
      <c r="H1918" s="3">
        <v>0.17213800000000001</v>
      </c>
      <c r="I1918" s="3">
        <v>1.4701299999999999</v>
      </c>
      <c r="J1918" s="3">
        <v>1.0331399999999999</v>
      </c>
      <c r="K1918" s="3">
        <v>0.220779</v>
      </c>
      <c r="L1918" s="3">
        <v>1.4795700000000001</v>
      </c>
      <c r="M1918" s="3">
        <v>1.2153799999999999</v>
      </c>
      <c r="N1918" s="3">
        <v>0</v>
      </c>
      <c r="O1918" s="3">
        <v>1.87799</v>
      </c>
      <c r="P1918" s="3">
        <v>0.265204</v>
      </c>
      <c r="Q1918" s="3">
        <v>0</v>
      </c>
      <c r="R1918" s="3">
        <v>0</v>
      </c>
      <c r="S1918" s="3">
        <v>0</v>
      </c>
      <c r="T1918" s="3">
        <v>0</v>
      </c>
      <c r="U1918" s="3">
        <v>0</v>
      </c>
      <c r="V1918" s="3">
        <v>0</v>
      </c>
      <c r="W1918" s="3">
        <v>0</v>
      </c>
      <c r="X1918" s="3">
        <v>0</v>
      </c>
      <c r="Y1918" s="3">
        <v>0</v>
      </c>
      <c r="Z1918" s="3">
        <v>0</v>
      </c>
      <c r="AA1918" s="3">
        <v>0</v>
      </c>
      <c r="AB1918" s="3">
        <v>0</v>
      </c>
      <c r="AC1918" s="3">
        <v>3.4750160000000001</v>
      </c>
      <c r="AD1918" s="3">
        <v>7.3192399999999997</v>
      </c>
      <c r="AE1918" s="3">
        <v>0</v>
      </c>
      <c r="AF1918" s="3">
        <v>6.9063480000000004</v>
      </c>
      <c r="AG1918" s="3">
        <v>34.194724999999998</v>
      </c>
      <c r="AH1918" s="3">
        <v>0</v>
      </c>
      <c r="AI1918" s="3">
        <v>0</v>
      </c>
      <c r="AJ1918" s="3">
        <v>18.573993999999999</v>
      </c>
      <c r="AK1918" s="3">
        <v>-2.6074299322855516</v>
      </c>
    </row>
    <row r="1919" spans="1:37" ht="9.9499999999999993" customHeight="1" x14ac:dyDescent="0.25">
      <c r="A1919" s="3" t="s">
        <v>1925</v>
      </c>
      <c r="B1919" s="3">
        <v>0.502633</v>
      </c>
      <c r="C1919" s="3">
        <v>9.9703100000000003E-2</v>
      </c>
      <c r="D1919" s="3">
        <v>0</v>
      </c>
      <c r="E1919" s="3">
        <v>0</v>
      </c>
      <c r="F1919" s="3">
        <v>0</v>
      </c>
      <c r="G1919" s="3">
        <v>0.26908700000000002</v>
      </c>
      <c r="H1919" s="3">
        <v>4.0731900000000001E-2</v>
      </c>
      <c r="I1919" s="3">
        <v>0</v>
      </c>
      <c r="J1919" s="3">
        <v>3.4951000000000003E-2</v>
      </c>
      <c r="K1919" s="3">
        <v>0</v>
      </c>
      <c r="L1919" s="3">
        <v>0</v>
      </c>
      <c r="M1919" s="3">
        <v>0</v>
      </c>
      <c r="N1919" s="3">
        <v>0</v>
      </c>
      <c r="O1919" s="3">
        <v>0</v>
      </c>
      <c r="P1919" s="3">
        <v>0</v>
      </c>
      <c r="Q1919" s="3">
        <v>0</v>
      </c>
      <c r="R1919" s="3">
        <v>12.1629</v>
      </c>
      <c r="S1919" s="3">
        <v>13.2544</v>
      </c>
      <c r="T1919" s="3">
        <v>0</v>
      </c>
      <c r="U1919" s="3">
        <v>0</v>
      </c>
      <c r="V1919" s="3">
        <v>0</v>
      </c>
      <c r="W1919" s="3">
        <v>0</v>
      </c>
      <c r="X1919" s="3">
        <v>0</v>
      </c>
      <c r="Y1919" s="3">
        <v>31.660328</v>
      </c>
      <c r="Z1919" s="3">
        <v>34.032032000000001</v>
      </c>
      <c r="AA1919" s="3">
        <v>0</v>
      </c>
      <c r="AB1919" s="3">
        <v>5.6594490000000004</v>
      </c>
      <c r="AC1919" s="3">
        <v>12.142924000000001</v>
      </c>
      <c r="AD1919" s="3">
        <v>15.575200000000001</v>
      </c>
      <c r="AE1919" s="3">
        <v>6.8213800000000004</v>
      </c>
      <c r="AF1919" s="3">
        <v>5.4134710000000004</v>
      </c>
      <c r="AG1919" s="3">
        <v>8.8752569999999995</v>
      </c>
      <c r="AH1919" s="3">
        <v>19.392319000000001</v>
      </c>
      <c r="AI1919" s="3">
        <v>2.4209290000000001</v>
      </c>
      <c r="AJ1919" s="3">
        <v>9.7381759999999993</v>
      </c>
      <c r="AK1919" s="3">
        <v>-2.6073190549802359</v>
      </c>
    </row>
    <row r="1920" spans="1:37" ht="9.9499999999999993" customHeight="1" x14ac:dyDescent="0.25">
      <c r="A1920" s="3" t="s">
        <v>1926</v>
      </c>
      <c r="B1920" s="3">
        <v>0</v>
      </c>
      <c r="C1920" s="3">
        <v>0.809558</v>
      </c>
      <c r="D1920" s="3">
        <v>0.26615699999999998</v>
      </c>
      <c r="E1920" s="3">
        <v>0.31934699999999999</v>
      </c>
      <c r="F1920" s="3">
        <v>0.20407900000000001</v>
      </c>
      <c r="G1920" s="3">
        <v>0.31212899999999999</v>
      </c>
      <c r="H1920" s="3">
        <v>1.1246499999999999</v>
      </c>
      <c r="I1920" s="3">
        <v>0.87944599999999995</v>
      </c>
      <c r="J1920" s="3">
        <v>0.28379100000000002</v>
      </c>
      <c r="K1920" s="3">
        <v>1.10375</v>
      </c>
      <c r="L1920" s="3">
        <v>1.4936</v>
      </c>
      <c r="M1920" s="3">
        <v>2.2034099999999999</v>
      </c>
      <c r="N1920" s="3">
        <v>1.57927</v>
      </c>
      <c r="O1920" s="3">
        <v>1.3842300000000001</v>
      </c>
      <c r="P1920" s="3">
        <v>0.91788999999999998</v>
      </c>
      <c r="Q1920" s="3">
        <v>0.56866799999999995</v>
      </c>
      <c r="R1920" s="3">
        <v>8.7426700000000004</v>
      </c>
      <c r="S1920" s="3">
        <v>10.388</v>
      </c>
      <c r="T1920" s="3">
        <v>0</v>
      </c>
      <c r="U1920" s="3">
        <v>0</v>
      </c>
      <c r="V1920" s="3">
        <v>0</v>
      </c>
      <c r="W1920" s="3">
        <v>0</v>
      </c>
      <c r="X1920" s="3">
        <v>0</v>
      </c>
      <c r="Y1920" s="3">
        <v>0</v>
      </c>
      <c r="Z1920" s="3">
        <v>0</v>
      </c>
      <c r="AA1920" s="3">
        <v>0</v>
      </c>
      <c r="AB1920" s="3">
        <v>0</v>
      </c>
      <c r="AC1920" s="3">
        <v>3.1067990000000001</v>
      </c>
      <c r="AD1920" s="3">
        <v>0</v>
      </c>
      <c r="AE1920" s="3">
        <v>0</v>
      </c>
      <c r="AF1920" s="3">
        <v>38.158520000000003</v>
      </c>
      <c r="AG1920" s="3">
        <v>66.930435000000003</v>
      </c>
      <c r="AH1920" s="3">
        <v>34.838870999999997</v>
      </c>
      <c r="AI1920" s="3">
        <v>23.109659000000001</v>
      </c>
      <c r="AJ1920" s="3">
        <v>20.606621000000001</v>
      </c>
      <c r="AK1920" s="3">
        <v>-2.6014903242276008</v>
      </c>
    </row>
    <row r="1921" spans="1:37" ht="9.9499999999999993" customHeight="1" x14ac:dyDescent="0.25">
      <c r="A1921" s="3" t="s">
        <v>1927</v>
      </c>
      <c r="B1921" s="3">
        <v>2.1556899999999999</v>
      </c>
      <c r="C1921" s="3">
        <v>11.6309</v>
      </c>
      <c r="D1921" s="3">
        <v>0.33739999999999998</v>
      </c>
      <c r="E1921" s="3">
        <v>0</v>
      </c>
      <c r="F1921" s="3">
        <v>0.64676199999999995</v>
      </c>
      <c r="G1921" s="3">
        <v>0</v>
      </c>
      <c r="H1921" s="3">
        <v>1.1534</v>
      </c>
      <c r="I1921" s="3">
        <v>1.9907999999999999</v>
      </c>
      <c r="J1921" s="3">
        <v>1.52895</v>
      </c>
      <c r="K1921" s="3">
        <v>1.6144499999999999</v>
      </c>
      <c r="L1921" s="3">
        <v>1.1270199999999999</v>
      </c>
      <c r="M1921" s="3">
        <v>1.90446</v>
      </c>
      <c r="N1921" s="3">
        <v>1.5193700000000001</v>
      </c>
      <c r="O1921" s="3">
        <v>0.95366700000000004</v>
      </c>
      <c r="P1921" s="3">
        <v>1.29287</v>
      </c>
      <c r="Q1921" s="3">
        <v>1.68957</v>
      </c>
      <c r="R1921" s="3">
        <v>10.325900000000001</v>
      </c>
      <c r="S1921" s="3">
        <v>11.238</v>
      </c>
      <c r="T1921" s="3">
        <v>0</v>
      </c>
      <c r="U1921" s="3">
        <v>0</v>
      </c>
      <c r="V1921" s="3">
        <v>0</v>
      </c>
      <c r="W1921" s="3">
        <v>0</v>
      </c>
      <c r="X1921" s="3">
        <v>0</v>
      </c>
      <c r="Y1921" s="3">
        <v>0</v>
      </c>
      <c r="Z1921" s="3">
        <v>0</v>
      </c>
      <c r="AA1921" s="3">
        <v>0</v>
      </c>
      <c r="AB1921" s="3">
        <v>13.771981</v>
      </c>
      <c r="AC1921" s="3">
        <v>7.3825349999999998</v>
      </c>
      <c r="AD1921" s="3">
        <v>4.45662</v>
      </c>
      <c r="AE1921" s="3">
        <v>0</v>
      </c>
      <c r="AF1921" s="3">
        <v>22.137962000000002</v>
      </c>
      <c r="AG1921" s="3">
        <v>94.144538999999995</v>
      </c>
      <c r="AH1921" s="3">
        <v>61.976353000000003</v>
      </c>
      <c r="AI1921" s="3">
        <v>29.602105999999999</v>
      </c>
      <c r="AJ1921" s="3">
        <v>59.184280000000001</v>
      </c>
      <c r="AK1921" s="3">
        <v>-2.6000147021656601</v>
      </c>
    </row>
    <row r="1922" spans="1:37" ht="9.9499999999999993" customHeight="1" x14ac:dyDescent="0.25">
      <c r="A1922" s="3" t="s">
        <v>1928</v>
      </c>
      <c r="B1922" s="3">
        <v>5.4005599999999996</v>
      </c>
      <c r="C1922" s="3">
        <v>15.7277</v>
      </c>
      <c r="D1922" s="3">
        <v>5.5821800000000001</v>
      </c>
      <c r="E1922" s="3">
        <v>2.5242800000000001</v>
      </c>
      <c r="F1922" s="3">
        <v>6.4167100000000001</v>
      </c>
      <c r="G1922" s="3">
        <v>0.55923699999999998</v>
      </c>
      <c r="H1922" s="3">
        <v>4.6357799999999996</v>
      </c>
      <c r="I1922" s="3">
        <v>3.4095800000000001</v>
      </c>
      <c r="J1922" s="3">
        <v>2.8713299999999999</v>
      </c>
      <c r="K1922" s="3">
        <v>3.1766299999999998</v>
      </c>
      <c r="L1922" s="3">
        <v>2.8109899999999999</v>
      </c>
      <c r="M1922" s="3">
        <v>3.2018900000000001</v>
      </c>
      <c r="N1922" s="3">
        <v>4.3691700000000004</v>
      </c>
      <c r="O1922" s="3">
        <v>4.24979</v>
      </c>
      <c r="P1922" s="3">
        <v>4.3801500000000004</v>
      </c>
      <c r="Q1922" s="3">
        <v>3.0341499999999999</v>
      </c>
      <c r="R1922" s="3">
        <v>28.94</v>
      </c>
      <c r="S1922" s="3">
        <v>20.989000000000001</v>
      </c>
      <c r="T1922" s="3">
        <v>0</v>
      </c>
      <c r="U1922" s="3">
        <v>0</v>
      </c>
      <c r="V1922" s="3">
        <v>0</v>
      </c>
      <c r="W1922" s="3">
        <v>0</v>
      </c>
      <c r="X1922" s="3">
        <v>0</v>
      </c>
      <c r="Y1922" s="3">
        <v>56.694183000000002</v>
      </c>
      <c r="Z1922" s="3">
        <v>116.956703</v>
      </c>
      <c r="AA1922" s="3">
        <v>107.560036</v>
      </c>
      <c r="AB1922" s="3">
        <v>34.041065000000003</v>
      </c>
      <c r="AC1922" s="3">
        <v>41.874080999999997</v>
      </c>
      <c r="AD1922" s="3">
        <v>35.540500000000002</v>
      </c>
      <c r="AE1922" s="3">
        <v>30.645600000000002</v>
      </c>
      <c r="AF1922" s="3">
        <v>65.693213999999998</v>
      </c>
      <c r="AG1922" s="3">
        <v>57.466118000000002</v>
      </c>
      <c r="AH1922" s="3">
        <v>56.384472000000002</v>
      </c>
      <c r="AI1922" s="3">
        <v>56.061039000000001</v>
      </c>
      <c r="AJ1922" s="3">
        <v>40.983952000000002</v>
      </c>
      <c r="AK1922" s="3">
        <v>-2.5994347958610424</v>
      </c>
    </row>
    <row r="1923" spans="1:37" ht="9.9499999999999993" customHeight="1" x14ac:dyDescent="0.25">
      <c r="A1923" s="3" t="s">
        <v>1929</v>
      </c>
      <c r="B1923" s="3">
        <v>25.781300000000002</v>
      </c>
      <c r="C1923" s="3">
        <v>26.4161</v>
      </c>
      <c r="D1923" s="3">
        <v>1.3652899999999999</v>
      </c>
      <c r="E1923" s="3">
        <v>0.682558</v>
      </c>
      <c r="F1923" s="3">
        <v>10.032299999999999</v>
      </c>
      <c r="G1923" s="3">
        <v>6.27102</v>
      </c>
      <c r="H1923" s="3">
        <v>6.0828800000000003</v>
      </c>
      <c r="I1923" s="3">
        <v>2.9537900000000001</v>
      </c>
      <c r="J1923" s="3">
        <v>4.6098699999999999</v>
      </c>
      <c r="K1923" s="3">
        <v>5.6255300000000004</v>
      </c>
      <c r="L1923" s="3">
        <v>5.7766299999999999</v>
      </c>
      <c r="M1923" s="3">
        <v>2.8542299999999998</v>
      </c>
      <c r="N1923" s="3">
        <v>5.7865000000000002</v>
      </c>
      <c r="O1923" s="3">
        <v>3.34449</v>
      </c>
      <c r="P1923" s="3">
        <v>6.2125399999999997</v>
      </c>
      <c r="Q1923" s="3">
        <v>3.4944000000000002</v>
      </c>
      <c r="R1923" s="3">
        <v>0</v>
      </c>
      <c r="S1923" s="3">
        <v>4.1070700000000002</v>
      </c>
      <c r="T1923" s="3">
        <v>0</v>
      </c>
      <c r="U1923" s="3">
        <v>0</v>
      </c>
      <c r="V1923" s="3">
        <v>0</v>
      </c>
      <c r="W1923" s="3">
        <v>0</v>
      </c>
      <c r="X1923" s="3">
        <v>0</v>
      </c>
      <c r="Y1923" s="3">
        <v>0</v>
      </c>
      <c r="Z1923" s="3">
        <v>0</v>
      </c>
      <c r="AA1923" s="3">
        <v>0</v>
      </c>
      <c r="AB1923" s="3">
        <v>0</v>
      </c>
      <c r="AC1923" s="3">
        <v>6.2640229999999999</v>
      </c>
      <c r="AD1923" s="3">
        <v>6.0138499999999997</v>
      </c>
      <c r="AE1923" s="3">
        <v>11.8454</v>
      </c>
      <c r="AF1923" s="3">
        <v>52.153561000000003</v>
      </c>
      <c r="AG1923" s="3">
        <v>238.57801799999999</v>
      </c>
      <c r="AH1923" s="3">
        <v>148.21409600000001</v>
      </c>
      <c r="AI1923" s="3">
        <v>97.955985999999996</v>
      </c>
      <c r="AJ1923" s="3">
        <v>133.09703099999999</v>
      </c>
      <c r="AK1923" s="3">
        <v>-2.5979245390629937</v>
      </c>
    </row>
    <row r="1924" spans="1:37" ht="9.9499999999999993" customHeight="1" x14ac:dyDescent="0.25">
      <c r="A1924" s="3" t="s">
        <v>1930</v>
      </c>
      <c r="B1924" s="3">
        <v>0.34218100000000001</v>
      </c>
      <c r="C1924" s="3">
        <v>0.12726699999999999</v>
      </c>
      <c r="D1924" s="3">
        <v>5.02096E-2</v>
      </c>
      <c r="E1924" s="3">
        <v>0</v>
      </c>
      <c r="F1924" s="3">
        <v>0.93038600000000005</v>
      </c>
      <c r="G1924" s="3">
        <v>0.23552799999999999</v>
      </c>
      <c r="H1924" s="3">
        <v>0.155969</v>
      </c>
      <c r="I1924" s="3">
        <v>0</v>
      </c>
      <c r="J1924" s="3">
        <v>0.96365100000000004</v>
      </c>
      <c r="K1924" s="3">
        <v>0.32033499999999998</v>
      </c>
      <c r="L1924" s="3">
        <v>0.53669</v>
      </c>
      <c r="M1924" s="3">
        <v>0.91320699999999999</v>
      </c>
      <c r="N1924" s="3">
        <v>0.42560500000000001</v>
      </c>
      <c r="O1924" s="3">
        <v>0.25545299999999999</v>
      </c>
      <c r="P1924" s="3">
        <v>0.55313999999999997</v>
      </c>
      <c r="Q1924" s="3">
        <v>0.10057199999999999</v>
      </c>
      <c r="R1924" s="3">
        <v>2.0732499999999998</v>
      </c>
      <c r="S1924" s="3">
        <v>0.61629500000000004</v>
      </c>
      <c r="T1924" s="3">
        <v>0</v>
      </c>
      <c r="U1924" s="3">
        <v>0</v>
      </c>
      <c r="V1924" s="3">
        <v>0</v>
      </c>
      <c r="W1924" s="3">
        <v>0</v>
      </c>
      <c r="X1924" s="3">
        <v>0</v>
      </c>
      <c r="Y1924" s="3">
        <v>0</v>
      </c>
      <c r="Z1924" s="3">
        <v>0</v>
      </c>
      <c r="AA1924" s="3">
        <v>0</v>
      </c>
      <c r="AB1924" s="3">
        <v>0</v>
      </c>
      <c r="AC1924" s="3">
        <v>0</v>
      </c>
      <c r="AD1924" s="3">
        <v>0</v>
      </c>
      <c r="AE1924" s="3">
        <v>0</v>
      </c>
      <c r="AF1924" s="3">
        <v>2.7949069999999998</v>
      </c>
      <c r="AG1924" s="3">
        <v>20.722981999999998</v>
      </c>
      <c r="AH1924" s="3">
        <v>16.865103000000001</v>
      </c>
      <c r="AI1924" s="3">
        <v>0</v>
      </c>
      <c r="AJ1924" s="3">
        <v>8.7446540000000006</v>
      </c>
      <c r="AK1924" s="3">
        <v>-2.5966325597279458</v>
      </c>
    </row>
    <row r="1925" spans="1:37" ht="9.9499999999999993" customHeight="1" x14ac:dyDescent="0.25">
      <c r="A1925" s="3" t="s">
        <v>1931</v>
      </c>
      <c r="B1925" s="3">
        <v>0.61653999999999998</v>
      </c>
      <c r="C1925" s="3">
        <v>28.159099999999999</v>
      </c>
      <c r="D1925" s="3">
        <v>10.7204</v>
      </c>
      <c r="E1925" s="3">
        <v>10.094799999999999</v>
      </c>
      <c r="F1925" s="3">
        <v>22.833200000000001</v>
      </c>
      <c r="G1925" s="3">
        <v>19.9986</v>
      </c>
      <c r="H1925" s="3">
        <v>44.633200000000002</v>
      </c>
      <c r="I1925" s="3">
        <v>33.308799999999998</v>
      </c>
      <c r="J1925" s="3">
        <v>51.172600000000003</v>
      </c>
      <c r="K1925" s="3">
        <v>50.935899999999997</v>
      </c>
      <c r="L1925" s="3">
        <v>38.015300000000003</v>
      </c>
      <c r="M1925" s="3">
        <v>32.9649</v>
      </c>
      <c r="N1925" s="3">
        <v>38.534300000000002</v>
      </c>
      <c r="O1925" s="3">
        <v>45.924999999999997</v>
      </c>
      <c r="P1925" s="3">
        <v>35.445799999999998</v>
      </c>
      <c r="Q1925" s="3">
        <v>24.704999999999998</v>
      </c>
      <c r="R1925" s="3">
        <v>66.969200000000001</v>
      </c>
      <c r="S1925" s="3">
        <v>95.616699999999994</v>
      </c>
      <c r="T1925" s="3">
        <v>90.331862999999998</v>
      </c>
      <c r="U1925" s="3">
        <v>0</v>
      </c>
      <c r="V1925" s="3">
        <v>209.119156</v>
      </c>
      <c r="W1925" s="3">
        <v>0</v>
      </c>
      <c r="X1925" s="3">
        <v>164.25706500000001</v>
      </c>
      <c r="Y1925" s="3">
        <v>254.314865</v>
      </c>
      <c r="Z1925" s="3">
        <v>278.26385499999998</v>
      </c>
      <c r="AA1925" s="3">
        <v>21.30809</v>
      </c>
      <c r="AB1925" s="3">
        <v>479.09008799999998</v>
      </c>
      <c r="AC1925" s="3">
        <v>407.33789100000001</v>
      </c>
      <c r="AD1925" s="3">
        <v>355.89299999999997</v>
      </c>
      <c r="AE1925" s="3">
        <v>324.78399999999999</v>
      </c>
      <c r="AF1925" s="3">
        <v>224.518463</v>
      </c>
      <c r="AG1925" s="3">
        <v>212.71748400000001</v>
      </c>
      <c r="AH1925" s="3">
        <v>289.74600199999998</v>
      </c>
      <c r="AI1925" s="3">
        <v>254.12879899999999</v>
      </c>
      <c r="AJ1925" s="3">
        <v>150.70912200000001</v>
      </c>
      <c r="AK1925" s="3">
        <v>-2.5964622981535586</v>
      </c>
    </row>
    <row r="1926" spans="1:37" ht="9.9499999999999993" customHeight="1" x14ac:dyDescent="0.25">
      <c r="A1926" s="3" t="s">
        <v>1932</v>
      </c>
      <c r="B1926" s="3">
        <v>48.749600000000001</v>
      </c>
      <c r="C1926" s="3">
        <v>224.20699999999999</v>
      </c>
      <c r="D1926" s="3">
        <v>258.74200000000002</v>
      </c>
      <c r="E1926" s="3">
        <v>232.96100000000001</v>
      </c>
      <c r="F1926" s="3">
        <v>364.87</v>
      </c>
      <c r="G1926" s="3">
        <v>326.68200000000002</v>
      </c>
      <c r="H1926" s="3">
        <v>470.68400000000003</v>
      </c>
      <c r="I1926" s="3">
        <v>436.78300000000002</v>
      </c>
      <c r="J1926" s="3">
        <v>289.83199999999999</v>
      </c>
      <c r="K1926" s="3">
        <v>325.00200000000001</v>
      </c>
      <c r="L1926" s="3">
        <v>325.23099999999999</v>
      </c>
      <c r="M1926" s="3">
        <v>235.33699999999999</v>
      </c>
      <c r="N1926" s="3">
        <v>294.07900000000001</v>
      </c>
      <c r="O1926" s="3">
        <v>247.708</v>
      </c>
      <c r="P1926" s="3">
        <v>311.69299999999998</v>
      </c>
      <c r="Q1926" s="3">
        <v>178.762</v>
      </c>
      <c r="R1926" s="3">
        <v>350.25900000000001</v>
      </c>
      <c r="S1926" s="3">
        <v>412.23700000000002</v>
      </c>
      <c r="T1926" s="3">
        <v>350.35522500000002</v>
      </c>
      <c r="U1926" s="3">
        <v>1455.244995</v>
      </c>
      <c r="V1926" s="3">
        <v>813.76727300000005</v>
      </c>
      <c r="W1926" s="3">
        <v>1284.8562010000001</v>
      </c>
      <c r="X1926" s="3">
        <v>1371.964966</v>
      </c>
      <c r="Y1926" s="3">
        <v>1208.2979740000001</v>
      </c>
      <c r="Z1926" s="3">
        <v>493.99026500000002</v>
      </c>
      <c r="AA1926" s="3">
        <v>642.23992899999996</v>
      </c>
      <c r="AB1926" s="3">
        <v>3766.9873050000001</v>
      </c>
      <c r="AC1926" s="3">
        <v>3510.3439939999998</v>
      </c>
      <c r="AD1926" s="3">
        <v>2509.63</v>
      </c>
      <c r="AE1926" s="3">
        <v>2917.1</v>
      </c>
      <c r="AF1926" s="3">
        <v>2360.2380370000001</v>
      </c>
      <c r="AG1926" s="3">
        <v>2173.4445799999999</v>
      </c>
      <c r="AH1926" s="3">
        <v>2062.2238769999999</v>
      </c>
      <c r="AI1926" s="3">
        <v>2074.8195799999999</v>
      </c>
      <c r="AJ1926" s="3">
        <v>1434.033203</v>
      </c>
      <c r="AK1926" s="3">
        <v>-2.5946938964334989</v>
      </c>
    </row>
    <row r="1927" spans="1:37" ht="9.9499999999999993" customHeight="1" x14ac:dyDescent="0.25">
      <c r="A1927" s="3" t="s">
        <v>1933</v>
      </c>
      <c r="B1927" s="3">
        <v>1.85947</v>
      </c>
      <c r="C1927" s="3">
        <v>14.2621</v>
      </c>
      <c r="D1927" s="3">
        <v>2.7890999999999999</v>
      </c>
      <c r="E1927" s="3">
        <v>5.8199800000000002</v>
      </c>
      <c r="F1927" s="3">
        <v>2.4794999999999998</v>
      </c>
      <c r="G1927" s="3">
        <v>4.4085400000000003</v>
      </c>
      <c r="H1927" s="3">
        <v>4.2219699999999998</v>
      </c>
      <c r="I1927" s="3">
        <v>2.8620700000000001</v>
      </c>
      <c r="J1927" s="3">
        <v>12.5421</v>
      </c>
      <c r="K1927" s="3">
        <v>12.9589</v>
      </c>
      <c r="L1927" s="3">
        <v>14.2582</v>
      </c>
      <c r="M1927" s="3">
        <v>10.343299999999999</v>
      </c>
      <c r="N1927" s="3">
        <v>6.0389900000000001</v>
      </c>
      <c r="O1927" s="3">
        <v>8.3633100000000002</v>
      </c>
      <c r="P1927" s="3">
        <v>9.5257799999999992</v>
      </c>
      <c r="Q1927" s="3">
        <v>5.0199400000000001</v>
      </c>
      <c r="R1927" s="3">
        <v>9.8246099999999998</v>
      </c>
      <c r="S1927" s="3">
        <v>16.024100000000001</v>
      </c>
      <c r="T1927" s="3">
        <v>0</v>
      </c>
      <c r="U1927" s="3">
        <v>0</v>
      </c>
      <c r="V1927" s="3">
        <v>86.977051000000003</v>
      </c>
      <c r="W1927" s="3">
        <v>0</v>
      </c>
      <c r="X1927" s="3">
        <v>0</v>
      </c>
      <c r="Y1927" s="3">
        <v>35.830829999999999</v>
      </c>
      <c r="Z1927" s="3">
        <v>38.514949999999999</v>
      </c>
      <c r="AA1927" s="3">
        <v>0</v>
      </c>
      <c r="AB1927" s="3">
        <v>63.732761000000004</v>
      </c>
      <c r="AC1927" s="3">
        <v>73.423164</v>
      </c>
      <c r="AD1927" s="3">
        <v>64.105099999999993</v>
      </c>
      <c r="AE1927" s="3">
        <v>37.878</v>
      </c>
      <c r="AF1927" s="3">
        <v>98.411170999999996</v>
      </c>
      <c r="AG1927" s="3">
        <v>70.586799999999997</v>
      </c>
      <c r="AH1927" s="3">
        <v>112.70618399999999</v>
      </c>
      <c r="AI1927" s="3">
        <v>102.37640399999999</v>
      </c>
      <c r="AJ1927" s="3">
        <v>33.990519999999997</v>
      </c>
      <c r="AK1927" s="3">
        <v>-2.5934271868264145</v>
      </c>
    </row>
    <row r="1928" spans="1:37" ht="9.9499999999999993" customHeight="1" x14ac:dyDescent="0.25">
      <c r="A1928" s="3" t="s">
        <v>1934</v>
      </c>
      <c r="B1928" s="3">
        <v>0</v>
      </c>
      <c r="C1928" s="3">
        <v>4.0035100000000003</v>
      </c>
      <c r="D1928" s="3">
        <v>5.8068799999999997E-2</v>
      </c>
      <c r="E1928" s="3">
        <v>0</v>
      </c>
      <c r="F1928" s="3">
        <v>0</v>
      </c>
      <c r="G1928" s="3">
        <v>0</v>
      </c>
      <c r="H1928" s="3">
        <v>0.28868199999999999</v>
      </c>
      <c r="I1928" s="3">
        <v>0</v>
      </c>
      <c r="J1928" s="3">
        <v>0.37149599999999999</v>
      </c>
      <c r="K1928" s="3">
        <v>0.74095299999999997</v>
      </c>
      <c r="L1928" s="3">
        <v>0.54310999999999998</v>
      </c>
      <c r="M1928" s="3">
        <v>7.2837899999999997E-2</v>
      </c>
      <c r="N1928" s="3">
        <v>0.55375300000000005</v>
      </c>
      <c r="O1928" s="3">
        <v>0.45957100000000001</v>
      </c>
      <c r="P1928" s="3">
        <v>1.1681900000000001</v>
      </c>
      <c r="Q1928" s="3">
        <v>0.38771600000000001</v>
      </c>
      <c r="R1928" s="3">
        <v>2.3819900000000001</v>
      </c>
      <c r="S1928" s="3">
        <v>2.82992</v>
      </c>
      <c r="T1928" s="3">
        <v>0</v>
      </c>
      <c r="U1928" s="3">
        <v>0</v>
      </c>
      <c r="V1928" s="3">
        <v>0</v>
      </c>
      <c r="W1928" s="3">
        <v>0</v>
      </c>
      <c r="X1928" s="3">
        <v>0</v>
      </c>
      <c r="Y1928" s="3">
        <v>0</v>
      </c>
      <c r="Z1928" s="3">
        <v>0</v>
      </c>
      <c r="AA1928" s="3">
        <v>0</v>
      </c>
      <c r="AB1928" s="3">
        <v>14.275969</v>
      </c>
      <c r="AC1928" s="3">
        <v>5.900544</v>
      </c>
      <c r="AD1928" s="3">
        <v>9.2006300000000003</v>
      </c>
      <c r="AE1928" s="3">
        <v>6.0432199999999998</v>
      </c>
      <c r="AF1928" s="3">
        <v>6.2543769999999999</v>
      </c>
      <c r="AG1928" s="3">
        <v>30.315016</v>
      </c>
      <c r="AH1928" s="3">
        <v>0</v>
      </c>
      <c r="AI1928" s="3">
        <v>4.1815660000000001</v>
      </c>
      <c r="AJ1928" s="3">
        <v>2.8034289999999999</v>
      </c>
      <c r="AK1928" s="3">
        <v>-2.5929474436859037</v>
      </c>
    </row>
    <row r="1929" spans="1:37" ht="9.9499999999999993" customHeight="1" x14ac:dyDescent="0.25">
      <c r="A1929" s="3" t="s">
        <v>1935</v>
      </c>
      <c r="B1929" s="3">
        <v>2.5595500000000002</v>
      </c>
      <c r="C1929" s="3">
        <v>6.2618400000000003</v>
      </c>
      <c r="D1929" s="3">
        <v>1.65066</v>
      </c>
      <c r="E1929" s="3">
        <v>0.57858600000000004</v>
      </c>
      <c r="F1929" s="3">
        <v>3.7211500000000002</v>
      </c>
      <c r="G1929" s="3">
        <v>1.5007699999999999</v>
      </c>
      <c r="H1929" s="3">
        <v>1.5900399999999999</v>
      </c>
      <c r="I1929" s="3">
        <v>2.1011299999999999</v>
      </c>
      <c r="J1929" s="3">
        <v>1.9182300000000001</v>
      </c>
      <c r="K1929" s="3">
        <v>1.7157500000000001</v>
      </c>
      <c r="L1929" s="3">
        <v>3.14716</v>
      </c>
      <c r="M1929" s="3">
        <v>3.44306</v>
      </c>
      <c r="N1929" s="3">
        <v>1.7883</v>
      </c>
      <c r="O1929" s="3">
        <v>1.5726899999999999</v>
      </c>
      <c r="P1929" s="3">
        <v>2.3452700000000002</v>
      </c>
      <c r="Q1929" s="3">
        <v>2.3280799999999999</v>
      </c>
      <c r="R1929" s="3">
        <v>8.4352900000000002</v>
      </c>
      <c r="S1929" s="3">
        <v>15.2753</v>
      </c>
      <c r="T1929" s="3">
        <v>0</v>
      </c>
      <c r="U1929" s="3">
        <v>0</v>
      </c>
      <c r="V1929" s="3">
        <v>44.120407</v>
      </c>
      <c r="W1929" s="3">
        <v>0</v>
      </c>
      <c r="X1929" s="3">
        <v>0</v>
      </c>
      <c r="Y1929" s="3">
        <v>24.114338</v>
      </c>
      <c r="Z1929" s="3">
        <v>0</v>
      </c>
      <c r="AA1929" s="3">
        <v>0</v>
      </c>
      <c r="AB1929" s="3">
        <v>45.180588</v>
      </c>
      <c r="AC1929" s="3">
        <v>35.130744999999997</v>
      </c>
      <c r="AD1929" s="3">
        <v>37.200899999999997</v>
      </c>
      <c r="AE1929" s="3">
        <v>24.12</v>
      </c>
      <c r="AF1929" s="3">
        <v>29.750527999999999</v>
      </c>
      <c r="AG1929" s="3">
        <v>40.926746000000001</v>
      </c>
      <c r="AH1929" s="3">
        <v>34.823017</v>
      </c>
      <c r="AI1929" s="3">
        <v>25.305374</v>
      </c>
      <c r="AJ1929" s="3">
        <v>12.029818000000001</v>
      </c>
      <c r="AK1929" s="3">
        <v>-2.5921369206719498</v>
      </c>
    </row>
    <row r="1930" spans="1:37" ht="9.9499999999999993" customHeight="1" x14ac:dyDescent="0.25">
      <c r="A1930" s="3" t="s">
        <v>1936</v>
      </c>
      <c r="B1930" s="3">
        <v>1.9748699999999999</v>
      </c>
      <c r="C1930" s="3">
        <v>13.735300000000001</v>
      </c>
      <c r="D1930" s="3">
        <v>1.37645</v>
      </c>
      <c r="E1930" s="3">
        <v>0</v>
      </c>
      <c r="F1930" s="3">
        <v>2.5922399999999999</v>
      </c>
      <c r="G1930" s="3">
        <v>0.42479</v>
      </c>
      <c r="H1930" s="3">
        <v>17.109000000000002</v>
      </c>
      <c r="I1930" s="3">
        <v>7.5232200000000002</v>
      </c>
      <c r="J1930" s="3">
        <v>13.6723</v>
      </c>
      <c r="K1930" s="3">
        <v>11.3238</v>
      </c>
      <c r="L1930" s="3">
        <v>7.0660600000000002</v>
      </c>
      <c r="M1930" s="3">
        <v>4.18004</v>
      </c>
      <c r="N1930" s="3">
        <v>13.4331</v>
      </c>
      <c r="O1930" s="3">
        <v>12.9413</v>
      </c>
      <c r="P1930" s="3">
        <v>6.1765800000000004</v>
      </c>
      <c r="Q1930" s="3">
        <v>1.8380700000000001</v>
      </c>
      <c r="R1930" s="3">
        <v>2.96319</v>
      </c>
      <c r="S1930" s="3">
        <v>0.87978800000000001</v>
      </c>
      <c r="T1930" s="3">
        <v>0</v>
      </c>
      <c r="U1930" s="3">
        <v>188.43566899999999</v>
      </c>
      <c r="V1930" s="3">
        <v>0</v>
      </c>
      <c r="W1930" s="3">
        <v>0</v>
      </c>
      <c r="X1930" s="3">
        <v>108.670601</v>
      </c>
      <c r="Y1930" s="3">
        <v>0</v>
      </c>
      <c r="Z1930" s="3">
        <v>23.625707999999999</v>
      </c>
      <c r="AA1930" s="3">
        <v>0</v>
      </c>
      <c r="AB1930" s="3">
        <v>23.811522</v>
      </c>
      <c r="AC1930" s="3">
        <v>23.741361999999999</v>
      </c>
      <c r="AD1930" s="3">
        <v>7.6539000000000001</v>
      </c>
      <c r="AE1930" s="3">
        <v>18.8504</v>
      </c>
      <c r="AF1930" s="3">
        <v>56.749290000000002</v>
      </c>
      <c r="AG1930" s="3">
        <v>88.583083999999999</v>
      </c>
      <c r="AH1930" s="3">
        <v>66.335114000000004</v>
      </c>
      <c r="AI1930" s="3">
        <v>44.358578000000001</v>
      </c>
      <c r="AJ1930" s="3">
        <v>27.519788999999999</v>
      </c>
      <c r="AK1930" s="3">
        <v>-2.5909536815114595</v>
      </c>
    </row>
    <row r="1931" spans="1:37" ht="9.9499999999999993" customHeight="1" x14ac:dyDescent="0.25">
      <c r="A1931" s="3" t="s">
        <v>1937</v>
      </c>
      <c r="B1931" s="3">
        <v>3.91025</v>
      </c>
      <c r="C1931" s="3">
        <v>11.1006</v>
      </c>
      <c r="D1931" s="3">
        <v>3.0475400000000001</v>
      </c>
      <c r="E1931" s="3">
        <v>4.5143000000000004</v>
      </c>
      <c r="F1931" s="3">
        <v>1.73092</v>
      </c>
      <c r="G1931" s="3">
        <v>5.6477000000000004</v>
      </c>
      <c r="H1931" s="3">
        <v>3.7870499999999998</v>
      </c>
      <c r="I1931" s="3">
        <v>4.57315</v>
      </c>
      <c r="J1931" s="3">
        <v>4.3727299999999998</v>
      </c>
      <c r="K1931" s="3">
        <v>1.8003</v>
      </c>
      <c r="L1931" s="3">
        <v>3.16703</v>
      </c>
      <c r="M1931" s="3">
        <v>4.0586200000000003</v>
      </c>
      <c r="N1931" s="3">
        <v>4.8237100000000002</v>
      </c>
      <c r="O1931" s="3">
        <v>3.4030399999999998</v>
      </c>
      <c r="P1931" s="3">
        <v>2.6671499999999999</v>
      </c>
      <c r="Q1931" s="3">
        <v>7.2850700000000002</v>
      </c>
      <c r="R1931" s="3">
        <v>10.8477</v>
      </c>
      <c r="S1931" s="3">
        <v>16.578299999999999</v>
      </c>
      <c r="T1931" s="3">
        <v>0</v>
      </c>
      <c r="U1931" s="3">
        <v>0</v>
      </c>
      <c r="V1931" s="3">
        <v>0</v>
      </c>
      <c r="W1931" s="3">
        <v>0</v>
      </c>
      <c r="X1931" s="3">
        <v>0</v>
      </c>
      <c r="Y1931" s="3">
        <v>47.977500999999997</v>
      </c>
      <c r="Z1931" s="3">
        <v>0</v>
      </c>
      <c r="AA1931" s="3">
        <v>178.239182</v>
      </c>
      <c r="AB1931" s="3">
        <v>11.936403</v>
      </c>
      <c r="AC1931" s="3">
        <v>32.880820999999997</v>
      </c>
      <c r="AD1931" s="3">
        <v>27.811</v>
      </c>
      <c r="AE1931" s="3">
        <v>35.234400000000001</v>
      </c>
      <c r="AF1931" s="3">
        <v>26.862431000000001</v>
      </c>
      <c r="AG1931" s="3">
        <v>38.344195999999997</v>
      </c>
      <c r="AH1931" s="3">
        <v>71.347342999999995</v>
      </c>
      <c r="AI1931" s="3">
        <v>55.302844999999998</v>
      </c>
      <c r="AJ1931" s="3">
        <v>27.238341999999999</v>
      </c>
      <c r="AK1931" s="3">
        <v>-2.5894602453061566</v>
      </c>
    </row>
    <row r="1932" spans="1:37" ht="9.9499999999999993" customHeight="1" x14ac:dyDescent="0.25">
      <c r="A1932" s="3" t="s">
        <v>1938</v>
      </c>
      <c r="B1932" s="3">
        <v>3.3590599999999999</v>
      </c>
      <c r="C1932" s="3">
        <v>20.426500000000001</v>
      </c>
      <c r="D1932" s="3">
        <v>12.3222</v>
      </c>
      <c r="E1932" s="3">
        <v>11.3103</v>
      </c>
      <c r="F1932" s="3">
        <v>20.9434</v>
      </c>
      <c r="G1932" s="3">
        <v>28.178599999999999</v>
      </c>
      <c r="H1932" s="3">
        <v>15.544700000000001</v>
      </c>
      <c r="I1932" s="3">
        <v>10.324299999999999</v>
      </c>
      <c r="J1932" s="3">
        <v>14.386799999999999</v>
      </c>
      <c r="K1932" s="3">
        <v>16.607399999999998</v>
      </c>
      <c r="L1932" s="3">
        <v>12.183299999999999</v>
      </c>
      <c r="M1932" s="3">
        <v>12.4422</v>
      </c>
      <c r="N1932" s="3">
        <v>16.450900000000001</v>
      </c>
      <c r="O1932" s="3">
        <v>18.668299999999999</v>
      </c>
      <c r="P1932" s="3">
        <v>13.043699999999999</v>
      </c>
      <c r="Q1932" s="3">
        <v>15.961</v>
      </c>
      <c r="R1932" s="3">
        <v>10.102</v>
      </c>
      <c r="S1932" s="3">
        <v>21.751100000000001</v>
      </c>
      <c r="T1932" s="3">
        <v>0</v>
      </c>
      <c r="U1932" s="3">
        <v>0</v>
      </c>
      <c r="V1932" s="3">
        <v>46.320900000000002</v>
      </c>
      <c r="W1932" s="3">
        <v>0</v>
      </c>
      <c r="X1932" s="3">
        <v>157.23062100000001</v>
      </c>
      <c r="Y1932" s="3">
        <v>19.273012000000001</v>
      </c>
      <c r="Z1932" s="3">
        <v>22.973209000000001</v>
      </c>
      <c r="AA1932" s="3">
        <v>0</v>
      </c>
      <c r="AB1932" s="3">
        <v>263.50604199999998</v>
      </c>
      <c r="AC1932" s="3">
        <v>253.87348900000001</v>
      </c>
      <c r="AD1932" s="3">
        <v>201.756</v>
      </c>
      <c r="AE1932" s="3">
        <v>224.42099999999999</v>
      </c>
      <c r="AF1932" s="3">
        <v>55.389881000000003</v>
      </c>
      <c r="AG1932" s="3">
        <v>89.632369999999995</v>
      </c>
      <c r="AH1932" s="3">
        <v>109.94119999999999</v>
      </c>
      <c r="AI1932" s="3">
        <v>79.537148000000002</v>
      </c>
      <c r="AJ1932" s="3">
        <v>32.575329000000004</v>
      </c>
      <c r="AK1932" s="3">
        <v>-2.5884249138004738</v>
      </c>
    </row>
    <row r="1933" spans="1:37" ht="9.9499999999999993" customHeight="1" x14ac:dyDescent="0.25">
      <c r="A1933" s="3" t="s">
        <v>1939</v>
      </c>
      <c r="B1933" s="3">
        <v>3.8725299999999997E-2</v>
      </c>
      <c r="C1933" s="3">
        <v>1.33084</v>
      </c>
      <c r="D1933" s="3">
        <v>1.36944</v>
      </c>
      <c r="E1933" s="3">
        <v>0.94087100000000001</v>
      </c>
      <c r="F1933" s="3">
        <v>1.64113</v>
      </c>
      <c r="G1933" s="3">
        <v>1.1195200000000001</v>
      </c>
      <c r="H1933" s="3">
        <v>1.5601499999999999</v>
      </c>
      <c r="I1933" s="3">
        <v>2.1390899999999999</v>
      </c>
      <c r="J1933" s="3">
        <v>0.57558500000000001</v>
      </c>
      <c r="K1933" s="3">
        <v>0.60723700000000003</v>
      </c>
      <c r="L1933" s="3">
        <v>0.98699599999999998</v>
      </c>
      <c r="M1933" s="3">
        <v>1.1119000000000001</v>
      </c>
      <c r="N1933" s="3">
        <v>0.96935300000000002</v>
      </c>
      <c r="O1933" s="3">
        <v>1.72176</v>
      </c>
      <c r="P1933" s="3">
        <v>1.52417</v>
      </c>
      <c r="Q1933" s="3">
        <v>2.07152</v>
      </c>
      <c r="R1933" s="3">
        <v>4.7110799999999999</v>
      </c>
      <c r="S1933" s="3">
        <v>8.6168200000000006</v>
      </c>
      <c r="T1933" s="3">
        <v>0</v>
      </c>
      <c r="U1933" s="3">
        <v>7.9042430000000001</v>
      </c>
      <c r="V1933" s="3">
        <v>4.5663830000000001</v>
      </c>
      <c r="W1933" s="3">
        <v>7.2338089999999999</v>
      </c>
      <c r="X1933" s="3">
        <v>17.777079000000001</v>
      </c>
      <c r="Y1933" s="3">
        <v>7.4871449999999999</v>
      </c>
      <c r="Z1933" s="3">
        <v>8.0879630000000002</v>
      </c>
      <c r="AA1933" s="3">
        <v>19.508900000000001</v>
      </c>
      <c r="AB1933" s="3">
        <v>14.866733999999999</v>
      </c>
      <c r="AC1933" s="3">
        <v>17.678225000000001</v>
      </c>
      <c r="AD1933" s="3">
        <v>9.2962199999999999</v>
      </c>
      <c r="AE1933" s="3">
        <v>11.231400000000001</v>
      </c>
      <c r="AF1933" s="3">
        <v>11.064596999999999</v>
      </c>
      <c r="AG1933" s="3">
        <v>13.940912000000001</v>
      </c>
      <c r="AH1933" s="3">
        <v>14.667766</v>
      </c>
      <c r="AI1933" s="3">
        <v>14.457656999999999</v>
      </c>
      <c r="AJ1933" s="3">
        <v>7.8252430000000004</v>
      </c>
      <c r="AK1933" s="3">
        <v>-2.5879588679353787</v>
      </c>
    </row>
    <row r="1934" spans="1:37" ht="9.9499999999999993" customHeight="1" x14ac:dyDescent="0.25">
      <c r="A1934" s="3" t="s">
        <v>1940</v>
      </c>
      <c r="B1934" s="3">
        <v>219.87899999999999</v>
      </c>
      <c r="C1934" s="3">
        <v>273.80700000000002</v>
      </c>
      <c r="D1934" s="3">
        <v>19.723299999999998</v>
      </c>
      <c r="E1934" s="3">
        <v>17.1798</v>
      </c>
      <c r="F1934" s="3">
        <v>11.148400000000001</v>
      </c>
      <c r="G1934" s="3">
        <v>7.2281199999999997</v>
      </c>
      <c r="H1934" s="3">
        <v>22.7514</v>
      </c>
      <c r="I1934" s="3">
        <v>26.632100000000001</v>
      </c>
      <c r="J1934" s="3">
        <v>16.075800000000001</v>
      </c>
      <c r="K1934" s="3">
        <v>15.1242</v>
      </c>
      <c r="L1934" s="3">
        <v>19.764500000000002</v>
      </c>
      <c r="M1934" s="3">
        <v>9.0394799999999993</v>
      </c>
      <c r="N1934" s="3">
        <v>13.161899999999999</v>
      </c>
      <c r="O1934" s="3">
        <v>14.258699999999999</v>
      </c>
      <c r="P1934" s="3">
        <v>15.2607</v>
      </c>
      <c r="Q1934" s="3">
        <v>9.2435600000000004</v>
      </c>
      <c r="R1934" s="3">
        <v>57.919800000000002</v>
      </c>
      <c r="S1934" s="3">
        <v>54.999000000000002</v>
      </c>
      <c r="T1934" s="3">
        <v>0</v>
      </c>
      <c r="U1934" s="3">
        <v>241.383926</v>
      </c>
      <c r="V1934" s="3">
        <v>41.420723000000002</v>
      </c>
      <c r="W1934" s="3">
        <v>110.455528</v>
      </c>
      <c r="X1934" s="3">
        <v>417.61782799999997</v>
      </c>
      <c r="Y1934" s="3">
        <v>627.65966800000001</v>
      </c>
      <c r="Z1934" s="3">
        <v>170.580276</v>
      </c>
      <c r="AA1934" s="3">
        <v>417.98809799999998</v>
      </c>
      <c r="AB1934" s="3">
        <v>159.68005400000001</v>
      </c>
      <c r="AC1934" s="3">
        <v>272.35391199999998</v>
      </c>
      <c r="AD1934" s="3">
        <v>330.71</v>
      </c>
      <c r="AE1934" s="3">
        <v>523.16099999999994</v>
      </c>
      <c r="AF1934" s="3">
        <v>212.62185700000001</v>
      </c>
      <c r="AG1934" s="3">
        <v>314.33386200000001</v>
      </c>
      <c r="AH1934" s="3">
        <v>304.49285900000001</v>
      </c>
      <c r="AI1934" s="3">
        <v>291.03005999999999</v>
      </c>
      <c r="AJ1934" s="3">
        <v>232.247345</v>
      </c>
      <c r="AK1934" s="3">
        <v>-2.5858762256766759</v>
      </c>
    </row>
    <row r="1935" spans="1:37" ht="9.9499999999999993" customHeight="1" x14ac:dyDescent="0.25">
      <c r="A1935" s="3" t="s">
        <v>1941</v>
      </c>
      <c r="B1935" s="3">
        <v>0</v>
      </c>
      <c r="C1935" s="3">
        <v>1.42841</v>
      </c>
      <c r="D1935" s="3">
        <v>3.4361999999999997E-2</v>
      </c>
      <c r="E1935" s="3">
        <v>0</v>
      </c>
      <c r="F1935" s="3">
        <v>0</v>
      </c>
      <c r="G1935" s="3">
        <v>0.44327</v>
      </c>
      <c r="H1935" s="3">
        <v>1.1528799999999999</v>
      </c>
      <c r="I1935" s="3">
        <v>0.48660199999999998</v>
      </c>
      <c r="J1935" s="3">
        <v>2.0151300000000001</v>
      </c>
      <c r="K1935" s="3">
        <v>1.2057599999999999</v>
      </c>
      <c r="L1935" s="3">
        <v>0.82641500000000001</v>
      </c>
      <c r="M1935" s="3">
        <v>1.7671699999999999</v>
      </c>
      <c r="N1935" s="3">
        <v>0.87381799999999998</v>
      </c>
      <c r="O1935" s="3">
        <v>1.0101</v>
      </c>
      <c r="P1935" s="3">
        <v>0.72418899999999997</v>
      </c>
      <c r="Q1935" s="3">
        <v>1.1471499999999999</v>
      </c>
      <c r="R1935" s="3">
        <v>5.6649599999999998</v>
      </c>
      <c r="S1935" s="3">
        <v>5.8925000000000001</v>
      </c>
      <c r="T1935" s="3">
        <v>0</v>
      </c>
      <c r="U1935" s="3">
        <v>0</v>
      </c>
      <c r="V1935" s="3">
        <v>0</v>
      </c>
      <c r="W1935" s="3">
        <v>0</v>
      </c>
      <c r="X1935" s="3">
        <v>0</v>
      </c>
      <c r="Y1935" s="3">
        <v>22.090717000000001</v>
      </c>
      <c r="Z1935" s="3">
        <v>0</v>
      </c>
      <c r="AA1935" s="3">
        <v>0</v>
      </c>
      <c r="AB1935" s="3">
        <v>26.947882</v>
      </c>
      <c r="AC1935" s="3">
        <v>8.4533939999999994</v>
      </c>
      <c r="AD1935" s="3">
        <v>10.8851</v>
      </c>
      <c r="AE1935" s="3">
        <v>10.7263</v>
      </c>
      <c r="AF1935" s="3">
        <v>9.1553330000000006</v>
      </c>
      <c r="AG1935" s="3">
        <v>21.062595000000002</v>
      </c>
      <c r="AH1935" s="3">
        <v>12.707198999999999</v>
      </c>
      <c r="AI1935" s="3">
        <v>7.6012459999999997</v>
      </c>
      <c r="AJ1935" s="3">
        <v>10.175280000000001</v>
      </c>
      <c r="AK1935" s="3">
        <v>-2.5848901502410779</v>
      </c>
    </row>
    <row r="1936" spans="1:37" ht="9.9499999999999993" customHeight="1" x14ac:dyDescent="0.25">
      <c r="A1936" s="3" t="s">
        <v>1942</v>
      </c>
      <c r="B1936" s="3">
        <v>0</v>
      </c>
      <c r="C1936" s="3">
        <v>7.2081200000000001</v>
      </c>
      <c r="D1936" s="3">
        <v>0.51305000000000001</v>
      </c>
      <c r="E1936" s="3">
        <v>3.0779000000000001</v>
      </c>
      <c r="F1936" s="3">
        <v>0.93663399999999997</v>
      </c>
      <c r="G1936" s="3">
        <v>0.257857</v>
      </c>
      <c r="H1936" s="3">
        <v>3.8262800000000001</v>
      </c>
      <c r="I1936" s="3">
        <v>0.43245899999999998</v>
      </c>
      <c r="J1936" s="3">
        <v>0.70333900000000005</v>
      </c>
      <c r="K1936" s="3">
        <v>0.584507</v>
      </c>
      <c r="L1936" s="3">
        <v>0.58757000000000004</v>
      </c>
      <c r="M1936" s="3">
        <v>0.73547099999999999</v>
      </c>
      <c r="N1936" s="3">
        <v>0.77659</v>
      </c>
      <c r="O1936" s="3">
        <v>0.91152</v>
      </c>
      <c r="P1936" s="3">
        <v>0.77233300000000005</v>
      </c>
      <c r="Q1936" s="3">
        <v>2.3489499999999999</v>
      </c>
      <c r="R1936" s="3">
        <v>20.9815</v>
      </c>
      <c r="S1936" s="3">
        <v>39.156300000000002</v>
      </c>
      <c r="T1936" s="3">
        <v>71.184708000000001</v>
      </c>
      <c r="U1936" s="3">
        <v>0</v>
      </c>
      <c r="V1936" s="3">
        <v>0</v>
      </c>
      <c r="W1936" s="3">
        <v>0</v>
      </c>
      <c r="X1936" s="3">
        <v>0</v>
      </c>
      <c r="Y1936" s="3">
        <v>0</v>
      </c>
      <c r="Z1936" s="3">
        <v>0</v>
      </c>
      <c r="AA1936" s="3">
        <v>0</v>
      </c>
      <c r="AB1936" s="3">
        <v>57.528216999999998</v>
      </c>
      <c r="AC1936" s="3">
        <v>101.534378</v>
      </c>
      <c r="AD1936" s="3">
        <v>19.359000000000002</v>
      </c>
      <c r="AE1936" s="3">
        <v>19.071100000000001</v>
      </c>
      <c r="AF1936" s="3">
        <v>23.292978000000002</v>
      </c>
      <c r="AG1936" s="3">
        <v>68.386612</v>
      </c>
      <c r="AH1936" s="3">
        <v>20.851569999999999</v>
      </c>
      <c r="AI1936" s="3">
        <v>41.545909999999999</v>
      </c>
      <c r="AJ1936" s="3">
        <v>52.117313000000003</v>
      </c>
      <c r="AK1936" s="3">
        <v>-2.5847993634121651</v>
      </c>
    </row>
    <row r="1937" spans="1:37" ht="9.9499999999999993" customHeight="1" x14ac:dyDescent="0.25">
      <c r="A1937" s="3" t="s">
        <v>1943</v>
      </c>
      <c r="B1937" s="3">
        <v>5.4223999999999997</v>
      </c>
      <c r="C1937" s="3">
        <v>6.5432199999999998</v>
      </c>
      <c r="D1937" s="3">
        <v>0.64409700000000003</v>
      </c>
      <c r="E1937" s="3">
        <v>1.30318</v>
      </c>
      <c r="F1937" s="3">
        <v>0.75855600000000001</v>
      </c>
      <c r="G1937" s="3">
        <v>0.25178299999999998</v>
      </c>
      <c r="H1937" s="3">
        <v>1.1611400000000001</v>
      </c>
      <c r="I1937" s="3">
        <v>1.28172</v>
      </c>
      <c r="J1937" s="3">
        <v>4.56501</v>
      </c>
      <c r="K1937" s="3">
        <v>4.6531900000000004</v>
      </c>
      <c r="L1937" s="3">
        <v>2.93614</v>
      </c>
      <c r="M1937" s="3">
        <v>3.10493</v>
      </c>
      <c r="N1937" s="3">
        <v>2.1812200000000002</v>
      </c>
      <c r="O1937" s="3">
        <v>3.06995</v>
      </c>
      <c r="P1937" s="3">
        <v>1.6695899999999999</v>
      </c>
      <c r="Q1937" s="3">
        <v>1.4335100000000001</v>
      </c>
      <c r="R1937" s="3">
        <v>0</v>
      </c>
      <c r="S1937" s="3">
        <v>1.3991199999999999</v>
      </c>
      <c r="T1937" s="3">
        <v>0</v>
      </c>
      <c r="U1937" s="3">
        <v>0</v>
      </c>
      <c r="V1937" s="3">
        <v>0</v>
      </c>
      <c r="W1937" s="3">
        <v>0</v>
      </c>
      <c r="X1937" s="3">
        <v>13.545042</v>
      </c>
      <c r="Y1937" s="3">
        <v>0</v>
      </c>
      <c r="Z1937" s="3">
        <v>8.9235579999999999</v>
      </c>
      <c r="AA1937" s="3">
        <v>0</v>
      </c>
      <c r="AB1937" s="3">
        <v>11.129642</v>
      </c>
      <c r="AC1937" s="3">
        <v>16.111709999999999</v>
      </c>
      <c r="AD1937" s="3">
        <v>7.3322500000000002</v>
      </c>
      <c r="AE1937" s="3">
        <v>2.6277900000000001</v>
      </c>
      <c r="AF1937" s="3">
        <v>30.076592999999999</v>
      </c>
      <c r="AG1937" s="3">
        <v>40.440212000000002</v>
      </c>
      <c r="AH1937" s="3">
        <v>42.020882</v>
      </c>
      <c r="AI1937" s="3">
        <v>40.292743999999999</v>
      </c>
      <c r="AJ1937" s="3">
        <v>27.525266999999999</v>
      </c>
      <c r="AK1937" s="3">
        <v>-2.5842378421453147</v>
      </c>
    </row>
    <row r="1938" spans="1:37" ht="9.9499999999999993" customHeight="1" x14ac:dyDescent="0.25">
      <c r="A1938" s="3" t="s">
        <v>1944</v>
      </c>
      <c r="B1938" s="3">
        <v>57.087899999999998</v>
      </c>
      <c r="C1938" s="3">
        <v>182.70699999999999</v>
      </c>
      <c r="D1938" s="3">
        <v>233.70400000000001</v>
      </c>
      <c r="E1938" s="3">
        <v>171.286</v>
      </c>
      <c r="F1938" s="3">
        <v>519.59299999999996</v>
      </c>
      <c r="G1938" s="3">
        <v>434.88</v>
      </c>
      <c r="H1938" s="3">
        <v>460.94799999999998</v>
      </c>
      <c r="I1938" s="3">
        <v>548.25699999999995</v>
      </c>
      <c r="J1938" s="3">
        <v>206.85599999999999</v>
      </c>
      <c r="K1938" s="3">
        <v>265.86900000000003</v>
      </c>
      <c r="L1938" s="3">
        <v>279.90300000000002</v>
      </c>
      <c r="M1938" s="3">
        <v>304.798</v>
      </c>
      <c r="N1938" s="3">
        <v>237.78</v>
      </c>
      <c r="O1938" s="3">
        <v>188.779</v>
      </c>
      <c r="P1938" s="3">
        <v>281.06400000000002</v>
      </c>
      <c r="Q1938" s="3">
        <v>193.26400000000001</v>
      </c>
      <c r="R1938" s="3">
        <v>154.791</v>
      </c>
      <c r="S1938" s="3">
        <v>140.45500000000001</v>
      </c>
      <c r="T1938" s="3">
        <v>531.34283400000004</v>
      </c>
      <c r="U1938" s="3">
        <v>1451.940918</v>
      </c>
      <c r="V1938" s="3">
        <v>415.92205799999999</v>
      </c>
      <c r="W1938" s="3">
        <v>1480.4132079999999</v>
      </c>
      <c r="X1938" s="3">
        <v>236.283051</v>
      </c>
      <c r="Y1938" s="3">
        <v>265.97439600000001</v>
      </c>
      <c r="Z1938" s="3">
        <v>931.67571999999996</v>
      </c>
      <c r="AA1938" s="3">
        <v>1500.8549800000001</v>
      </c>
      <c r="AB1938" s="3">
        <v>3401.101807</v>
      </c>
      <c r="AC1938" s="3">
        <v>3024.1369629999999</v>
      </c>
      <c r="AD1938" s="3">
        <v>2625.92</v>
      </c>
      <c r="AE1938" s="3">
        <v>2759.07</v>
      </c>
      <c r="AF1938" s="3">
        <v>1973.966919</v>
      </c>
      <c r="AG1938" s="3">
        <v>1802.158203</v>
      </c>
      <c r="AH1938" s="3">
        <v>1795.637817</v>
      </c>
      <c r="AI1938" s="3">
        <v>2142.0395509999998</v>
      </c>
      <c r="AJ1938" s="3">
        <v>1159.4470209999999</v>
      </c>
      <c r="AK1938" s="3">
        <v>-2.58215454477428</v>
      </c>
    </row>
    <row r="1939" spans="1:37" ht="9.9499999999999993" customHeight="1" x14ac:dyDescent="0.25">
      <c r="A1939" s="3" t="s">
        <v>1945</v>
      </c>
      <c r="B1939" s="3">
        <v>4.2993300000000003</v>
      </c>
      <c r="C1939" s="3">
        <v>14.5321</v>
      </c>
      <c r="D1939" s="3">
        <v>2.0187400000000002</v>
      </c>
      <c r="E1939" s="3">
        <v>3.63327</v>
      </c>
      <c r="F1939" s="3">
        <v>3.2247699999999999</v>
      </c>
      <c r="G1939" s="3">
        <v>13.2576</v>
      </c>
      <c r="H1939" s="3">
        <v>4.14114</v>
      </c>
      <c r="I1939" s="3">
        <v>8.8144600000000004</v>
      </c>
      <c r="J1939" s="3">
        <v>9.2557100000000005</v>
      </c>
      <c r="K1939" s="3">
        <v>8.6936599999999995</v>
      </c>
      <c r="L1939" s="3">
        <v>11.8681</v>
      </c>
      <c r="M1939" s="3">
        <v>13.927</v>
      </c>
      <c r="N1939" s="3">
        <v>14.866099999999999</v>
      </c>
      <c r="O1939" s="3">
        <v>11.1838</v>
      </c>
      <c r="P1939" s="3">
        <v>8.89588</v>
      </c>
      <c r="Q1939" s="3">
        <v>17.118099999999998</v>
      </c>
      <c r="R1939" s="3">
        <v>32.842399999999998</v>
      </c>
      <c r="S1939" s="3">
        <v>36.540799999999997</v>
      </c>
      <c r="T1939" s="3">
        <v>0</v>
      </c>
      <c r="U1939" s="3">
        <v>127.730186</v>
      </c>
      <c r="V1939" s="3">
        <v>147.58200099999999</v>
      </c>
      <c r="W1939" s="3">
        <v>116.896164</v>
      </c>
      <c r="X1939" s="3">
        <v>0</v>
      </c>
      <c r="Y1939" s="3">
        <v>30.398895</v>
      </c>
      <c r="Z1939" s="3">
        <v>0</v>
      </c>
      <c r="AA1939" s="3">
        <v>0</v>
      </c>
      <c r="AB1939" s="3">
        <v>149.70297199999999</v>
      </c>
      <c r="AC1939" s="3">
        <v>105.825142</v>
      </c>
      <c r="AD1939" s="3">
        <v>117.355</v>
      </c>
      <c r="AE1939" s="3">
        <v>110.333</v>
      </c>
      <c r="AF1939" s="3">
        <v>67.691794999999999</v>
      </c>
      <c r="AG1939" s="3">
        <v>64.423385999999994</v>
      </c>
      <c r="AH1939" s="3">
        <v>69.251328000000001</v>
      </c>
      <c r="AI1939" s="3">
        <v>62.759872000000001</v>
      </c>
      <c r="AJ1939" s="3">
        <v>68.598854000000003</v>
      </c>
      <c r="AK1939" s="3">
        <v>-2.5813659107864688</v>
      </c>
    </row>
    <row r="1940" spans="1:37" ht="9.9499999999999993" customHeight="1" x14ac:dyDescent="0.25">
      <c r="A1940" s="3" t="s">
        <v>1946</v>
      </c>
      <c r="B1940" s="3">
        <v>0.372056</v>
      </c>
      <c r="C1940" s="3">
        <v>1.5498400000000001</v>
      </c>
      <c r="D1940" s="3">
        <v>0.37719000000000003</v>
      </c>
      <c r="E1940" s="3">
        <v>0.38111099999999998</v>
      </c>
      <c r="F1940" s="3">
        <v>0.228327</v>
      </c>
      <c r="G1940" s="3">
        <v>0.20952899999999999</v>
      </c>
      <c r="H1940" s="3">
        <v>0.197329</v>
      </c>
      <c r="I1940" s="3">
        <v>0.42168899999999998</v>
      </c>
      <c r="J1940" s="3">
        <v>0.55035100000000003</v>
      </c>
      <c r="K1940" s="3">
        <v>0.34830299999999997</v>
      </c>
      <c r="L1940" s="3">
        <v>0.37134800000000001</v>
      </c>
      <c r="M1940" s="3">
        <v>0.423321</v>
      </c>
      <c r="N1940" s="3">
        <v>0.525868</v>
      </c>
      <c r="O1940" s="3">
        <v>0.426454</v>
      </c>
      <c r="P1940" s="3">
        <v>0.380353</v>
      </c>
      <c r="Q1940" s="3">
        <v>0.29160799999999998</v>
      </c>
      <c r="R1940" s="3">
        <v>0</v>
      </c>
      <c r="S1940" s="3">
        <v>0.24396300000000001</v>
      </c>
      <c r="T1940" s="3">
        <v>0</v>
      </c>
      <c r="U1940" s="3">
        <v>0</v>
      </c>
      <c r="V1940" s="3">
        <v>0</v>
      </c>
      <c r="W1940" s="3">
        <v>0</v>
      </c>
      <c r="X1940" s="3">
        <v>0</v>
      </c>
      <c r="Y1940" s="3">
        <v>0</v>
      </c>
      <c r="Z1940" s="3">
        <v>0</v>
      </c>
      <c r="AA1940" s="3">
        <v>0</v>
      </c>
      <c r="AB1940" s="3">
        <v>1.7365079999999999</v>
      </c>
      <c r="AC1940" s="3">
        <v>5.0133780000000003</v>
      </c>
      <c r="AD1940" s="3">
        <v>6.2873400000000004</v>
      </c>
      <c r="AE1940" s="3">
        <v>4.1308400000000001</v>
      </c>
      <c r="AF1940" s="3">
        <v>0</v>
      </c>
      <c r="AG1940" s="3">
        <v>9.5993340000000007</v>
      </c>
      <c r="AH1940" s="3">
        <v>8.9437920000000002</v>
      </c>
      <c r="AI1940" s="3">
        <v>4.4568659999999998</v>
      </c>
      <c r="AJ1940" s="3">
        <v>0.99599899999999997</v>
      </c>
      <c r="AK1940" s="3">
        <v>-2.5781477689140551</v>
      </c>
    </row>
    <row r="1941" spans="1:37" ht="9.9499999999999993" customHeight="1" x14ac:dyDescent="0.25">
      <c r="A1941" s="3" t="s">
        <v>1947</v>
      </c>
      <c r="B1941" s="3">
        <v>0.59582400000000002</v>
      </c>
      <c r="C1941" s="3">
        <v>2.8365300000000002</v>
      </c>
      <c r="D1941" s="3">
        <v>2.5062500000000001</v>
      </c>
      <c r="E1941" s="3">
        <v>1.32873</v>
      </c>
      <c r="F1941" s="3">
        <v>1.26623</v>
      </c>
      <c r="G1941" s="3">
        <v>2.3923299999999998</v>
      </c>
      <c r="H1941" s="3">
        <v>8.4029699999999998</v>
      </c>
      <c r="I1941" s="3">
        <v>5.9839700000000002</v>
      </c>
      <c r="J1941" s="3">
        <v>7.7683200000000001</v>
      </c>
      <c r="K1941" s="3">
        <v>7.4371200000000002</v>
      </c>
      <c r="L1941" s="3">
        <v>5.7628199999999996</v>
      </c>
      <c r="M1941" s="3">
        <v>5.7756100000000004</v>
      </c>
      <c r="N1941" s="3">
        <v>3.7671899999999998</v>
      </c>
      <c r="O1941" s="3">
        <v>5.4694900000000004</v>
      </c>
      <c r="P1941" s="3">
        <v>5.4160000000000004</v>
      </c>
      <c r="Q1941" s="3">
        <v>2.8019500000000002</v>
      </c>
      <c r="R1941" s="3">
        <v>16.735299999999999</v>
      </c>
      <c r="S1941" s="3">
        <v>22.7226</v>
      </c>
      <c r="T1941" s="3">
        <v>0</v>
      </c>
      <c r="U1941" s="3">
        <v>76.861419999999995</v>
      </c>
      <c r="V1941" s="3">
        <v>0</v>
      </c>
      <c r="W1941" s="3">
        <v>0</v>
      </c>
      <c r="X1941" s="3">
        <v>0</v>
      </c>
      <c r="Y1941" s="3">
        <v>18.292482</v>
      </c>
      <c r="Z1941" s="3">
        <v>78.651488999999998</v>
      </c>
      <c r="AA1941" s="3">
        <v>0</v>
      </c>
      <c r="AB1941" s="3">
        <v>67.259833999999998</v>
      </c>
      <c r="AC1941" s="3">
        <v>59.582062000000001</v>
      </c>
      <c r="AD1941" s="3">
        <v>52.331200000000003</v>
      </c>
      <c r="AE1941" s="3">
        <v>27.2958</v>
      </c>
      <c r="AF1941" s="3">
        <v>55.461395000000003</v>
      </c>
      <c r="AG1941" s="3">
        <v>13.883825999999999</v>
      </c>
      <c r="AH1941" s="3">
        <v>84.263176000000001</v>
      </c>
      <c r="AI1941" s="3">
        <v>46.158501000000001</v>
      </c>
      <c r="AJ1941" s="3">
        <v>34.371848999999997</v>
      </c>
      <c r="AK1941" s="3">
        <v>-2.5777501146167303</v>
      </c>
    </row>
    <row r="1942" spans="1:37" ht="9.9499999999999993" customHeight="1" x14ac:dyDescent="0.25">
      <c r="A1942" s="3" t="s">
        <v>1948</v>
      </c>
      <c r="B1942" s="3">
        <v>0</v>
      </c>
      <c r="C1942" s="3">
        <v>52.7624</v>
      </c>
      <c r="D1942" s="3">
        <v>0.86733000000000005</v>
      </c>
      <c r="E1942" s="3">
        <v>0</v>
      </c>
      <c r="F1942" s="3">
        <v>4.9877599999999997</v>
      </c>
      <c r="G1942" s="3">
        <v>0</v>
      </c>
      <c r="H1942" s="3">
        <v>4.3238899999999996</v>
      </c>
      <c r="I1942" s="3">
        <v>13.3058</v>
      </c>
      <c r="J1942" s="3">
        <v>3.23678</v>
      </c>
      <c r="K1942" s="3">
        <v>0.69169099999999994</v>
      </c>
      <c r="L1942" s="3">
        <v>6.3737300000000001</v>
      </c>
      <c r="M1942" s="3">
        <v>4.3517000000000001</v>
      </c>
      <c r="N1942" s="3">
        <v>5.5139899999999997</v>
      </c>
      <c r="O1942" s="3">
        <v>5.3933600000000004</v>
      </c>
      <c r="P1942" s="3">
        <v>3.3234900000000001</v>
      </c>
      <c r="Q1942" s="3">
        <v>0</v>
      </c>
      <c r="R1942" s="3">
        <v>33.095300000000002</v>
      </c>
      <c r="S1942" s="3">
        <v>63.338200000000001</v>
      </c>
      <c r="T1942" s="3">
        <v>0</v>
      </c>
      <c r="U1942" s="3">
        <v>0</v>
      </c>
      <c r="V1942" s="3">
        <v>152.74529999999999</v>
      </c>
      <c r="W1942" s="3">
        <v>0</v>
      </c>
      <c r="X1942" s="3">
        <v>0</v>
      </c>
      <c r="Y1942" s="3">
        <v>99.302611999999996</v>
      </c>
      <c r="Z1942" s="3">
        <v>0</v>
      </c>
      <c r="AA1942" s="3">
        <v>0</v>
      </c>
      <c r="AB1942" s="3">
        <v>93.324309999999997</v>
      </c>
      <c r="AC1942" s="3">
        <v>70.625457999999995</v>
      </c>
      <c r="AD1942" s="3">
        <v>46.061700000000002</v>
      </c>
      <c r="AE1942" s="3">
        <v>113.14400000000001</v>
      </c>
      <c r="AF1942" s="3">
        <v>75.732864000000006</v>
      </c>
      <c r="AG1942" s="3">
        <v>231.32768200000001</v>
      </c>
      <c r="AH1942" s="3">
        <v>118.097275</v>
      </c>
      <c r="AI1942" s="3">
        <v>54.355038</v>
      </c>
      <c r="AJ1942" s="3">
        <v>81.500877000000003</v>
      </c>
      <c r="AK1942" s="3">
        <v>-2.5773806336304181</v>
      </c>
    </row>
    <row r="1943" spans="1:37" ht="9.9499999999999993" customHeight="1" x14ac:dyDescent="0.25">
      <c r="A1943" s="3" t="s">
        <v>1949</v>
      </c>
      <c r="B1943" s="3">
        <v>1.4595400000000001</v>
      </c>
      <c r="C1943" s="3">
        <v>48.6387</v>
      </c>
      <c r="D1943" s="3">
        <v>21.630500000000001</v>
      </c>
      <c r="E1943" s="3">
        <v>7.9658499999999997</v>
      </c>
      <c r="F1943" s="3">
        <v>24.084399999999999</v>
      </c>
      <c r="G1943" s="3">
        <v>20.092400000000001</v>
      </c>
      <c r="H1943" s="3">
        <v>11.1922</v>
      </c>
      <c r="I1943" s="3">
        <v>22.745799999999999</v>
      </c>
      <c r="J1943" s="3">
        <v>26.0322</v>
      </c>
      <c r="K1943" s="3">
        <v>20.153700000000001</v>
      </c>
      <c r="L1943" s="3">
        <v>17.455100000000002</v>
      </c>
      <c r="M1943" s="3">
        <v>13.4316</v>
      </c>
      <c r="N1943" s="3">
        <v>18.380600000000001</v>
      </c>
      <c r="O1943" s="3">
        <v>24.939900000000002</v>
      </c>
      <c r="P1943" s="3">
        <v>31.1845</v>
      </c>
      <c r="Q1943" s="3">
        <v>14.013299999999999</v>
      </c>
      <c r="R1943" s="3">
        <v>85.193899999999999</v>
      </c>
      <c r="S1943" s="3">
        <v>115.95699999999999</v>
      </c>
      <c r="T1943" s="3">
        <v>0</v>
      </c>
      <c r="U1943" s="3">
        <v>244.75567599999999</v>
      </c>
      <c r="V1943" s="3">
        <v>0</v>
      </c>
      <c r="W1943" s="3">
        <v>0</v>
      </c>
      <c r="X1943" s="3">
        <v>0</v>
      </c>
      <c r="Y1943" s="3">
        <v>116.50029000000001</v>
      </c>
      <c r="Z1943" s="3">
        <v>62.613715999999997</v>
      </c>
      <c r="AA1943" s="3">
        <v>0</v>
      </c>
      <c r="AB1943" s="3">
        <v>195.312881</v>
      </c>
      <c r="AC1943" s="3">
        <v>246.617661</v>
      </c>
      <c r="AD1943" s="3">
        <v>226.738</v>
      </c>
      <c r="AE1943" s="3">
        <v>200.82400000000001</v>
      </c>
      <c r="AF1943" s="3">
        <v>274.55996699999997</v>
      </c>
      <c r="AG1943" s="3">
        <v>444.315338</v>
      </c>
      <c r="AH1943" s="3">
        <v>441.17904700000003</v>
      </c>
      <c r="AI1943" s="3">
        <v>287.61978099999999</v>
      </c>
      <c r="AJ1943" s="3">
        <v>212.163681</v>
      </c>
      <c r="AK1943" s="3">
        <v>-2.5755857676057459</v>
      </c>
    </row>
    <row r="1944" spans="1:37" ht="9.9499999999999993" customHeight="1" x14ac:dyDescent="0.25">
      <c r="A1944" s="3" t="s">
        <v>1950</v>
      </c>
      <c r="B1944" s="3">
        <v>5.5829000000000004</v>
      </c>
      <c r="C1944" s="3">
        <v>16.873799999999999</v>
      </c>
      <c r="D1944" s="3">
        <v>14.141999999999999</v>
      </c>
      <c r="E1944" s="3">
        <v>8.6393000000000004</v>
      </c>
      <c r="F1944" s="3">
        <v>13.774800000000001</v>
      </c>
      <c r="G1944" s="3">
        <v>6.1181200000000002</v>
      </c>
      <c r="H1944" s="3">
        <v>12.859299999999999</v>
      </c>
      <c r="I1944" s="3">
        <v>12.0078</v>
      </c>
      <c r="J1944" s="3">
        <v>16.458100000000002</v>
      </c>
      <c r="K1944" s="3">
        <v>14.510300000000001</v>
      </c>
      <c r="L1944" s="3">
        <v>13.998799999999999</v>
      </c>
      <c r="M1944" s="3">
        <v>10.7623</v>
      </c>
      <c r="N1944" s="3">
        <v>15.075799999999999</v>
      </c>
      <c r="O1944" s="3">
        <v>18.670100000000001</v>
      </c>
      <c r="P1944" s="3">
        <v>19.206099999999999</v>
      </c>
      <c r="Q1944" s="3">
        <v>7.3696599999999997</v>
      </c>
      <c r="R1944" s="3">
        <v>5.3217400000000001</v>
      </c>
      <c r="S1944" s="3">
        <v>12.1227</v>
      </c>
      <c r="T1944" s="3">
        <v>0</v>
      </c>
      <c r="U1944" s="3">
        <v>0</v>
      </c>
      <c r="V1944" s="3">
        <v>0</v>
      </c>
      <c r="W1944" s="3">
        <v>35.566425000000002</v>
      </c>
      <c r="X1944" s="3">
        <v>151.79492200000001</v>
      </c>
      <c r="Y1944" s="3">
        <v>114.524681</v>
      </c>
      <c r="Z1944" s="3">
        <v>134.361389</v>
      </c>
      <c r="AA1944" s="3">
        <v>0</v>
      </c>
      <c r="AB1944" s="3">
        <v>72.575821000000005</v>
      </c>
      <c r="AC1944" s="3">
        <v>85.775718999999995</v>
      </c>
      <c r="AD1944" s="3">
        <v>38.7029</v>
      </c>
      <c r="AE1944" s="3">
        <v>65.055199999999999</v>
      </c>
      <c r="AF1944" s="3">
        <v>98.608658000000005</v>
      </c>
      <c r="AG1944" s="3">
        <v>134.96809400000001</v>
      </c>
      <c r="AH1944" s="3">
        <v>122.704239</v>
      </c>
      <c r="AI1944" s="3">
        <v>107.363129</v>
      </c>
      <c r="AJ1944" s="3">
        <v>94.444969</v>
      </c>
      <c r="AK1944" s="3">
        <v>-2.5735054427442878</v>
      </c>
    </row>
    <row r="1945" spans="1:37" ht="9.9499999999999993" customHeight="1" x14ac:dyDescent="0.25">
      <c r="A1945" s="3" t="s">
        <v>1951</v>
      </c>
      <c r="B1945" s="3">
        <v>0.118494</v>
      </c>
      <c r="C1945" s="3">
        <v>4.5129099999999998</v>
      </c>
      <c r="D1945" s="3">
        <v>5.0770299999999997</v>
      </c>
      <c r="E1945" s="3">
        <v>2.2530800000000002</v>
      </c>
      <c r="F1945" s="3">
        <v>6.5769900000000003</v>
      </c>
      <c r="G1945" s="3">
        <v>0</v>
      </c>
      <c r="H1945" s="3">
        <v>4.8409399999999998</v>
      </c>
      <c r="I1945" s="3">
        <v>2.54426</v>
      </c>
      <c r="J1945" s="3">
        <v>15.276199999999999</v>
      </c>
      <c r="K1945" s="3">
        <v>14.8645</v>
      </c>
      <c r="L1945" s="3">
        <v>11.801500000000001</v>
      </c>
      <c r="M1945" s="3">
        <v>8.6364800000000006</v>
      </c>
      <c r="N1945" s="3">
        <v>7.1480800000000002</v>
      </c>
      <c r="O1945" s="3">
        <v>11.0085</v>
      </c>
      <c r="P1945" s="3">
        <v>8.5280100000000001</v>
      </c>
      <c r="Q1945" s="3">
        <v>5.1079999999999997</v>
      </c>
      <c r="R1945" s="3">
        <v>0</v>
      </c>
      <c r="S1945" s="3">
        <v>0.84516100000000005</v>
      </c>
      <c r="T1945" s="3">
        <v>67.795096999999998</v>
      </c>
      <c r="U1945" s="3">
        <v>0</v>
      </c>
      <c r="V1945" s="3">
        <v>0</v>
      </c>
      <c r="W1945" s="3">
        <v>0</v>
      </c>
      <c r="X1945" s="3">
        <v>0</v>
      </c>
      <c r="Y1945" s="3">
        <v>0</v>
      </c>
      <c r="Z1945" s="3">
        <v>0</v>
      </c>
      <c r="AA1945" s="3">
        <v>127.619553</v>
      </c>
      <c r="AB1945" s="3">
        <v>34.042392999999997</v>
      </c>
      <c r="AC1945" s="3">
        <v>72.108260999999999</v>
      </c>
      <c r="AD1945" s="3">
        <v>51.433</v>
      </c>
      <c r="AE1945" s="3">
        <v>57.908200000000001</v>
      </c>
      <c r="AF1945" s="3">
        <v>29.370588000000001</v>
      </c>
      <c r="AG1945" s="3">
        <v>42.845191999999997</v>
      </c>
      <c r="AH1945" s="3">
        <v>34.444656000000002</v>
      </c>
      <c r="AI1945" s="3">
        <v>69.279883999999996</v>
      </c>
      <c r="AJ1945" s="3">
        <v>26.527079000000001</v>
      </c>
      <c r="AK1945" s="3">
        <v>-2.5730472129187589</v>
      </c>
    </row>
    <row r="1946" spans="1:37" ht="9.9499999999999993" customHeight="1" x14ac:dyDescent="0.25">
      <c r="A1946" s="3" t="s">
        <v>1952</v>
      </c>
      <c r="B1946" s="3">
        <v>0</v>
      </c>
      <c r="C1946" s="3">
        <v>9.7794100000000004</v>
      </c>
      <c r="D1946" s="3">
        <v>0</v>
      </c>
      <c r="E1946" s="3">
        <v>0</v>
      </c>
      <c r="F1946" s="3">
        <v>0.47408800000000001</v>
      </c>
      <c r="G1946" s="3">
        <v>0.87011499999999997</v>
      </c>
      <c r="H1946" s="3">
        <v>5.2280100000000003</v>
      </c>
      <c r="I1946" s="3">
        <v>2.91858</v>
      </c>
      <c r="J1946" s="3">
        <v>3.9555799999999999</v>
      </c>
      <c r="K1946" s="3">
        <v>8.4811599999999991</v>
      </c>
      <c r="L1946" s="3">
        <v>10.2439</v>
      </c>
      <c r="M1946" s="3">
        <v>5.2737800000000004</v>
      </c>
      <c r="N1946" s="3">
        <v>5.5031100000000004</v>
      </c>
      <c r="O1946" s="3">
        <v>3.0758399999999999</v>
      </c>
      <c r="P1946" s="3">
        <v>2.8430900000000001</v>
      </c>
      <c r="Q1946" s="3">
        <v>1.8164400000000001</v>
      </c>
      <c r="R1946" s="3">
        <v>5.0069499999999998</v>
      </c>
      <c r="S1946" s="3">
        <v>22.270700000000001</v>
      </c>
      <c r="T1946" s="3">
        <v>0</v>
      </c>
      <c r="U1946" s="3">
        <v>0</v>
      </c>
      <c r="V1946" s="3">
        <v>0</v>
      </c>
      <c r="W1946" s="3">
        <v>0</v>
      </c>
      <c r="X1946" s="3">
        <v>0</v>
      </c>
      <c r="Y1946" s="3">
        <v>0</v>
      </c>
      <c r="Z1946" s="3">
        <v>0</v>
      </c>
      <c r="AA1946" s="3">
        <v>0</v>
      </c>
      <c r="AB1946" s="3">
        <v>50.619307999999997</v>
      </c>
      <c r="AC1946" s="3">
        <v>44.509377000000001</v>
      </c>
      <c r="AD1946" s="3">
        <v>26.1493</v>
      </c>
      <c r="AE1946" s="3">
        <v>51.502200000000002</v>
      </c>
      <c r="AF1946" s="3">
        <v>46.133597999999999</v>
      </c>
      <c r="AG1946" s="3">
        <v>66.685326000000003</v>
      </c>
      <c r="AH1946" s="3">
        <v>85.466521999999998</v>
      </c>
      <c r="AI1946" s="3">
        <v>100.274467</v>
      </c>
      <c r="AJ1946" s="3">
        <v>21.705691999999999</v>
      </c>
      <c r="AK1946" s="3">
        <v>-2.5728648056788752</v>
      </c>
    </row>
    <row r="1947" spans="1:37" ht="9.9499999999999993" customHeight="1" x14ac:dyDescent="0.25">
      <c r="A1947" s="3" t="s">
        <v>1953</v>
      </c>
      <c r="B1947" s="3">
        <v>124.96899999999999</v>
      </c>
      <c r="C1947" s="3">
        <v>1144.79</v>
      </c>
      <c r="D1947" s="3">
        <v>418.08699999999999</v>
      </c>
      <c r="E1947" s="3">
        <v>342.952</v>
      </c>
      <c r="F1947" s="3">
        <v>289.113</v>
      </c>
      <c r="G1947" s="3">
        <v>283.45499999999998</v>
      </c>
      <c r="H1947" s="3">
        <v>345.84500000000003</v>
      </c>
      <c r="I1947" s="3">
        <v>278.33699999999999</v>
      </c>
      <c r="J1947" s="3">
        <v>328.71899999999999</v>
      </c>
      <c r="K1947" s="3">
        <v>382.04599999999999</v>
      </c>
      <c r="L1947" s="3">
        <v>334.435</v>
      </c>
      <c r="M1947" s="3">
        <v>317.27</v>
      </c>
      <c r="N1947" s="3">
        <v>385.55500000000001</v>
      </c>
      <c r="O1947" s="3">
        <v>345.57900000000001</v>
      </c>
      <c r="P1947" s="3">
        <v>368.34500000000003</v>
      </c>
      <c r="Q1947" s="3">
        <v>259.71300000000002</v>
      </c>
      <c r="R1947" s="3">
        <v>887.90200000000004</v>
      </c>
      <c r="S1947" s="3">
        <v>1143.02</v>
      </c>
      <c r="T1947" s="3">
        <v>641.00176999999996</v>
      </c>
      <c r="U1947" s="3">
        <v>927.08691399999998</v>
      </c>
      <c r="V1947" s="3">
        <v>1202.2114260000001</v>
      </c>
      <c r="W1947" s="3">
        <v>784.88250700000003</v>
      </c>
      <c r="X1947" s="3">
        <v>3404.013672</v>
      </c>
      <c r="Y1947" s="3">
        <v>1923.6866460000001</v>
      </c>
      <c r="Z1947" s="3">
        <v>1011.0491940000001</v>
      </c>
      <c r="AA1947" s="3">
        <v>2265.8098140000002</v>
      </c>
      <c r="AB1947" s="3">
        <v>4988.8085940000001</v>
      </c>
      <c r="AC1947" s="3">
        <v>4478.888672</v>
      </c>
      <c r="AD1947" s="3">
        <v>3671.12</v>
      </c>
      <c r="AE1947" s="3">
        <v>3901.82</v>
      </c>
      <c r="AF1947" s="3">
        <v>3263.6826169999999</v>
      </c>
      <c r="AG1947" s="3">
        <v>3142.703857</v>
      </c>
      <c r="AH1947" s="3">
        <v>3462.1604000000002</v>
      </c>
      <c r="AI1947" s="3">
        <v>3150.048096</v>
      </c>
      <c r="AJ1947" s="3">
        <v>2582.5734859999998</v>
      </c>
      <c r="AK1947" s="3">
        <v>-2.5715262156007435</v>
      </c>
    </row>
    <row r="1948" spans="1:37" ht="9.9499999999999993" customHeight="1" x14ac:dyDescent="0.25">
      <c r="A1948" s="3" t="s">
        <v>1954</v>
      </c>
      <c r="B1948" s="3">
        <v>0.91870300000000005</v>
      </c>
      <c r="C1948" s="3">
        <v>2.0045899999999999</v>
      </c>
      <c r="D1948" s="3">
        <v>0.539219</v>
      </c>
      <c r="E1948" s="3">
        <v>0</v>
      </c>
      <c r="F1948" s="3">
        <v>0</v>
      </c>
      <c r="G1948" s="3">
        <v>1.4755</v>
      </c>
      <c r="H1948" s="3">
        <v>0.44718200000000002</v>
      </c>
      <c r="I1948" s="3">
        <v>2.9695200000000002</v>
      </c>
      <c r="J1948" s="3">
        <v>5.7494500000000004</v>
      </c>
      <c r="K1948" s="3">
        <v>5.1603000000000003</v>
      </c>
      <c r="L1948" s="3">
        <v>3.8424700000000001</v>
      </c>
      <c r="M1948" s="3">
        <v>0.90181699999999998</v>
      </c>
      <c r="N1948" s="3">
        <v>0</v>
      </c>
      <c r="O1948" s="3">
        <v>1.21929</v>
      </c>
      <c r="P1948" s="3">
        <v>1.20529</v>
      </c>
      <c r="Q1948" s="3">
        <v>4.5603499999999997</v>
      </c>
      <c r="R1948" s="3">
        <v>0</v>
      </c>
      <c r="S1948" s="3">
        <v>0</v>
      </c>
      <c r="T1948" s="3">
        <v>0</v>
      </c>
      <c r="U1948" s="3">
        <v>0</v>
      </c>
      <c r="V1948" s="3">
        <v>0</v>
      </c>
      <c r="W1948" s="3">
        <v>0</v>
      </c>
      <c r="X1948" s="3">
        <v>0</v>
      </c>
      <c r="Y1948" s="3">
        <v>0</v>
      </c>
      <c r="Z1948" s="3">
        <v>0</v>
      </c>
      <c r="AA1948" s="3">
        <v>0</v>
      </c>
      <c r="AB1948" s="3">
        <v>27.012322999999999</v>
      </c>
      <c r="AC1948" s="3">
        <v>9.2278749999999992</v>
      </c>
      <c r="AD1948" s="3">
        <v>0</v>
      </c>
      <c r="AE1948" s="3">
        <v>0</v>
      </c>
      <c r="AF1948" s="3">
        <v>0</v>
      </c>
      <c r="AG1948" s="3">
        <v>52.104126000000001</v>
      </c>
      <c r="AH1948" s="3">
        <v>34.838870999999997</v>
      </c>
      <c r="AI1948" s="3">
        <v>19.906309</v>
      </c>
      <c r="AJ1948" s="3">
        <v>30.833196999999998</v>
      </c>
      <c r="AK1948" s="3">
        <v>-2.5708623971953171</v>
      </c>
    </row>
    <row r="1949" spans="1:37" ht="9.9499999999999993" customHeight="1" x14ac:dyDescent="0.25">
      <c r="A1949" s="3" t="s">
        <v>1955</v>
      </c>
      <c r="B1949" s="3">
        <v>0.29228100000000001</v>
      </c>
      <c r="C1949" s="3">
        <v>4.02942</v>
      </c>
      <c r="D1949" s="3">
        <v>0.400283</v>
      </c>
      <c r="E1949" s="3">
        <v>0</v>
      </c>
      <c r="F1949" s="3">
        <v>2.1740200000000001</v>
      </c>
      <c r="G1949" s="3">
        <v>0.78795800000000005</v>
      </c>
      <c r="H1949" s="3">
        <v>0.78151599999999999</v>
      </c>
      <c r="I1949" s="3">
        <v>0.60733000000000004</v>
      </c>
      <c r="J1949" s="3">
        <v>2.0730400000000002</v>
      </c>
      <c r="K1949" s="3">
        <v>1.7785299999999999</v>
      </c>
      <c r="L1949" s="3">
        <v>2.9415499999999999</v>
      </c>
      <c r="M1949" s="3">
        <v>3.2277200000000001</v>
      </c>
      <c r="N1949" s="3">
        <v>1.9540200000000001</v>
      </c>
      <c r="O1949" s="3">
        <v>2.2628200000000001</v>
      </c>
      <c r="P1949" s="3">
        <v>1.3694900000000001</v>
      </c>
      <c r="Q1949" s="3">
        <v>1.45085</v>
      </c>
      <c r="R1949" s="3">
        <v>8.8738200000000003</v>
      </c>
      <c r="S1949" s="3">
        <v>10.378299999999999</v>
      </c>
      <c r="T1949" s="3">
        <v>0</v>
      </c>
      <c r="U1949" s="3">
        <v>0</v>
      </c>
      <c r="V1949" s="3">
        <v>20.967473999999999</v>
      </c>
      <c r="W1949" s="3">
        <v>0</v>
      </c>
      <c r="X1949" s="3">
        <v>0</v>
      </c>
      <c r="Y1949" s="3">
        <v>9.3806890000000003</v>
      </c>
      <c r="Z1949" s="3">
        <v>15.125273</v>
      </c>
      <c r="AA1949" s="3">
        <v>20.847853000000001</v>
      </c>
      <c r="AB1949" s="3">
        <v>20.483664999999998</v>
      </c>
      <c r="AC1949" s="3">
        <v>22.922630000000002</v>
      </c>
      <c r="AD1949" s="3">
        <v>9.8090399999999995</v>
      </c>
      <c r="AE1949" s="3">
        <v>14.8728</v>
      </c>
      <c r="AF1949" s="3">
        <v>19.279828999999999</v>
      </c>
      <c r="AG1949" s="3">
        <v>29.879975999999999</v>
      </c>
      <c r="AH1949" s="3">
        <v>32.419612999999998</v>
      </c>
      <c r="AI1949" s="3">
        <v>25.822937</v>
      </c>
      <c r="AJ1949" s="3">
        <v>12.470015999999999</v>
      </c>
      <c r="AK1949" s="3">
        <v>-2.568668105685779</v>
      </c>
    </row>
    <row r="1950" spans="1:37" ht="9.9499999999999993" customHeight="1" x14ac:dyDescent="0.25">
      <c r="A1950" s="3" t="s">
        <v>1956</v>
      </c>
      <c r="B1950" s="3">
        <v>0.85710299999999995</v>
      </c>
      <c r="C1950" s="3">
        <v>14.8934</v>
      </c>
      <c r="D1950" s="3">
        <v>11.570499999999999</v>
      </c>
      <c r="E1950" s="3">
        <v>12.917</v>
      </c>
      <c r="F1950" s="3">
        <v>16.7149</v>
      </c>
      <c r="G1950" s="3">
        <v>12.0351</v>
      </c>
      <c r="H1950" s="3">
        <v>27.768999999999998</v>
      </c>
      <c r="I1950" s="3">
        <v>21.371700000000001</v>
      </c>
      <c r="J1950" s="3">
        <v>18.237400000000001</v>
      </c>
      <c r="K1950" s="3">
        <v>22.3062</v>
      </c>
      <c r="L1950" s="3">
        <v>14.921799999999999</v>
      </c>
      <c r="M1950" s="3">
        <v>18.046900000000001</v>
      </c>
      <c r="N1950" s="3">
        <v>21.321300000000001</v>
      </c>
      <c r="O1950" s="3">
        <v>20.134399999999999</v>
      </c>
      <c r="P1950" s="3">
        <v>14.746700000000001</v>
      </c>
      <c r="Q1950" s="3">
        <v>7.7925899999999997</v>
      </c>
      <c r="R1950" s="3">
        <v>16.369499999999999</v>
      </c>
      <c r="S1950" s="3">
        <v>35.211799999999997</v>
      </c>
      <c r="T1950" s="3">
        <v>0</v>
      </c>
      <c r="U1950" s="3">
        <v>0</v>
      </c>
      <c r="V1950" s="3">
        <v>0</v>
      </c>
      <c r="W1950" s="3">
        <v>116.55555699999999</v>
      </c>
      <c r="X1950" s="3">
        <v>0</v>
      </c>
      <c r="Y1950" s="3">
        <v>137.146851</v>
      </c>
      <c r="Z1950" s="3">
        <v>0</v>
      </c>
      <c r="AA1950" s="3">
        <v>0</v>
      </c>
      <c r="AB1950" s="3">
        <v>210.98663300000001</v>
      </c>
      <c r="AC1950" s="3">
        <v>225.953857</v>
      </c>
      <c r="AD1950" s="3">
        <v>154.197</v>
      </c>
      <c r="AE1950" s="3">
        <v>219.95599999999999</v>
      </c>
      <c r="AF1950" s="3">
        <v>85.720177000000007</v>
      </c>
      <c r="AG1950" s="3">
        <v>147.08026100000001</v>
      </c>
      <c r="AH1950" s="3">
        <v>166.951492</v>
      </c>
      <c r="AI1950" s="3">
        <v>178.78282200000001</v>
      </c>
      <c r="AJ1950" s="3">
        <v>77.768608</v>
      </c>
      <c r="AK1950" s="3">
        <v>-2.5684611305077913</v>
      </c>
    </row>
    <row r="1951" spans="1:37" ht="9.9499999999999993" customHeight="1" x14ac:dyDescent="0.25">
      <c r="A1951" s="3" t="s">
        <v>1957</v>
      </c>
      <c r="B1951" s="3">
        <v>6.7629000000000001</v>
      </c>
      <c r="C1951" s="3">
        <v>13.997199999999999</v>
      </c>
      <c r="D1951" s="3">
        <v>1.74753</v>
      </c>
      <c r="E1951" s="3">
        <v>3.0552899999999998</v>
      </c>
      <c r="F1951" s="3">
        <v>1.2442299999999999</v>
      </c>
      <c r="G1951" s="3">
        <v>3.7766999999999999</v>
      </c>
      <c r="H1951" s="3">
        <v>2.4505499999999998</v>
      </c>
      <c r="I1951" s="3">
        <v>3.5941700000000001</v>
      </c>
      <c r="J1951" s="3">
        <v>2.4755400000000001</v>
      </c>
      <c r="K1951" s="3">
        <v>3.9022000000000001</v>
      </c>
      <c r="L1951" s="3">
        <v>1.80122</v>
      </c>
      <c r="M1951" s="3">
        <v>4.8536900000000003</v>
      </c>
      <c r="N1951" s="3">
        <v>3.5445500000000001</v>
      </c>
      <c r="O1951" s="3">
        <v>2.5684999999999998</v>
      </c>
      <c r="P1951" s="3">
        <v>2.98942</v>
      </c>
      <c r="Q1951" s="3">
        <v>4.9005400000000003</v>
      </c>
      <c r="R1951" s="3">
        <v>1.03087</v>
      </c>
      <c r="S1951" s="3">
        <v>3.0643699999999998</v>
      </c>
      <c r="T1951" s="3">
        <v>0</v>
      </c>
      <c r="U1951" s="3">
        <v>0</v>
      </c>
      <c r="V1951" s="3">
        <v>0</v>
      </c>
      <c r="W1951" s="3">
        <v>0</v>
      </c>
      <c r="X1951" s="3">
        <v>0</v>
      </c>
      <c r="Y1951" s="3">
        <v>0</v>
      </c>
      <c r="Z1951" s="3">
        <v>8.708501</v>
      </c>
      <c r="AA1951" s="3">
        <v>0</v>
      </c>
      <c r="AB1951" s="3">
        <v>23.895477</v>
      </c>
      <c r="AC1951" s="3">
        <v>15.132180999999999</v>
      </c>
      <c r="AD1951" s="3">
        <v>17.132100000000001</v>
      </c>
      <c r="AE1951" s="3">
        <v>12.9872</v>
      </c>
      <c r="AF1951" s="3">
        <v>54.163139000000001</v>
      </c>
      <c r="AG1951" s="3">
        <v>65.118262999999999</v>
      </c>
      <c r="AH1951" s="3">
        <v>79.853797999999998</v>
      </c>
      <c r="AI1951" s="3">
        <v>45.596893000000001</v>
      </c>
      <c r="AJ1951" s="3">
        <v>56.130077</v>
      </c>
      <c r="AK1951" s="3">
        <v>-2.56509024389069</v>
      </c>
    </row>
    <row r="1952" spans="1:37" ht="9.9499999999999993" customHeight="1" x14ac:dyDescent="0.25">
      <c r="A1952" s="3" t="s">
        <v>1958</v>
      </c>
      <c r="B1952" s="3">
        <v>0</v>
      </c>
      <c r="C1952" s="3">
        <v>31.6995</v>
      </c>
      <c r="D1952" s="3">
        <v>0</v>
      </c>
      <c r="E1952" s="3">
        <v>0</v>
      </c>
      <c r="F1952" s="3">
        <v>0</v>
      </c>
      <c r="G1952" s="3">
        <v>0</v>
      </c>
      <c r="H1952" s="3">
        <v>1.1277299999999999</v>
      </c>
      <c r="I1952" s="3">
        <v>1.3368</v>
      </c>
      <c r="J1952" s="3">
        <v>2.6572800000000001</v>
      </c>
      <c r="K1952" s="3">
        <v>0</v>
      </c>
      <c r="L1952" s="3">
        <v>0</v>
      </c>
      <c r="M1952" s="3">
        <v>1.42092</v>
      </c>
      <c r="N1952" s="3">
        <v>0.72017100000000001</v>
      </c>
      <c r="O1952" s="3">
        <v>2.04921</v>
      </c>
      <c r="P1952" s="3">
        <v>0</v>
      </c>
      <c r="Q1952" s="3">
        <v>0</v>
      </c>
      <c r="R1952" s="3">
        <v>0</v>
      </c>
      <c r="S1952" s="3">
        <v>2.6595599999999999</v>
      </c>
      <c r="T1952" s="3">
        <v>0</v>
      </c>
      <c r="U1952" s="3">
        <v>0</v>
      </c>
      <c r="V1952" s="3">
        <v>0</v>
      </c>
      <c r="W1952" s="3">
        <v>0</v>
      </c>
      <c r="X1952" s="3">
        <v>0</v>
      </c>
      <c r="Y1952" s="3">
        <v>0</v>
      </c>
      <c r="Z1952" s="3">
        <v>0</v>
      </c>
      <c r="AA1952" s="3">
        <v>0</v>
      </c>
      <c r="AB1952" s="3">
        <v>0</v>
      </c>
      <c r="AC1952" s="3">
        <v>0</v>
      </c>
      <c r="AD1952" s="3">
        <v>0</v>
      </c>
      <c r="AE1952" s="3">
        <v>0</v>
      </c>
      <c r="AF1952" s="3">
        <v>20.920994</v>
      </c>
      <c r="AG1952" s="3">
        <v>107.81443</v>
      </c>
      <c r="AH1952" s="3">
        <v>73.211806999999993</v>
      </c>
      <c r="AI1952" s="3">
        <v>13.987410000000001</v>
      </c>
      <c r="AJ1952" s="3">
        <v>28.039721</v>
      </c>
      <c r="AK1952" s="3">
        <v>-2.564438589393311</v>
      </c>
    </row>
    <row r="1953" spans="1:37" ht="9.9499999999999993" customHeight="1" x14ac:dyDescent="0.25">
      <c r="A1953" s="3" t="s">
        <v>1959</v>
      </c>
      <c r="B1953" s="3">
        <v>0</v>
      </c>
      <c r="C1953" s="3">
        <v>1.0575399999999999</v>
      </c>
      <c r="D1953" s="3">
        <v>2.0861100000000001</v>
      </c>
      <c r="E1953" s="3">
        <v>1.8203800000000001</v>
      </c>
      <c r="F1953" s="3">
        <v>11.511900000000001</v>
      </c>
      <c r="G1953" s="3">
        <v>1.7792300000000001</v>
      </c>
      <c r="H1953" s="3">
        <v>3.1828400000000001</v>
      </c>
      <c r="I1953" s="3">
        <v>1.3428</v>
      </c>
      <c r="J1953" s="3">
        <v>11.5261</v>
      </c>
      <c r="K1953" s="3">
        <v>8.6208200000000001</v>
      </c>
      <c r="L1953" s="3">
        <v>11.2759</v>
      </c>
      <c r="M1953" s="3">
        <v>10.823600000000001</v>
      </c>
      <c r="N1953" s="3">
        <v>6.4302200000000003</v>
      </c>
      <c r="O1953" s="3">
        <v>7.2901499999999997</v>
      </c>
      <c r="P1953" s="3">
        <v>6.4494699999999998</v>
      </c>
      <c r="Q1953" s="3">
        <v>6.07796</v>
      </c>
      <c r="R1953" s="3">
        <v>0</v>
      </c>
      <c r="S1953" s="3">
        <v>2.29162</v>
      </c>
      <c r="T1953" s="3">
        <v>0</v>
      </c>
      <c r="U1953" s="3">
        <v>0</v>
      </c>
      <c r="V1953" s="3">
        <v>0</v>
      </c>
      <c r="W1953" s="3">
        <v>0</v>
      </c>
      <c r="X1953" s="3">
        <v>93.731887999999998</v>
      </c>
      <c r="Y1953" s="3">
        <v>28.724003</v>
      </c>
      <c r="Z1953" s="3">
        <v>0</v>
      </c>
      <c r="AA1953" s="3">
        <v>0</v>
      </c>
      <c r="AB1953" s="3">
        <v>46.058598000000003</v>
      </c>
      <c r="AC1953" s="3">
        <v>27.933052</v>
      </c>
      <c r="AD1953" s="3">
        <v>10.0215</v>
      </c>
      <c r="AE1953" s="3">
        <v>24.677399999999999</v>
      </c>
      <c r="AF1953" s="3">
        <v>73.036941999999996</v>
      </c>
      <c r="AG1953" s="3">
        <v>60.873894</v>
      </c>
      <c r="AH1953" s="3">
        <v>71.271232999999995</v>
      </c>
      <c r="AI1953" s="3">
        <v>46.123759999999997</v>
      </c>
      <c r="AJ1953" s="3">
        <v>40.238720000000001</v>
      </c>
      <c r="AK1953" s="3">
        <v>-2.5643542989749633</v>
      </c>
    </row>
    <row r="1954" spans="1:37" ht="9.9499999999999993" customHeight="1" x14ac:dyDescent="0.25">
      <c r="A1954" s="3" t="s">
        <v>1960</v>
      </c>
      <c r="B1954" s="3">
        <v>115.26300000000001</v>
      </c>
      <c r="C1954" s="3">
        <v>734.71699999999998</v>
      </c>
      <c r="D1954" s="3">
        <v>1049.9000000000001</v>
      </c>
      <c r="E1954" s="3">
        <v>683.19500000000005</v>
      </c>
      <c r="F1954" s="3">
        <v>2828.06</v>
      </c>
      <c r="G1954" s="3">
        <v>2167.02</v>
      </c>
      <c r="H1954" s="3">
        <v>899.36900000000003</v>
      </c>
      <c r="I1954" s="3">
        <v>2107.9499999999998</v>
      </c>
      <c r="J1954" s="3">
        <v>953.46299999999997</v>
      </c>
      <c r="K1954" s="3">
        <v>888.13199999999995</v>
      </c>
      <c r="L1954" s="3">
        <v>1174.5</v>
      </c>
      <c r="M1954" s="3">
        <v>894.81799999999998</v>
      </c>
      <c r="N1954" s="3">
        <v>924.97199999999998</v>
      </c>
      <c r="O1954" s="3">
        <v>878.13599999999997</v>
      </c>
      <c r="P1954" s="3">
        <v>811.34799999999996</v>
      </c>
      <c r="Q1954" s="3">
        <v>862.28300000000002</v>
      </c>
      <c r="R1954" s="3">
        <v>910.12</v>
      </c>
      <c r="S1954" s="3">
        <v>769.803</v>
      </c>
      <c r="T1954" s="3">
        <v>4980.4731449999999</v>
      </c>
      <c r="U1954" s="3">
        <v>7502.2373049999997</v>
      </c>
      <c r="V1954" s="3">
        <v>7761.3549800000001</v>
      </c>
      <c r="W1954" s="3">
        <v>6831.8740230000003</v>
      </c>
      <c r="X1954" s="3">
        <v>3333.493164</v>
      </c>
      <c r="Y1954" s="3">
        <v>3924.9106449999999</v>
      </c>
      <c r="Z1954" s="3">
        <v>2637.8876949999999</v>
      </c>
      <c r="AA1954" s="3">
        <v>4119.5439450000003</v>
      </c>
      <c r="AB1954" s="3">
        <v>5788.2133789999998</v>
      </c>
      <c r="AC1954" s="3">
        <v>5772.4345700000003</v>
      </c>
      <c r="AD1954" s="3">
        <v>5573.46</v>
      </c>
      <c r="AE1954" s="3">
        <v>6358.71</v>
      </c>
      <c r="AF1954" s="3">
        <v>9348.875</v>
      </c>
      <c r="AG1954" s="3">
        <v>8876.6767579999996</v>
      </c>
      <c r="AH1954" s="3">
        <v>9162.1738280000009</v>
      </c>
      <c r="AI1954" s="3">
        <v>10808.3125</v>
      </c>
      <c r="AJ1954" s="3">
        <v>6862.8583980000003</v>
      </c>
      <c r="AK1954" s="3">
        <v>-2.5624572504840679</v>
      </c>
    </row>
    <row r="1955" spans="1:37" ht="9.9499999999999993" customHeight="1" x14ac:dyDescent="0.25">
      <c r="A1955" s="3" t="s">
        <v>1961</v>
      </c>
      <c r="B1955" s="3">
        <v>2.8319100000000001</v>
      </c>
      <c r="C1955" s="3">
        <v>25.489100000000001</v>
      </c>
      <c r="D1955" s="3">
        <v>1.03884</v>
      </c>
      <c r="E1955" s="3">
        <v>0</v>
      </c>
      <c r="F1955" s="3">
        <v>0.75229100000000004</v>
      </c>
      <c r="G1955" s="3">
        <v>0.64974699999999996</v>
      </c>
      <c r="H1955" s="3">
        <v>2.7969400000000002</v>
      </c>
      <c r="I1955" s="3">
        <v>1.14419</v>
      </c>
      <c r="J1955" s="3">
        <v>0.66460200000000003</v>
      </c>
      <c r="K1955" s="3">
        <v>0.60754600000000003</v>
      </c>
      <c r="L1955" s="3">
        <v>1.29549</v>
      </c>
      <c r="M1955" s="3">
        <v>0.91214099999999998</v>
      </c>
      <c r="N1955" s="3">
        <v>0.14676400000000001</v>
      </c>
      <c r="O1955" s="3">
        <v>0.82216599999999995</v>
      </c>
      <c r="P1955" s="3">
        <v>1.2273799999999999</v>
      </c>
      <c r="Q1955" s="3">
        <v>0.601136</v>
      </c>
      <c r="R1955" s="3">
        <v>1.42713</v>
      </c>
      <c r="S1955" s="3">
        <v>6.3618800000000002</v>
      </c>
      <c r="T1955" s="3">
        <v>0</v>
      </c>
      <c r="U1955" s="3">
        <v>0</v>
      </c>
      <c r="V1955" s="3">
        <v>0</v>
      </c>
      <c r="W1955" s="3">
        <v>0</v>
      </c>
      <c r="X1955" s="3">
        <v>108.937408</v>
      </c>
      <c r="Y1955" s="3">
        <v>44.291072999999997</v>
      </c>
      <c r="Z1955" s="3">
        <v>35.884323000000002</v>
      </c>
      <c r="AA1955" s="3">
        <v>0</v>
      </c>
      <c r="AB1955" s="3">
        <v>17.725232999999999</v>
      </c>
      <c r="AC1955" s="3">
        <v>0</v>
      </c>
      <c r="AD1955" s="3">
        <v>12.797599999999999</v>
      </c>
      <c r="AE1955" s="3">
        <v>7.2062299999999997</v>
      </c>
      <c r="AF1955" s="3">
        <v>1.9089989999999999</v>
      </c>
      <c r="AG1955" s="3">
        <v>11.768084</v>
      </c>
      <c r="AH1955" s="3">
        <v>15.266045999999999</v>
      </c>
      <c r="AI1955" s="3">
        <v>15.29073</v>
      </c>
      <c r="AJ1955" s="3">
        <v>0</v>
      </c>
      <c r="AK1955" s="3">
        <v>-2.5571143103789296</v>
      </c>
    </row>
    <row r="1956" spans="1:37" ht="9.9499999999999993" customHeight="1" x14ac:dyDescent="0.25">
      <c r="A1956" s="3" t="s">
        <v>1962</v>
      </c>
      <c r="B1956" s="3">
        <v>1.21624</v>
      </c>
      <c r="C1956" s="3">
        <v>14.141299999999999</v>
      </c>
      <c r="D1956" s="3">
        <v>0.32947100000000001</v>
      </c>
      <c r="E1956" s="3">
        <v>0.52708500000000003</v>
      </c>
      <c r="F1956" s="3">
        <v>0</v>
      </c>
      <c r="G1956" s="3">
        <v>1.5455099999999999</v>
      </c>
      <c r="H1956" s="3">
        <v>4.8454199999999998</v>
      </c>
      <c r="I1956" s="3">
        <v>1.42561</v>
      </c>
      <c r="J1956" s="3">
        <v>12.1784</v>
      </c>
      <c r="K1956" s="3">
        <v>8.4080399999999997</v>
      </c>
      <c r="L1956" s="3">
        <v>10.7852</v>
      </c>
      <c r="M1956" s="3">
        <v>6.9566699999999999</v>
      </c>
      <c r="N1956" s="3">
        <v>5.5855699999999997</v>
      </c>
      <c r="O1956" s="3">
        <v>5.7737800000000004</v>
      </c>
      <c r="P1956" s="3">
        <v>7.8379399999999997</v>
      </c>
      <c r="Q1956" s="3">
        <v>4.1063299999999998</v>
      </c>
      <c r="R1956" s="3">
        <v>13.523400000000001</v>
      </c>
      <c r="S1956" s="3">
        <v>8.7034000000000002</v>
      </c>
      <c r="T1956" s="3">
        <v>0</v>
      </c>
      <c r="U1956" s="3">
        <v>143.87181100000001</v>
      </c>
      <c r="V1956" s="3">
        <v>0</v>
      </c>
      <c r="W1956" s="3">
        <v>0</v>
      </c>
      <c r="X1956" s="3">
        <v>0</v>
      </c>
      <c r="Y1956" s="3">
        <v>34.583022999999997</v>
      </c>
      <c r="Z1956" s="3">
        <v>18.586834</v>
      </c>
      <c r="AA1956" s="3">
        <v>0</v>
      </c>
      <c r="AB1956" s="3">
        <v>94.748665000000003</v>
      </c>
      <c r="AC1956" s="3">
        <v>47.071190000000001</v>
      </c>
      <c r="AD1956" s="3">
        <v>26.1</v>
      </c>
      <c r="AE1956" s="3">
        <v>28.572700000000001</v>
      </c>
      <c r="AF1956" s="3">
        <v>35.538204</v>
      </c>
      <c r="AG1956" s="3">
        <v>70.600677000000005</v>
      </c>
      <c r="AH1956" s="3">
        <v>23.208705999999999</v>
      </c>
      <c r="AI1956" s="3">
        <v>53.686290999999997</v>
      </c>
      <c r="AJ1956" s="3">
        <v>21.248059999999999</v>
      </c>
      <c r="AK1956" s="3">
        <v>-2.5526113845399152</v>
      </c>
    </row>
    <row r="1957" spans="1:37" ht="9.9499999999999993" customHeight="1" x14ac:dyDescent="0.25">
      <c r="A1957" s="3" t="s">
        <v>1963</v>
      </c>
      <c r="B1957" s="3">
        <v>0</v>
      </c>
      <c r="C1957" s="3">
        <v>2.4388299999999998</v>
      </c>
      <c r="D1957" s="3">
        <v>0</v>
      </c>
      <c r="E1957" s="3">
        <v>0</v>
      </c>
      <c r="F1957" s="3">
        <v>0</v>
      </c>
      <c r="G1957" s="3">
        <v>0</v>
      </c>
      <c r="H1957" s="3">
        <v>1.74577</v>
      </c>
      <c r="I1957" s="3">
        <v>0</v>
      </c>
      <c r="J1957" s="3">
        <v>0.21373300000000001</v>
      </c>
      <c r="K1957" s="3">
        <v>0.95915899999999998</v>
      </c>
      <c r="L1957" s="3">
        <v>1.8748</v>
      </c>
      <c r="M1957" s="3">
        <v>1.0057400000000001</v>
      </c>
      <c r="N1957" s="3">
        <v>0</v>
      </c>
      <c r="O1957" s="3">
        <v>1.13317</v>
      </c>
      <c r="P1957" s="3">
        <v>1.5362100000000001</v>
      </c>
      <c r="Q1957" s="3">
        <v>0</v>
      </c>
      <c r="R1957" s="3">
        <v>15.990399999999999</v>
      </c>
      <c r="S1957" s="3">
        <v>11.8323</v>
      </c>
      <c r="T1957" s="3">
        <v>0</v>
      </c>
      <c r="U1957" s="3">
        <v>0</v>
      </c>
      <c r="V1957" s="3">
        <v>0</v>
      </c>
      <c r="W1957" s="3">
        <v>0</v>
      </c>
      <c r="X1957" s="3">
        <v>0</v>
      </c>
      <c r="Y1957" s="3">
        <v>0</v>
      </c>
      <c r="Z1957" s="3">
        <v>0</v>
      </c>
      <c r="AA1957" s="3">
        <v>0</v>
      </c>
      <c r="AB1957" s="3">
        <v>22.791508</v>
      </c>
      <c r="AC1957" s="3">
        <v>46.269077000000003</v>
      </c>
      <c r="AD1957" s="3">
        <v>21.218</v>
      </c>
      <c r="AE1957" s="3">
        <v>10.441599999999999</v>
      </c>
      <c r="AF1957" s="3">
        <v>44.781677000000002</v>
      </c>
      <c r="AG1957" s="3">
        <v>56.920592999999997</v>
      </c>
      <c r="AH1957" s="3">
        <v>0</v>
      </c>
      <c r="AI1957" s="3">
        <v>0</v>
      </c>
      <c r="AJ1957" s="3">
        <v>11.954466</v>
      </c>
      <c r="AK1957" s="3">
        <v>-2.5510841808328082</v>
      </c>
    </row>
    <row r="1958" spans="1:37" ht="9.9499999999999993" customHeight="1" x14ac:dyDescent="0.25">
      <c r="A1958" s="3" t="s">
        <v>1964</v>
      </c>
      <c r="B1958" s="3">
        <v>2.9523899999999998</v>
      </c>
      <c r="C1958" s="3">
        <v>7.74146</v>
      </c>
      <c r="D1958" s="3">
        <v>6.3357900000000003</v>
      </c>
      <c r="E1958" s="3">
        <v>5.5228000000000002</v>
      </c>
      <c r="F1958" s="3">
        <v>8.5119299999999996</v>
      </c>
      <c r="G1958" s="3">
        <v>4.7629099999999998</v>
      </c>
      <c r="H1958" s="3">
        <v>15.882999999999999</v>
      </c>
      <c r="I1958" s="3">
        <v>9.2021800000000002</v>
      </c>
      <c r="J1958" s="3">
        <v>7.9103500000000002</v>
      </c>
      <c r="K1958" s="3">
        <v>10.364599999999999</v>
      </c>
      <c r="L1958" s="3">
        <v>8.3206900000000008</v>
      </c>
      <c r="M1958" s="3">
        <v>3.6679400000000002</v>
      </c>
      <c r="N1958" s="3">
        <v>7.8607800000000001</v>
      </c>
      <c r="O1958" s="3">
        <v>12.1225</v>
      </c>
      <c r="P1958" s="3">
        <v>14.5252</v>
      </c>
      <c r="Q1958" s="3">
        <v>7.8097899999999996</v>
      </c>
      <c r="R1958" s="3">
        <v>42.238100000000003</v>
      </c>
      <c r="S1958" s="3">
        <v>28.3947</v>
      </c>
      <c r="T1958" s="3">
        <v>0</v>
      </c>
      <c r="U1958" s="3">
        <v>0</v>
      </c>
      <c r="V1958" s="3">
        <v>0</v>
      </c>
      <c r="W1958" s="3">
        <v>65.622344999999996</v>
      </c>
      <c r="X1958" s="3">
        <v>111.37404600000001</v>
      </c>
      <c r="Y1958" s="3">
        <v>68.091369999999998</v>
      </c>
      <c r="Z1958" s="3">
        <v>18.343478999999999</v>
      </c>
      <c r="AA1958" s="3">
        <v>126.418266</v>
      </c>
      <c r="AB1958" s="3">
        <v>96.407516000000001</v>
      </c>
      <c r="AC1958" s="3">
        <v>76.660988000000003</v>
      </c>
      <c r="AD1958" s="3">
        <v>40.0379</v>
      </c>
      <c r="AE1958" s="3">
        <v>59.1721</v>
      </c>
      <c r="AF1958" s="3">
        <v>107.07371500000001</v>
      </c>
      <c r="AG1958" s="3">
        <v>90.234786999999997</v>
      </c>
      <c r="AH1958" s="3">
        <v>58.664496999999997</v>
      </c>
      <c r="AI1958" s="3">
        <v>104.300095</v>
      </c>
      <c r="AJ1958" s="3">
        <v>106.04452499999999</v>
      </c>
      <c r="AK1958" s="3">
        <v>-2.5492593644887487</v>
      </c>
    </row>
    <row r="1959" spans="1:37" ht="9.9499999999999993" customHeight="1" x14ac:dyDescent="0.25">
      <c r="A1959" s="3" t="s">
        <v>1965</v>
      </c>
      <c r="B1959" s="3">
        <v>0</v>
      </c>
      <c r="C1959" s="3">
        <v>1.3199799999999999</v>
      </c>
      <c r="D1959" s="3">
        <v>0.32547399999999999</v>
      </c>
      <c r="E1959" s="3">
        <v>0</v>
      </c>
      <c r="F1959" s="3">
        <v>0</v>
      </c>
      <c r="G1959" s="3">
        <v>0</v>
      </c>
      <c r="H1959" s="3">
        <v>0</v>
      </c>
      <c r="I1959" s="3">
        <v>0</v>
      </c>
      <c r="J1959" s="3">
        <v>2.4292699999999998</v>
      </c>
      <c r="K1959" s="3">
        <v>0</v>
      </c>
      <c r="L1959" s="3">
        <v>2.6092399999999998</v>
      </c>
      <c r="M1959" s="3">
        <v>4.4908000000000001</v>
      </c>
      <c r="N1959" s="3">
        <v>0</v>
      </c>
      <c r="O1959" s="3">
        <v>0.36798399999999998</v>
      </c>
      <c r="P1959" s="3">
        <v>0</v>
      </c>
      <c r="Q1959" s="3">
        <v>0.86925600000000003</v>
      </c>
      <c r="R1959" s="3">
        <v>0</v>
      </c>
      <c r="S1959" s="3">
        <v>7.4811100000000001</v>
      </c>
      <c r="T1959" s="3">
        <v>0</v>
      </c>
      <c r="U1959" s="3">
        <v>0</v>
      </c>
      <c r="V1959" s="3">
        <v>0</v>
      </c>
      <c r="W1959" s="3">
        <v>0</v>
      </c>
      <c r="X1959" s="3">
        <v>0</v>
      </c>
      <c r="Y1959" s="3">
        <v>0</v>
      </c>
      <c r="Z1959" s="3">
        <v>0</v>
      </c>
      <c r="AA1959" s="3">
        <v>0</v>
      </c>
      <c r="AB1959" s="3">
        <v>0</v>
      </c>
      <c r="AC1959" s="3">
        <v>0</v>
      </c>
      <c r="AD1959" s="3">
        <v>0</v>
      </c>
      <c r="AE1959" s="3">
        <v>0</v>
      </c>
      <c r="AF1959" s="3">
        <v>37.891907000000003</v>
      </c>
      <c r="AG1959" s="3">
        <v>13.255043000000001</v>
      </c>
      <c r="AH1959" s="3">
        <v>9.5941259999999993</v>
      </c>
      <c r="AI1959" s="3">
        <v>24.232382000000001</v>
      </c>
      <c r="AJ1959" s="3">
        <v>24.861346999999999</v>
      </c>
      <c r="AK1959" s="3">
        <v>-2.5474564218674041</v>
      </c>
    </row>
    <row r="1960" spans="1:37" ht="9.9499999999999993" customHeight="1" x14ac:dyDescent="0.25">
      <c r="A1960" s="3" t="s">
        <v>1966</v>
      </c>
      <c r="B1960" s="3">
        <v>2.1729500000000002</v>
      </c>
      <c r="C1960" s="3">
        <v>1.2930900000000001</v>
      </c>
      <c r="D1960" s="3">
        <v>0</v>
      </c>
      <c r="E1960" s="3">
        <v>0</v>
      </c>
      <c r="F1960" s="3">
        <v>0</v>
      </c>
      <c r="G1960" s="3">
        <v>0</v>
      </c>
      <c r="H1960" s="3">
        <v>0</v>
      </c>
      <c r="I1960" s="3">
        <v>0</v>
      </c>
      <c r="J1960" s="3">
        <v>0</v>
      </c>
      <c r="K1960" s="3">
        <v>0</v>
      </c>
      <c r="L1960" s="3">
        <v>0</v>
      </c>
      <c r="M1960" s="3">
        <v>0</v>
      </c>
      <c r="N1960" s="3">
        <v>0</v>
      </c>
      <c r="O1960" s="3">
        <v>0</v>
      </c>
      <c r="P1960" s="3">
        <v>0</v>
      </c>
      <c r="Q1960" s="3">
        <v>0</v>
      </c>
      <c r="R1960" s="3">
        <v>87.021100000000004</v>
      </c>
      <c r="S1960" s="3">
        <v>117.425</v>
      </c>
      <c r="T1960" s="3">
        <v>0</v>
      </c>
      <c r="U1960" s="3">
        <v>0</v>
      </c>
      <c r="V1960" s="3">
        <v>0</v>
      </c>
      <c r="W1960" s="3">
        <v>0</v>
      </c>
      <c r="X1960" s="3">
        <v>0</v>
      </c>
      <c r="Y1960" s="3">
        <v>0</v>
      </c>
      <c r="Z1960" s="3">
        <v>0</v>
      </c>
      <c r="AA1960" s="3">
        <v>707.55548099999999</v>
      </c>
      <c r="AB1960" s="3">
        <v>85.367142000000001</v>
      </c>
      <c r="AC1960" s="3">
        <v>48.897202</v>
      </c>
      <c r="AD1960" s="3">
        <v>33.808799999999998</v>
      </c>
      <c r="AE1960" s="3">
        <v>33.246600000000001</v>
      </c>
      <c r="AF1960" s="3">
        <v>21.495768000000002</v>
      </c>
      <c r="AG1960" s="3">
        <v>84.507851000000002</v>
      </c>
      <c r="AH1960" s="3">
        <v>36.518752999999997</v>
      </c>
      <c r="AI1960" s="3">
        <v>34.528224999999999</v>
      </c>
      <c r="AJ1960" s="3">
        <v>58.174522000000003</v>
      </c>
      <c r="AK1960" s="3">
        <v>-2.5426298454803735</v>
      </c>
    </row>
    <row r="1961" spans="1:37" ht="9.9499999999999993" customHeight="1" x14ac:dyDescent="0.25">
      <c r="A1961" s="3" t="s">
        <v>1967</v>
      </c>
      <c r="B1961" s="3">
        <v>0.63743300000000003</v>
      </c>
      <c r="C1961" s="3">
        <v>1.6015999999999999</v>
      </c>
      <c r="D1961" s="3">
        <v>0.74826400000000004</v>
      </c>
      <c r="E1961" s="3">
        <v>0.74816800000000006</v>
      </c>
      <c r="F1961" s="3">
        <v>2.8687</v>
      </c>
      <c r="G1961" s="3">
        <v>1.8525199999999999</v>
      </c>
      <c r="H1961" s="3">
        <v>2.4796399999999998</v>
      </c>
      <c r="I1961" s="3">
        <v>1.6679200000000001</v>
      </c>
      <c r="J1961" s="3">
        <v>4.8313600000000001</v>
      </c>
      <c r="K1961" s="3">
        <v>4.1771599999999998</v>
      </c>
      <c r="L1961" s="3">
        <v>3.8324699999999998</v>
      </c>
      <c r="M1961" s="3">
        <v>3.0243000000000002</v>
      </c>
      <c r="N1961" s="3">
        <v>2.0701900000000002</v>
      </c>
      <c r="O1961" s="3">
        <v>3.05498</v>
      </c>
      <c r="P1961" s="3">
        <v>3.4247700000000001</v>
      </c>
      <c r="Q1961" s="3">
        <v>1.9984200000000001</v>
      </c>
      <c r="R1961" s="3">
        <v>5.1325599999999998</v>
      </c>
      <c r="S1961" s="3">
        <v>4.5751999999999997</v>
      </c>
      <c r="T1961" s="3">
        <v>0</v>
      </c>
      <c r="U1961" s="3">
        <v>0</v>
      </c>
      <c r="V1961" s="3">
        <v>0</v>
      </c>
      <c r="W1961" s="3">
        <v>0</v>
      </c>
      <c r="X1961" s="3">
        <v>0</v>
      </c>
      <c r="Y1961" s="3">
        <v>39.796928000000001</v>
      </c>
      <c r="Z1961" s="3">
        <v>71.296920999999998</v>
      </c>
      <c r="AA1961" s="3">
        <v>0</v>
      </c>
      <c r="AB1961" s="3">
        <v>10.670915000000001</v>
      </c>
      <c r="AC1961" s="3">
        <v>12.876011999999999</v>
      </c>
      <c r="AD1961" s="3">
        <v>13.1699</v>
      </c>
      <c r="AE1961" s="3">
        <v>25.9541</v>
      </c>
      <c r="AF1961" s="3">
        <v>9.0805240000000005</v>
      </c>
      <c r="AG1961" s="3">
        <v>19.690594000000001</v>
      </c>
      <c r="AH1961" s="3">
        <v>15.261547999999999</v>
      </c>
      <c r="AI1961" s="3">
        <v>21.241174999999998</v>
      </c>
      <c r="AJ1961" s="3">
        <v>28.986280000000001</v>
      </c>
      <c r="AK1961" s="3">
        <v>-2.5420756956290278</v>
      </c>
    </row>
    <row r="1962" spans="1:37" ht="9.9499999999999993" customHeight="1" x14ac:dyDescent="0.25">
      <c r="A1962" s="3" t="s">
        <v>1968</v>
      </c>
      <c r="B1962" s="3">
        <v>0.61282099999999995</v>
      </c>
      <c r="C1962" s="3">
        <v>34.826999999999998</v>
      </c>
      <c r="D1962" s="3">
        <v>7.1937199999999999</v>
      </c>
      <c r="E1962" s="3">
        <v>7.3366600000000002</v>
      </c>
      <c r="F1962" s="3">
        <v>4.7114700000000003</v>
      </c>
      <c r="G1962" s="3">
        <v>2.7417899999999999</v>
      </c>
      <c r="H1962" s="3">
        <v>9.2781599999999997</v>
      </c>
      <c r="I1962" s="3">
        <v>6.1546799999999999</v>
      </c>
      <c r="J1962" s="3">
        <v>7.9579700000000004</v>
      </c>
      <c r="K1962" s="3">
        <v>5.3066899999999997</v>
      </c>
      <c r="L1962" s="3">
        <v>6.8483400000000003</v>
      </c>
      <c r="M1962" s="3">
        <v>4.2861000000000002</v>
      </c>
      <c r="N1962" s="3">
        <v>6.9553200000000004</v>
      </c>
      <c r="O1962" s="3">
        <v>4.7782999999999998</v>
      </c>
      <c r="P1962" s="3">
        <v>5.3407999999999998</v>
      </c>
      <c r="Q1962" s="3">
        <v>2.2814899999999998</v>
      </c>
      <c r="R1962" s="3">
        <v>10.995799999999999</v>
      </c>
      <c r="S1962" s="3">
        <v>8.7021499999999996</v>
      </c>
      <c r="T1962" s="3">
        <v>0</v>
      </c>
      <c r="U1962" s="3">
        <v>0</v>
      </c>
      <c r="V1962" s="3">
        <v>66.431327999999993</v>
      </c>
      <c r="W1962" s="3">
        <v>0</v>
      </c>
      <c r="X1962" s="3">
        <v>0</v>
      </c>
      <c r="Y1962" s="3">
        <v>0</v>
      </c>
      <c r="Z1962" s="3">
        <v>0</v>
      </c>
      <c r="AA1962" s="3">
        <v>0</v>
      </c>
      <c r="AB1962" s="3">
        <v>0</v>
      </c>
      <c r="AC1962" s="3">
        <v>38.412247000000001</v>
      </c>
      <c r="AD1962" s="3">
        <v>23.756900000000002</v>
      </c>
      <c r="AE1962" s="3">
        <v>42.121600000000001</v>
      </c>
      <c r="AF1962" s="3">
        <v>89.016639999999995</v>
      </c>
      <c r="AG1962" s="3">
        <v>178.0215</v>
      </c>
      <c r="AH1962" s="3">
        <v>110.445724</v>
      </c>
      <c r="AI1962" s="3">
        <v>112.81426999999999</v>
      </c>
      <c r="AJ1962" s="3">
        <v>87.634917999999999</v>
      </c>
      <c r="AK1962" s="3">
        <v>-2.5398798610170248</v>
      </c>
    </row>
    <row r="1963" spans="1:37" ht="9.9499999999999993" customHeight="1" x14ac:dyDescent="0.25">
      <c r="A1963" s="3" t="s">
        <v>1969</v>
      </c>
      <c r="B1963" s="3">
        <v>0</v>
      </c>
      <c r="C1963" s="3">
        <v>0.19577700000000001</v>
      </c>
      <c r="D1963" s="3">
        <v>0</v>
      </c>
      <c r="E1963" s="3">
        <v>0</v>
      </c>
      <c r="F1963" s="3">
        <v>0.38519199999999998</v>
      </c>
      <c r="G1963" s="3">
        <v>4.9708200000000001E-2</v>
      </c>
      <c r="H1963" s="3">
        <v>0.14627599999999999</v>
      </c>
      <c r="I1963" s="3">
        <v>3.33467E-2</v>
      </c>
      <c r="J1963" s="3">
        <v>0.22597600000000001</v>
      </c>
      <c r="K1963" s="3">
        <v>0.19530800000000001</v>
      </c>
      <c r="L1963" s="3">
        <v>0.46565800000000002</v>
      </c>
      <c r="M1963" s="3">
        <v>0.71480699999999997</v>
      </c>
      <c r="N1963" s="3">
        <v>9.9804299999999999E-2</v>
      </c>
      <c r="O1963" s="3">
        <v>8.5196300000000003E-2</v>
      </c>
      <c r="P1963" s="3">
        <v>0.34288800000000003</v>
      </c>
      <c r="Q1963" s="3">
        <v>0.31445600000000001</v>
      </c>
      <c r="R1963" s="3">
        <v>0.58581399999999995</v>
      </c>
      <c r="S1963" s="3">
        <v>0.52268999999999999</v>
      </c>
      <c r="T1963" s="3">
        <v>0</v>
      </c>
      <c r="U1963" s="3">
        <v>0</v>
      </c>
      <c r="V1963" s="3">
        <v>0</v>
      </c>
      <c r="W1963" s="3">
        <v>0</v>
      </c>
      <c r="X1963" s="3">
        <v>0</v>
      </c>
      <c r="Y1963" s="3">
        <v>3.1212179999999998</v>
      </c>
      <c r="Z1963" s="3">
        <v>5.0325470000000001</v>
      </c>
      <c r="AA1963" s="3">
        <v>0</v>
      </c>
      <c r="AB1963" s="3">
        <v>0.83690500000000001</v>
      </c>
      <c r="AC1963" s="3">
        <v>0.91434000000000004</v>
      </c>
      <c r="AD1963" s="3">
        <v>1.7398</v>
      </c>
      <c r="AE1963" s="3">
        <v>1.4698199999999999</v>
      </c>
      <c r="AF1963" s="3">
        <v>2.4069970000000001</v>
      </c>
      <c r="AG1963" s="3">
        <v>3.3107679999999999</v>
      </c>
      <c r="AH1963" s="3">
        <v>2.4750209999999999</v>
      </c>
      <c r="AI1963" s="3">
        <v>0.71243900000000004</v>
      </c>
      <c r="AJ1963" s="3">
        <v>1.9201239999999999</v>
      </c>
      <c r="AK1963" s="3">
        <v>-2.5385255617701032</v>
      </c>
    </row>
    <row r="1964" spans="1:37" ht="9.9499999999999993" customHeight="1" x14ac:dyDescent="0.25">
      <c r="A1964" s="3" t="s">
        <v>1970</v>
      </c>
      <c r="B1964" s="3">
        <v>50.996400000000001</v>
      </c>
      <c r="C1964" s="3">
        <v>29.0411</v>
      </c>
      <c r="D1964" s="3">
        <v>9.5477900000000009</v>
      </c>
      <c r="E1964" s="3">
        <v>5.2733400000000001</v>
      </c>
      <c r="F1964" s="3">
        <v>6.5849099999999998</v>
      </c>
      <c r="G1964" s="3">
        <v>3.1102599999999998</v>
      </c>
      <c r="H1964" s="3">
        <v>4.8978999999999999</v>
      </c>
      <c r="I1964" s="3">
        <v>2.9509400000000001</v>
      </c>
      <c r="J1964" s="3">
        <v>7.7564700000000002</v>
      </c>
      <c r="K1964" s="3">
        <v>6.1639699999999999</v>
      </c>
      <c r="L1964" s="3">
        <v>7.2897299999999996</v>
      </c>
      <c r="M1964" s="3">
        <v>7.0336100000000004</v>
      </c>
      <c r="N1964" s="3">
        <v>7.7078600000000002</v>
      </c>
      <c r="O1964" s="3">
        <v>4.0266299999999999</v>
      </c>
      <c r="P1964" s="3">
        <v>6.82355</v>
      </c>
      <c r="Q1964" s="3">
        <v>3.2380499999999999</v>
      </c>
      <c r="R1964" s="3">
        <v>0</v>
      </c>
      <c r="S1964" s="3">
        <v>1.83911</v>
      </c>
      <c r="T1964" s="3">
        <v>0</v>
      </c>
      <c r="U1964" s="3">
        <v>0</v>
      </c>
      <c r="V1964" s="3">
        <v>0</v>
      </c>
      <c r="W1964" s="3">
        <v>0</v>
      </c>
      <c r="X1964" s="3">
        <v>0</v>
      </c>
      <c r="Y1964" s="3">
        <v>65.505943000000002</v>
      </c>
      <c r="Z1964" s="3">
        <v>150.28064000000001</v>
      </c>
      <c r="AA1964" s="3">
        <v>0</v>
      </c>
      <c r="AB1964" s="3">
        <v>37.549205999999998</v>
      </c>
      <c r="AC1964" s="3">
        <v>71.055283000000003</v>
      </c>
      <c r="AD1964" s="3">
        <v>52.040599999999998</v>
      </c>
      <c r="AE1964" s="3">
        <v>82.814099999999996</v>
      </c>
      <c r="AF1964" s="3">
        <v>115.92868799999999</v>
      </c>
      <c r="AG1964" s="3">
        <v>74.007262999999995</v>
      </c>
      <c r="AH1964" s="3">
        <v>93.209464999999994</v>
      </c>
      <c r="AI1964" s="3">
        <v>98.296722000000003</v>
      </c>
      <c r="AJ1964" s="3">
        <v>55.822623999999998</v>
      </c>
      <c r="AK1964" s="3">
        <v>-2.5306116159719938</v>
      </c>
    </row>
    <row r="1965" spans="1:37" ht="9.9499999999999993" customHeight="1" x14ac:dyDescent="0.25">
      <c r="A1965" s="3" t="s">
        <v>1971</v>
      </c>
      <c r="B1965" s="3">
        <v>73.873099999999994</v>
      </c>
      <c r="C1965" s="3">
        <v>666.07799999999997</v>
      </c>
      <c r="D1965" s="3">
        <v>653.22400000000005</v>
      </c>
      <c r="E1965" s="3">
        <v>498.49</v>
      </c>
      <c r="F1965" s="3">
        <v>1348.91</v>
      </c>
      <c r="G1965" s="3">
        <v>1114.07</v>
      </c>
      <c r="H1965" s="3">
        <v>997.81799999999998</v>
      </c>
      <c r="I1965" s="3">
        <v>1212.7</v>
      </c>
      <c r="J1965" s="3">
        <v>552.12400000000002</v>
      </c>
      <c r="K1965" s="3">
        <v>577.91200000000003</v>
      </c>
      <c r="L1965" s="3">
        <v>746.00099999999998</v>
      </c>
      <c r="M1965" s="3">
        <v>598.02800000000002</v>
      </c>
      <c r="N1965" s="3">
        <v>637.53499999999997</v>
      </c>
      <c r="O1965" s="3">
        <v>528.99199999999996</v>
      </c>
      <c r="P1965" s="3">
        <v>690.11400000000003</v>
      </c>
      <c r="Q1965" s="3">
        <v>536.52200000000005</v>
      </c>
      <c r="R1965" s="3">
        <v>697.67700000000002</v>
      </c>
      <c r="S1965" s="3">
        <v>906.57</v>
      </c>
      <c r="T1965" s="3">
        <v>2368.7451169999999</v>
      </c>
      <c r="U1965" s="3">
        <v>2143.9682619999999</v>
      </c>
      <c r="V1965" s="3">
        <v>2914.841797</v>
      </c>
      <c r="W1965" s="3">
        <v>3337.3098140000002</v>
      </c>
      <c r="X1965" s="3">
        <v>3520.2995609999998</v>
      </c>
      <c r="Y1965" s="3">
        <v>2162.0153810000002</v>
      </c>
      <c r="Z1965" s="3">
        <v>835.71740699999998</v>
      </c>
      <c r="AA1965" s="3">
        <v>3836.2761230000001</v>
      </c>
      <c r="AB1965" s="3">
        <v>6922.2182620000003</v>
      </c>
      <c r="AC1965" s="3">
        <v>6501.5673829999996</v>
      </c>
      <c r="AD1965" s="3">
        <v>5565.77</v>
      </c>
      <c r="AE1965" s="3">
        <v>5645.44</v>
      </c>
      <c r="AF1965" s="3">
        <v>5216.7587890000004</v>
      </c>
      <c r="AG1965" s="3">
        <v>4785.9892579999996</v>
      </c>
      <c r="AH1965" s="3">
        <v>5502.9951170000004</v>
      </c>
      <c r="AI1965" s="3">
        <v>5679.6337890000004</v>
      </c>
      <c r="AJ1965" s="3">
        <v>4039.0114749999998</v>
      </c>
      <c r="AK1965" s="3">
        <v>-2.5272735416195338</v>
      </c>
    </row>
    <row r="1966" spans="1:37" ht="9.9499999999999993" customHeight="1" x14ac:dyDescent="0.25">
      <c r="A1966" s="3" t="s">
        <v>1972</v>
      </c>
      <c r="B1966" s="3">
        <v>2.83325</v>
      </c>
      <c r="C1966" s="3">
        <v>6.8043199999999997</v>
      </c>
      <c r="D1966" s="3">
        <v>2.6725699999999999</v>
      </c>
      <c r="E1966" s="3">
        <v>2.7791199999999998</v>
      </c>
      <c r="F1966" s="3">
        <v>6.3753700000000002</v>
      </c>
      <c r="G1966" s="3">
        <v>7.5917199999999996</v>
      </c>
      <c r="H1966" s="3">
        <v>13.950900000000001</v>
      </c>
      <c r="I1966" s="3">
        <v>8.6906499999999998</v>
      </c>
      <c r="J1966" s="3">
        <v>17.097899999999999</v>
      </c>
      <c r="K1966" s="3">
        <v>16.956199999999999</v>
      </c>
      <c r="L1966" s="3">
        <v>14.442299999999999</v>
      </c>
      <c r="M1966" s="3">
        <v>15.0481</v>
      </c>
      <c r="N1966" s="3">
        <v>9.8168500000000005</v>
      </c>
      <c r="O1966" s="3">
        <v>17.458300000000001</v>
      </c>
      <c r="P1966" s="3">
        <v>13.6546</v>
      </c>
      <c r="Q1966" s="3">
        <v>8.3273600000000005</v>
      </c>
      <c r="R1966" s="3">
        <v>14.6134</v>
      </c>
      <c r="S1966" s="3">
        <v>13.744</v>
      </c>
      <c r="T1966" s="3">
        <v>0</v>
      </c>
      <c r="U1966" s="3">
        <v>0</v>
      </c>
      <c r="V1966" s="3">
        <v>0</v>
      </c>
      <c r="W1966" s="3">
        <v>0</v>
      </c>
      <c r="X1966" s="3">
        <v>151.89596599999999</v>
      </c>
      <c r="Y1966" s="3">
        <v>221.95616100000001</v>
      </c>
      <c r="Z1966" s="3">
        <v>120.084023</v>
      </c>
      <c r="AA1966" s="3">
        <v>0</v>
      </c>
      <c r="AB1966" s="3">
        <v>39.000461999999999</v>
      </c>
      <c r="AC1966" s="3">
        <v>70.212256999999994</v>
      </c>
      <c r="AD1966" s="3">
        <v>75.281800000000004</v>
      </c>
      <c r="AE1966" s="3">
        <v>64.898799999999994</v>
      </c>
      <c r="AF1966" s="3">
        <v>69.165276000000006</v>
      </c>
      <c r="AG1966" s="3">
        <v>67.057357999999994</v>
      </c>
      <c r="AH1966" s="3">
        <v>59.501972000000002</v>
      </c>
      <c r="AI1966" s="3">
        <v>76.331100000000006</v>
      </c>
      <c r="AJ1966" s="3">
        <v>30.789663000000001</v>
      </c>
      <c r="AK1966" s="3">
        <v>-2.5219833935634521</v>
      </c>
    </row>
    <row r="1967" spans="1:37" ht="9.9499999999999993" customHeight="1" x14ac:dyDescent="0.25">
      <c r="A1967" s="3" t="s">
        <v>1973</v>
      </c>
      <c r="B1967" s="3">
        <v>0.55162199999999995</v>
      </c>
      <c r="C1967" s="3">
        <v>6.3632400000000002</v>
      </c>
      <c r="D1967" s="3">
        <v>0.49810199999999999</v>
      </c>
      <c r="E1967" s="3">
        <v>0.65741099999999997</v>
      </c>
      <c r="F1967" s="3">
        <v>0.66836899999999999</v>
      </c>
      <c r="G1967" s="3">
        <v>2.7746499999999998</v>
      </c>
      <c r="H1967" s="3">
        <v>1.39255</v>
      </c>
      <c r="I1967" s="3">
        <v>1.41073</v>
      </c>
      <c r="J1967" s="3">
        <v>0.87632100000000002</v>
      </c>
      <c r="K1967" s="3">
        <v>0.83419100000000002</v>
      </c>
      <c r="L1967" s="3">
        <v>0.299487</v>
      </c>
      <c r="M1967" s="3">
        <v>0.84346399999999999</v>
      </c>
      <c r="N1967" s="3">
        <v>0.36944300000000002</v>
      </c>
      <c r="O1967" s="3">
        <v>0.98552700000000004</v>
      </c>
      <c r="P1967" s="3">
        <v>0.71574800000000005</v>
      </c>
      <c r="Q1967" s="3">
        <v>0.43234699999999998</v>
      </c>
      <c r="R1967" s="3">
        <v>1.0284199999999999</v>
      </c>
      <c r="S1967" s="3">
        <v>0.30570999999999998</v>
      </c>
      <c r="T1967" s="3">
        <v>0</v>
      </c>
      <c r="U1967" s="3">
        <v>0</v>
      </c>
      <c r="V1967" s="3">
        <v>0</v>
      </c>
      <c r="W1967" s="3">
        <v>0</v>
      </c>
      <c r="X1967" s="3">
        <v>65.939414999999997</v>
      </c>
      <c r="Y1967" s="3">
        <v>0</v>
      </c>
      <c r="Z1967" s="3">
        <v>8.6881930000000001</v>
      </c>
      <c r="AA1967" s="3">
        <v>0</v>
      </c>
      <c r="AB1967" s="3">
        <v>2.1672509999999998</v>
      </c>
      <c r="AC1967" s="3">
        <v>2.980067</v>
      </c>
      <c r="AD1967" s="3">
        <v>2.6294200000000001</v>
      </c>
      <c r="AE1967" s="3">
        <v>5.1824700000000004</v>
      </c>
      <c r="AF1967" s="3">
        <v>4.1186670000000003</v>
      </c>
      <c r="AG1967" s="3">
        <v>3.4326979999999998</v>
      </c>
      <c r="AH1967" s="3">
        <v>5.1845280000000002</v>
      </c>
      <c r="AI1967" s="3">
        <v>9.2524029999999993</v>
      </c>
      <c r="AJ1967" s="3">
        <v>4.2338180000000003</v>
      </c>
      <c r="AK1967" s="3">
        <v>-2.5201110713596826</v>
      </c>
    </row>
    <row r="1968" spans="1:37" ht="9.9499999999999993" customHeight="1" x14ac:dyDescent="0.25">
      <c r="A1968" s="3" t="s">
        <v>1974</v>
      </c>
      <c r="B1968" s="3">
        <v>0</v>
      </c>
      <c r="C1968" s="3">
        <v>7.7987200000000003</v>
      </c>
      <c r="D1968" s="3">
        <v>4.07219</v>
      </c>
      <c r="E1968" s="3">
        <v>0</v>
      </c>
      <c r="F1968" s="3">
        <v>10.407999999999999</v>
      </c>
      <c r="G1968" s="3">
        <v>2.6530900000000002</v>
      </c>
      <c r="H1968" s="3">
        <v>10.7159</v>
      </c>
      <c r="I1968" s="3">
        <v>31.5029</v>
      </c>
      <c r="J1968" s="3">
        <v>11.5786</v>
      </c>
      <c r="K1968" s="3">
        <v>14.4336</v>
      </c>
      <c r="L1968" s="3">
        <v>5.44095</v>
      </c>
      <c r="M1968" s="3">
        <v>4.5403599999999997</v>
      </c>
      <c r="N1968" s="3">
        <v>7.6707099999999997</v>
      </c>
      <c r="O1968" s="3">
        <v>14.323700000000001</v>
      </c>
      <c r="P1968" s="3">
        <v>21.6723</v>
      </c>
      <c r="Q1968" s="3">
        <v>2.41683</v>
      </c>
      <c r="R1968" s="3">
        <v>0</v>
      </c>
      <c r="S1968" s="3">
        <v>5.0636599999999996</v>
      </c>
      <c r="T1968" s="3">
        <v>0</v>
      </c>
      <c r="U1968" s="3">
        <v>0</v>
      </c>
      <c r="V1968" s="3">
        <v>0</v>
      </c>
      <c r="W1968" s="3">
        <v>0</v>
      </c>
      <c r="X1968" s="3">
        <v>0</v>
      </c>
      <c r="Y1968" s="3">
        <v>201.41026299999999</v>
      </c>
      <c r="Z1968" s="3">
        <v>0</v>
      </c>
      <c r="AA1968" s="3">
        <v>0</v>
      </c>
      <c r="AB1968" s="3">
        <v>0</v>
      </c>
      <c r="AC1968" s="3">
        <v>94.199027999999998</v>
      </c>
      <c r="AD1968" s="3">
        <v>0</v>
      </c>
      <c r="AE1968" s="3">
        <v>47.226399999999998</v>
      </c>
      <c r="AF1968" s="3">
        <v>87.683632000000003</v>
      </c>
      <c r="AG1968" s="3">
        <v>154.09764100000001</v>
      </c>
      <c r="AH1968" s="3">
        <v>94.036452999999995</v>
      </c>
      <c r="AI1968" s="3">
        <v>132.57089199999999</v>
      </c>
      <c r="AJ1968" s="3">
        <v>23.19257</v>
      </c>
      <c r="AK1968" s="3">
        <v>-2.5175718231256154</v>
      </c>
    </row>
    <row r="1969" spans="1:37" ht="9.9499999999999993" customHeight="1" x14ac:dyDescent="0.25">
      <c r="A1969" s="3" t="s">
        <v>1975</v>
      </c>
      <c r="B1969" s="3">
        <v>0</v>
      </c>
      <c r="C1969" s="3">
        <v>7.2273800000000001</v>
      </c>
      <c r="D1969" s="3">
        <v>0.11622399999999999</v>
      </c>
      <c r="E1969" s="3">
        <v>0</v>
      </c>
      <c r="F1969" s="3">
        <v>0.34656199999999998</v>
      </c>
      <c r="G1969" s="3">
        <v>0</v>
      </c>
      <c r="H1969" s="3">
        <v>4.5254000000000003</v>
      </c>
      <c r="I1969" s="3">
        <v>0.64005199999999995</v>
      </c>
      <c r="J1969" s="3">
        <v>3.7590300000000001</v>
      </c>
      <c r="K1969" s="3">
        <v>2.7188500000000002</v>
      </c>
      <c r="L1969" s="3">
        <v>1.70818</v>
      </c>
      <c r="M1969" s="3">
        <v>1.06908</v>
      </c>
      <c r="N1969" s="3">
        <v>5.7879300000000002</v>
      </c>
      <c r="O1969" s="3">
        <v>2.1024600000000002</v>
      </c>
      <c r="P1969" s="3">
        <v>1.2618400000000001</v>
      </c>
      <c r="Q1969" s="3">
        <v>0.31040299999999998</v>
      </c>
      <c r="R1969" s="3">
        <v>1.5953299999999999</v>
      </c>
      <c r="S1969" s="3">
        <v>0</v>
      </c>
      <c r="T1969" s="3">
        <v>0</v>
      </c>
      <c r="U1969" s="3">
        <v>0</v>
      </c>
      <c r="V1969" s="3">
        <v>0</v>
      </c>
      <c r="W1969" s="3">
        <v>0</v>
      </c>
      <c r="X1969" s="3">
        <v>0</v>
      </c>
      <c r="Y1969" s="3">
        <v>0</v>
      </c>
      <c r="Z1969" s="3">
        <v>0</v>
      </c>
      <c r="AA1969" s="3">
        <v>0</v>
      </c>
      <c r="AB1969" s="3">
        <v>0</v>
      </c>
      <c r="AC1969" s="3">
        <v>6.1365160000000003</v>
      </c>
      <c r="AD1969" s="3">
        <v>2.0455199999999998</v>
      </c>
      <c r="AE1969" s="3">
        <v>10.078099999999999</v>
      </c>
      <c r="AF1969" s="3">
        <v>11.215331000000001</v>
      </c>
      <c r="AG1969" s="3">
        <v>34.199126999999997</v>
      </c>
      <c r="AH1969" s="3">
        <v>32.313366000000002</v>
      </c>
      <c r="AI1969" s="3">
        <v>32.740519999999997</v>
      </c>
      <c r="AJ1969" s="3">
        <v>50.010573999999998</v>
      </c>
      <c r="AK1969" s="3">
        <v>-2.5124217666035111</v>
      </c>
    </row>
    <row r="1970" spans="1:37" ht="9.9499999999999993" customHeight="1" x14ac:dyDescent="0.25">
      <c r="A1970" s="3" t="s">
        <v>1976</v>
      </c>
      <c r="B1970" s="3">
        <v>3.1251899999999999</v>
      </c>
      <c r="C1970" s="3">
        <v>17.442299999999999</v>
      </c>
      <c r="D1970" s="3">
        <v>0.555844</v>
      </c>
      <c r="E1970" s="3">
        <v>1.3838699999999999</v>
      </c>
      <c r="F1970" s="3">
        <v>0.124308</v>
      </c>
      <c r="G1970" s="3">
        <v>0.19555600000000001</v>
      </c>
      <c r="H1970" s="3">
        <v>1.1740200000000001</v>
      </c>
      <c r="I1970" s="3">
        <v>1.4266799999999999</v>
      </c>
      <c r="J1970" s="3">
        <v>2.9040900000000001</v>
      </c>
      <c r="K1970" s="3">
        <v>1.9947699999999999</v>
      </c>
      <c r="L1970" s="3">
        <v>1.6895899999999999</v>
      </c>
      <c r="M1970" s="3">
        <v>1.83019</v>
      </c>
      <c r="N1970" s="3">
        <v>1.6637999999999999</v>
      </c>
      <c r="O1970" s="3">
        <v>1.7282200000000001</v>
      </c>
      <c r="P1970" s="3">
        <v>1.09158</v>
      </c>
      <c r="Q1970" s="3">
        <v>0.66803100000000004</v>
      </c>
      <c r="R1970" s="3">
        <v>0</v>
      </c>
      <c r="S1970" s="3">
        <v>1.53901</v>
      </c>
      <c r="T1970" s="3">
        <v>0</v>
      </c>
      <c r="U1970" s="3">
        <v>0</v>
      </c>
      <c r="V1970" s="3">
        <v>0</v>
      </c>
      <c r="W1970" s="3">
        <v>0</v>
      </c>
      <c r="X1970" s="3">
        <v>7.4418139999999999</v>
      </c>
      <c r="Y1970" s="3">
        <v>19.057456999999999</v>
      </c>
      <c r="Z1970" s="3">
        <v>34.319659999999999</v>
      </c>
      <c r="AA1970" s="3">
        <v>13.515726000000001</v>
      </c>
      <c r="AB1970" s="3">
        <v>6.1150209999999996</v>
      </c>
      <c r="AC1970" s="3">
        <v>8.9088189999999994</v>
      </c>
      <c r="AD1970" s="3">
        <v>14.668799999999999</v>
      </c>
      <c r="AE1970" s="3">
        <v>7.9513100000000003</v>
      </c>
      <c r="AF1970" s="3">
        <v>18.957697</v>
      </c>
      <c r="AG1970" s="3">
        <v>25.508344999999998</v>
      </c>
      <c r="AH1970" s="3">
        <v>19.854792</v>
      </c>
      <c r="AI1970" s="3">
        <v>22.459242</v>
      </c>
      <c r="AJ1970" s="3">
        <v>19.599428</v>
      </c>
      <c r="AK1970" s="3">
        <v>-2.511845308794761</v>
      </c>
    </row>
    <row r="1971" spans="1:37" ht="9.9499999999999993" customHeight="1" x14ac:dyDescent="0.25">
      <c r="A1971" s="3" t="s">
        <v>1977</v>
      </c>
      <c r="B1971" s="3">
        <v>1.26353</v>
      </c>
      <c r="C1971" s="3">
        <v>4.3610499999999996</v>
      </c>
      <c r="D1971" s="3">
        <v>0</v>
      </c>
      <c r="E1971" s="3">
        <v>0</v>
      </c>
      <c r="F1971" s="3">
        <v>0.28431800000000002</v>
      </c>
      <c r="G1971" s="3">
        <v>0.52182200000000001</v>
      </c>
      <c r="H1971" s="3">
        <v>0.92181500000000005</v>
      </c>
      <c r="I1971" s="3">
        <v>0.78764500000000004</v>
      </c>
      <c r="J1971" s="3">
        <v>0.79074199999999994</v>
      </c>
      <c r="K1971" s="3">
        <v>1.5377099999999999</v>
      </c>
      <c r="L1971" s="3">
        <v>1.8826700000000001</v>
      </c>
      <c r="M1971" s="3">
        <v>0.83720399999999995</v>
      </c>
      <c r="N1971" s="3">
        <v>0.31431500000000001</v>
      </c>
      <c r="O1971" s="3">
        <v>1.2577</v>
      </c>
      <c r="P1971" s="3">
        <v>0.71043599999999996</v>
      </c>
      <c r="Q1971" s="3">
        <v>1.18838</v>
      </c>
      <c r="R1971" s="3">
        <v>15.1617</v>
      </c>
      <c r="S1971" s="3">
        <v>18.005600000000001</v>
      </c>
      <c r="T1971" s="3">
        <v>0</v>
      </c>
      <c r="U1971" s="3">
        <v>0</v>
      </c>
      <c r="V1971" s="3">
        <v>0</v>
      </c>
      <c r="W1971" s="3">
        <v>0</v>
      </c>
      <c r="X1971" s="3">
        <v>0</v>
      </c>
      <c r="Y1971" s="3">
        <v>0</v>
      </c>
      <c r="Z1971" s="3">
        <v>0</v>
      </c>
      <c r="AA1971" s="3">
        <v>0</v>
      </c>
      <c r="AB1971" s="3">
        <v>24.578257000000001</v>
      </c>
      <c r="AC1971" s="3">
        <v>41.729247999999998</v>
      </c>
      <c r="AD1971" s="3">
        <v>15.6708</v>
      </c>
      <c r="AE1971" s="3">
        <v>23.156500000000001</v>
      </c>
      <c r="AF1971" s="3">
        <v>19.656528000000002</v>
      </c>
      <c r="AG1971" s="3">
        <v>53.431469</v>
      </c>
      <c r="AH1971" s="3">
        <v>47.444679000000001</v>
      </c>
      <c r="AI1971" s="3">
        <v>10.513593</v>
      </c>
      <c r="AJ1971" s="3">
        <v>30.183378000000001</v>
      </c>
      <c r="AK1971" s="3">
        <v>-2.5008746096493852</v>
      </c>
    </row>
    <row r="1972" spans="1:37" ht="9.9499999999999993" customHeight="1" x14ac:dyDescent="0.25">
      <c r="A1972" s="3" t="s">
        <v>1978</v>
      </c>
      <c r="B1972" s="3">
        <v>4.7630400000000002</v>
      </c>
      <c r="C1972" s="3">
        <v>44.405799999999999</v>
      </c>
      <c r="D1972" s="3">
        <v>1.19811</v>
      </c>
      <c r="E1972" s="3">
        <v>1.1181000000000001</v>
      </c>
      <c r="F1972" s="3">
        <v>6.4646800000000004</v>
      </c>
      <c r="G1972" s="3">
        <v>3.27847</v>
      </c>
      <c r="H1972" s="3">
        <v>5.9596</v>
      </c>
      <c r="I1972" s="3">
        <v>5.4984000000000002</v>
      </c>
      <c r="J1972" s="3">
        <v>11.0716</v>
      </c>
      <c r="K1972" s="3">
        <v>9.5548900000000003</v>
      </c>
      <c r="L1972" s="3">
        <v>13.1624</v>
      </c>
      <c r="M1972" s="3">
        <v>7.6811699999999998</v>
      </c>
      <c r="N1972" s="3">
        <v>9.0274599999999996</v>
      </c>
      <c r="O1972" s="3">
        <v>9.48217</v>
      </c>
      <c r="P1972" s="3">
        <v>14.793200000000001</v>
      </c>
      <c r="Q1972" s="3">
        <v>6.9329900000000002</v>
      </c>
      <c r="R1972" s="3">
        <v>21.520399999999999</v>
      </c>
      <c r="S1972" s="3">
        <v>54.229900000000001</v>
      </c>
      <c r="T1972" s="3">
        <v>0</v>
      </c>
      <c r="U1972" s="3">
        <v>326.949951</v>
      </c>
      <c r="V1972" s="3">
        <v>0</v>
      </c>
      <c r="W1972" s="3">
        <v>0</v>
      </c>
      <c r="X1972" s="3">
        <v>0</v>
      </c>
      <c r="Y1972" s="3">
        <v>38.905903000000002</v>
      </c>
      <c r="Z1972" s="3">
        <v>209.10189800000001</v>
      </c>
      <c r="AA1972" s="3">
        <v>0</v>
      </c>
      <c r="AB1972" s="3">
        <v>124.047729</v>
      </c>
      <c r="AC1972" s="3">
        <v>147.40885900000001</v>
      </c>
      <c r="AD1972" s="3">
        <v>49.270299999999999</v>
      </c>
      <c r="AE1972" s="3">
        <v>48.5167</v>
      </c>
      <c r="AF1972" s="3">
        <v>49.364337999999996</v>
      </c>
      <c r="AG1972" s="3">
        <v>41.144359999999999</v>
      </c>
      <c r="AH1972" s="3">
        <v>71.224746999999994</v>
      </c>
      <c r="AI1972" s="3">
        <v>103.56307200000001</v>
      </c>
      <c r="AJ1972" s="3">
        <v>20.734604000000001</v>
      </c>
      <c r="AK1972" s="3">
        <v>-2.5007945278794641</v>
      </c>
    </row>
    <row r="1973" spans="1:37" ht="9.9499999999999993" customHeight="1" x14ac:dyDescent="0.25">
      <c r="A1973" s="3" t="s">
        <v>1979</v>
      </c>
      <c r="B1973" s="3">
        <v>3.94631</v>
      </c>
      <c r="C1973" s="3">
        <v>6.0215199999999998</v>
      </c>
      <c r="D1973" s="3">
        <v>2.3756200000000001</v>
      </c>
      <c r="E1973" s="3">
        <v>2.2803</v>
      </c>
      <c r="F1973" s="3">
        <v>2.04922</v>
      </c>
      <c r="G1973" s="3">
        <v>2.3680599999999998</v>
      </c>
      <c r="H1973" s="3">
        <v>3.3954499999999999</v>
      </c>
      <c r="I1973" s="3">
        <v>4.3453299999999997</v>
      </c>
      <c r="J1973" s="3">
        <v>5.4459799999999996</v>
      </c>
      <c r="K1973" s="3">
        <v>4.73637</v>
      </c>
      <c r="L1973" s="3">
        <v>3.0154200000000002</v>
      </c>
      <c r="M1973" s="3">
        <v>4.0227700000000004</v>
      </c>
      <c r="N1973" s="3">
        <v>4.7196400000000001</v>
      </c>
      <c r="O1973" s="3">
        <v>6.6475900000000001</v>
      </c>
      <c r="P1973" s="3">
        <v>4.9497900000000001</v>
      </c>
      <c r="Q1973" s="3">
        <v>3.41025</v>
      </c>
      <c r="R1973" s="3">
        <v>4.8711200000000003</v>
      </c>
      <c r="S1973" s="3">
        <v>7.2336900000000002</v>
      </c>
      <c r="T1973" s="3">
        <v>0</v>
      </c>
      <c r="U1973" s="3">
        <v>0</v>
      </c>
      <c r="V1973" s="3">
        <v>0</v>
      </c>
      <c r="W1973" s="3">
        <v>0</v>
      </c>
      <c r="X1973" s="3">
        <v>30.379196</v>
      </c>
      <c r="Y1973" s="3">
        <v>0</v>
      </c>
      <c r="Z1973" s="3">
        <v>100.070015</v>
      </c>
      <c r="AA1973" s="3">
        <v>0</v>
      </c>
      <c r="AB1973" s="3">
        <v>47.354152999999997</v>
      </c>
      <c r="AC1973" s="3">
        <v>25.253498</v>
      </c>
      <c r="AD1973" s="3">
        <v>15.6837</v>
      </c>
      <c r="AE1973" s="3">
        <v>6.1808300000000003</v>
      </c>
      <c r="AF1973" s="3">
        <v>27.419402999999999</v>
      </c>
      <c r="AG1973" s="3">
        <v>45.879283999999998</v>
      </c>
      <c r="AH1973" s="3">
        <v>42.926403000000001</v>
      </c>
      <c r="AI1973" s="3">
        <v>29.855806000000001</v>
      </c>
      <c r="AJ1973" s="3">
        <v>34.333556999999999</v>
      </c>
      <c r="AK1973" s="3">
        <v>-2.5006550148090998</v>
      </c>
    </row>
    <row r="1974" spans="1:37" ht="9.9499999999999993" customHeight="1" x14ac:dyDescent="0.25">
      <c r="A1974" s="3" t="s">
        <v>1980</v>
      </c>
      <c r="B1974" s="3">
        <v>0</v>
      </c>
      <c r="C1974" s="3">
        <v>4.6309899999999997</v>
      </c>
      <c r="D1974" s="3">
        <v>1.1418900000000001</v>
      </c>
      <c r="E1974" s="3">
        <v>1.0960799999999999</v>
      </c>
      <c r="F1974" s="3">
        <v>3.2103799999999998</v>
      </c>
      <c r="G1974" s="3">
        <v>0</v>
      </c>
      <c r="H1974" s="3">
        <v>2.6976</v>
      </c>
      <c r="I1974" s="3">
        <v>1.8865400000000001</v>
      </c>
      <c r="J1974" s="3">
        <v>3.2873800000000002</v>
      </c>
      <c r="K1974" s="3">
        <v>3.0962200000000002</v>
      </c>
      <c r="L1974" s="3">
        <v>1.37314</v>
      </c>
      <c r="M1974" s="3">
        <v>4.1537199999999999</v>
      </c>
      <c r="N1974" s="3">
        <v>3.2667799999999998</v>
      </c>
      <c r="O1974" s="3">
        <v>2.7111700000000001</v>
      </c>
      <c r="P1974" s="3">
        <v>3.2816800000000002</v>
      </c>
      <c r="Q1974" s="3">
        <v>2.74472</v>
      </c>
      <c r="R1974" s="3">
        <v>13.8964</v>
      </c>
      <c r="S1974" s="3">
        <v>15.1128</v>
      </c>
      <c r="T1974" s="3">
        <v>0</v>
      </c>
      <c r="U1974" s="3">
        <v>0</v>
      </c>
      <c r="V1974" s="3">
        <v>0</v>
      </c>
      <c r="W1974" s="3">
        <v>0</v>
      </c>
      <c r="X1974" s="3">
        <v>0</v>
      </c>
      <c r="Y1974" s="3">
        <v>33.963303000000003</v>
      </c>
      <c r="Z1974" s="3">
        <v>36.507522999999999</v>
      </c>
      <c r="AA1974" s="3">
        <v>0</v>
      </c>
      <c r="AB1974" s="3">
        <v>27.320246000000001</v>
      </c>
      <c r="AC1974" s="3">
        <v>42.244464999999998</v>
      </c>
      <c r="AD1974" s="3">
        <v>24.1433</v>
      </c>
      <c r="AE1974" s="3">
        <v>11.8886</v>
      </c>
      <c r="AF1974" s="3">
        <v>39.978099999999998</v>
      </c>
      <c r="AG1974" s="3">
        <v>14.995396</v>
      </c>
      <c r="AH1974" s="3">
        <v>35.274783999999997</v>
      </c>
      <c r="AI1974" s="3">
        <v>63.562538000000004</v>
      </c>
      <c r="AJ1974" s="3">
        <v>31.339843999999999</v>
      </c>
      <c r="AK1974" s="3">
        <v>-2.5005041987604035</v>
      </c>
    </row>
    <row r="1975" spans="1:37" ht="9.9499999999999993" customHeight="1" x14ac:dyDescent="0.25">
      <c r="A1975" s="3" t="s">
        <v>1981</v>
      </c>
      <c r="B1975" s="3">
        <v>0.53803400000000001</v>
      </c>
      <c r="C1975" s="3">
        <v>2.6814800000000001</v>
      </c>
      <c r="D1975" s="3">
        <v>0</v>
      </c>
      <c r="E1975" s="3">
        <v>0.331538</v>
      </c>
      <c r="F1975" s="3">
        <v>0.10088999999999999</v>
      </c>
      <c r="G1975" s="3">
        <v>0</v>
      </c>
      <c r="H1975" s="3">
        <v>9.8106399999999996E-2</v>
      </c>
      <c r="I1975" s="3">
        <v>0</v>
      </c>
      <c r="J1975" s="3">
        <v>0.58924900000000002</v>
      </c>
      <c r="K1975" s="3">
        <v>0.62960499999999997</v>
      </c>
      <c r="L1975" s="3">
        <v>0.58016199999999996</v>
      </c>
      <c r="M1975" s="3">
        <v>0.49513600000000002</v>
      </c>
      <c r="N1975" s="3">
        <v>0</v>
      </c>
      <c r="O1975" s="3">
        <v>0.13388900000000001</v>
      </c>
      <c r="P1975" s="3">
        <v>0.26470300000000002</v>
      </c>
      <c r="Q1975" s="3">
        <v>5.2712200000000001E-2</v>
      </c>
      <c r="R1975" s="3">
        <v>16.252600000000001</v>
      </c>
      <c r="S1975" s="3">
        <v>14.4885</v>
      </c>
      <c r="T1975" s="3">
        <v>0</v>
      </c>
      <c r="U1975" s="3">
        <v>0</v>
      </c>
      <c r="V1975" s="3">
        <v>0</v>
      </c>
      <c r="W1975" s="3">
        <v>0</v>
      </c>
      <c r="X1975" s="3">
        <v>52.611660000000001</v>
      </c>
      <c r="Y1975" s="3">
        <v>0</v>
      </c>
      <c r="Z1975" s="3">
        <v>0</v>
      </c>
      <c r="AA1975" s="3">
        <v>0</v>
      </c>
      <c r="AB1975" s="3">
        <v>30.462418</v>
      </c>
      <c r="AC1975" s="3">
        <v>27.281195</v>
      </c>
      <c r="AD1975" s="3">
        <v>10.421099999999999</v>
      </c>
      <c r="AE1975" s="3">
        <v>8.2149599999999996</v>
      </c>
      <c r="AF1975" s="3">
        <v>10.82774</v>
      </c>
      <c r="AG1975" s="3">
        <v>10.722084000000001</v>
      </c>
      <c r="AH1975" s="3">
        <v>23.282105999999999</v>
      </c>
      <c r="AI1975" s="3">
        <v>11.439453</v>
      </c>
      <c r="AJ1975" s="3">
        <v>13.339604</v>
      </c>
      <c r="AK1975" s="3">
        <v>-2.4975512035687837</v>
      </c>
    </row>
    <row r="1976" spans="1:37" ht="9.9499999999999993" customHeight="1" x14ac:dyDescent="0.25">
      <c r="A1976" s="3" t="s">
        <v>1982</v>
      </c>
      <c r="B1976" s="3">
        <v>0</v>
      </c>
      <c r="C1976" s="3">
        <v>1.2047600000000001</v>
      </c>
      <c r="D1976" s="3">
        <v>0</v>
      </c>
      <c r="E1976" s="3">
        <v>0</v>
      </c>
      <c r="F1976" s="3">
        <v>0</v>
      </c>
      <c r="G1976" s="3">
        <v>0.464501</v>
      </c>
      <c r="H1976" s="3">
        <v>0</v>
      </c>
      <c r="I1976" s="3">
        <v>0</v>
      </c>
      <c r="J1976" s="3">
        <v>0.73907599999999996</v>
      </c>
      <c r="K1976" s="3">
        <v>0.47381600000000001</v>
      </c>
      <c r="L1976" s="3">
        <v>0</v>
      </c>
      <c r="M1976" s="3">
        <v>0</v>
      </c>
      <c r="N1976" s="3">
        <v>1.25905</v>
      </c>
      <c r="O1976" s="3">
        <v>0</v>
      </c>
      <c r="P1976" s="3">
        <v>0</v>
      </c>
      <c r="Q1976" s="3">
        <v>0.13222999999999999</v>
      </c>
      <c r="R1976" s="3">
        <v>32.231400000000001</v>
      </c>
      <c r="S1976" s="3">
        <v>19.126799999999999</v>
      </c>
      <c r="T1976" s="3">
        <v>0</v>
      </c>
      <c r="U1976" s="3">
        <v>0</v>
      </c>
      <c r="V1976" s="3">
        <v>0</v>
      </c>
      <c r="W1976" s="3">
        <v>0</v>
      </c>
      <c r="X1976" s="3">
        <v>97.491958999999994</v>
      </c>
      <c r="Y1976" s="3">
        <v>0</v>
      </c>
      <c r="Z1976" s="3">
        <v>0</v>
      </c>
      <c r="AA1976" s="3">
        <v>0</v>
      </c>
      <c r="AB1976" s="3">
        <v>56.075713999999998</v>
      </c>
      <c r="AC1976" s="3">
        <v>21.879346999999999</v>
      </c>
      <c r="AD1976" s="3">
        <v>5.2329299999999996</v>
      </c>
      <c r="AE1976" s="3">
        <v>10.308299999999999</v>
      </c>
      <c r="AF1976" s="3">
        <v>15.376025</v>
      </c>
      <c r="AG1976" s="3">
        <v>19.032412999999998</v>
      </c>
      <c r="AH1976" s="3">
        <v>45.760292</v>
      </c>
      <c r="AI1976" s="3">
        <v>20.560282000000001</v>
      </c>
      <c r="AJ1976" s="3">
        <v>4.5947129999999996</v>
      </c>
      <c r="AK1976" s="3">
        <v>-2.4956017320940389</v>
      </c>
    </row>
    <row r="1977" spans="1:37" ht="9.9499999999999993" customHeight="1" x14ac:dyDescent="0.25">
      <c r="A1977" s="3" t="s">
        <v>1983</v>
      </c>
      <c r="B1977" s="3">
        <v>3.60338</v>
      </c>
      <c r="C1977" s="3">
        <v>7.9578100000000003</v>
      </c>
      <c r="D1977" s="3">
        <v>1.3159700000000001</v>
      </c>
      <c r="E1977" s="3">
        <v>0.28195799999999999</v>
      </c>
      <c r="F1977" s="3">
        <v>0.36036899999999999</v>
      </c>
      <c r="G1977" s="3">
        <v>0.66140200000000005</v>
      </c>
      <c r="H1977" s="3">
        <v>1.2849699999999999</v>
      </c>
      <c r="I1977" s="3">
        <v>0.99833000000000005</v>
      </c>
      <c r="J1977" s="3">
        <v>1.3029299999999999</v>
      </c>
      <c r="K1977" s="3">
        <v>1.4242900000000001</v>
      </c>
      <c r="L1977" s="3">
        <v>1.6955</v>
      </c>
      <c r="M1977" s="3">
        <v>1.4738100000000001</v>
      </c>
      <c r="N1977" s="3">
        <v>0.39839000000000002</v>
      </c>
      <c r="O1977" s="3">
        <v>1.4878499999999999</v>
      </c>
      <c r="P1977" s="3">
        <v>1.2606599999999999</v>
      </c>
      <c r="Q1977" s="3">
        <v>1.6945399999999999</v>
      </c>
      <c r="R1977" s="3">
        <v>71.490399999999994</v>
      </c>
      <c r="S1977" s="3">
        <v>91.846299999999999</v>
      </c>
      <c r="T1977" s="3">
        <v>93.227371000000005</v>
      </c>
      <c r="U1977" s="3">
        <v>0</v>
      </c>
      <c r="V1977" s="3">
        <v>0</v>
      </c>
      <c r="W1977" s="3">
        <v>0</v>
      </c>
      <c r="X1977" s="3">
        <v>73.014365999999995</v>
      </c>
      <c r="Y1977" s="3">
        <v>141.93026699999999</v>
      </c>
      <c r="Z1977" s="3">
        <v>31.750622</v>
      </c>
      <c r="AA1977" s="3">
        <v>0</v>
      </c>
      <c r="AB1977" s="3">
        <v>65.935226</v>
      </c>
      <c r="AC1977" s="3">
        <v>103.2817</v>
      </c>
      <c r="AD1977" s="3">
        <v>17.372800000000002</v>
      </c>
      <c r="AE1977" s="3">
        <v>26.8993</v>
      </c>
      <c r="AF1977" s="3">
        <v>76.668876999999995</v>
      </c>
      <c r="AG1977" s="3">
        <v>106.535759</v>
      </c>
      <c r="AH1977" s="3">
        <v>128.91246000000001</v>
      </c>
      <c r="AI1977" s="3">
        <v>95.709190000000007</v>
      </c>
      <c r="AJ1977" s="3">
        <v>48.516216</v>
      </c>
      <c r="AK1977" s="3">
        <v>-2.4883090814197688</v>
      </c>
    </row>
    <row r="1978" spans="1:37" ht="9.9499999999999993" customHeight="1" x14ac:dyDescent="0.25">
      <c r="A1978" s="3" t="s">
        <v>1984</v>
      </c>
      <c r="B1978" s="3">
        <v>6.4724699999999996E-2</v>
      </c>
      <c r="C1978" s="3">
        <v>4.1597999999999997</v>
      </c>
      <c r="D1978" s="3">
        <v>0.98771900000000001</v>
      </c>
      <c r="E1978" s="3">
        <v>0.41023100000000001</v>
      </c>
      <c r="F1978" s="3">
        <v>3.0585</v>
      </c>
      <c r="G1978" s="3">
        <v>3.2076699999999998</v>
      </c>
      <c r="H1978" s="3">
        <v>2.87967</v>
      </c>
      <c r="I1978" s="3">
        <v>2.37602</v>
      </c>
      <c r="J1978" s="3">
        <v>4.7797200000000002</v>
      </c>
      <c r="K1978" s="3">
        <v>3.2719900000000002</v>
      </c>
      <c r="L1978" s="3">
        <v>5.0250700000000004</v>
      </c>
      <c r="M1978" s="3">
        <v>6.3852700000000002</v>
      </c>
      <c r="N1978" s="3">
        <v>5.7158300000000004</v>
      </c>
      <c r="O1978" s="3">
        <v>4.5527899999999999</v>
      </c>
      <c r="P1978" s="3">
        <v>3.8575900000000001</v>
      </c>
      <c r="Q1978" s="3">
        <v>1.6233500000000001</v>
      </c>
      <c r="R1978" s="3">
        <v>6.2583799999999998</v>
      </c>
      <c r="S1978" s="3">
        <v>22.3171</v>
      </c>
      <c r="T1978" s="3">
        <v>31.399353000000001</v>
      </c>
      <c r="U1978" s="3">
        <v>0</v>
      </c>
      <c r="V1978" s="3">
        <v>58.775081999999998</v>
      </c>
      <c r="W1978" s="3">
        <v>0</v>
      </c>
      <c r="X1978" s="3">
        <v>0</v>
      </c>
      <c r="Y1978" s="3">
        <v>24.333300000000001</v>
      </c>
      <c r="Z1978" s="3">
        <v>0</v>
      </c>
      <c r="AA1978" s="3">
        <v>71.746917999999994</v>
      </c>
      <c r="AB1978" s="3">
        <v>32.655079000000001</v>
      </c>
      <c r="AC1978" s="3">
        <v>23.417452000000001</v>
      </c>
      <c r="AD1978" s="3">
        <v>18.052099999999999</v>
      </c>
      <c r="AE1978" s="3">
        <v>5.9294200000000004</v>
      </c>
      <c r="AF1978" s="3">
        <v>30.027023</v>
      </c>
      <c r="AG1978" s="3">
        <v>43.843707999999999</v>
      </c>
      <c r="AH1978" s="3">
        <v>24.828398</v>
      </c>
      <c r="AI1978" s="3">
        <v>46.340873999999999</v>
      </c>
      <c r="AJ1978" s="3">
        <v>16.803094999999999</v>
      </c>
      <c r="AK1978" s="3">
        <v>-2.4858126599631087</v>
      </c>
    </row>
    <row r="1979" spans="1:37" ht="9.9499999999999993" customHeight="1" x14ac:dyDescent="0.25">
      <c r="A1979" s="3" t="s">
        <v>1985</v>
      </c>
      <c r="B1979" s="3">
        <v>0</v>
      </c>
      <c r="C1979" s="3">
        <v>0.65319899999999997</v>
      </c>
      <c r="D1979" s="3">
        <v>0</v>
      </c>
      <c r="E1979" s="3">
        <v>0</v>
      </c>
      <c r="F1979" s="3">
        <v>0.82331299999999996</v>
      </c>
      <c r="G1979" s="3">
        <v>1.9428000000000001</v>
      </c>
      <c r="H1979" s="3">
        <v>0.114416</v>
      </c>
      <c r="I1979" s="3">
        <v>0.86888399999999999</v>
      </c>
      <c r="J1979" s="3">
        <v>9.8133899999999996E-2</v>
      </c>
      <c r="K1979" s="3">
        <v>0.58718700000000001</v>
      </c>
      <c r="L1979" s="3">
        <v>0.73782999999999999</v>
      </c>
      <c r="M1979" s="3">
        <v>0.346333</v>
      </c>
      <c r="N1979" s="3">
        <v>0</v>
      </c>
      <c r="O1979" s="3">
        <v>0.20811399999999999</v>
      </c>
      <c r="P1979" s="3">
        <v>0</v>
      </c>
      <c r="Q1979" s="3">
        <v>0</v>
      </c>
      <c r="R1979" s="3">
        <v>18.749400000000001</v>
      </c>
      <c r="S1979" s="3">
        <v>35.610300000000002</v>
      </c>
      <c r="T1979" s="3">
        <v>0</v>
      </c>
      <c r="U1979" s="3">
        <v>0</v>
      </c>
      <c r="V1979" s="3">
        <v>0</v>
      </c>
      <c r="W1979" s="3">
        <v>0</v>
      </c>
      <c r="X1979" s="3">
        <v>0</v>
      </c>
      <c r="Y1979" s="3">
        <v>0</v>
      </c>
      <c r="Z1979" s="3">
        <v>30.047806000000001</v>
      </c>
      <c r="AA1979" s="3">
        <v>0</v>
      </c>
      <c r="AB1979" s="3">
        <v>20.779215000000001</v>
      </c>
      <c r="AC1979" s="3">
        <v>33.319225000000003</v>
      </c>
      <c r="AD1979" s="3">
        <v>14.5898</v>
      </c>
      <c r="AE1979" s="3">
        <v>43.1128</v>
      </c>
      <c r="AF1979" s="3">
        <v>28.773396000000002</v>
      </c>
      <c r="AG1979" s="3">
        <v>59.183121</v>
      </c>
      <c r="AH1979" s="3">
        <v>19.334126000000001</v>
      </c>
      <c r="AI1979" s="3">
        <v>41.395290000000003</v>
      </c>
      <c r="AJ1979" s="3">
        <v>30.391521000000001</v>
      </c>
      <c r="AK1979" s="3">
        <v>-2.4839875103549671</v>
      </c>
    </row>
    <row r="1980" spans="1:37" ht="9.9499999999999993" customHeight="1" x14ac:dyDescent="0.25">
      <c r="A1980" s="3" t="s">
        <v>1986</v>
      </c>
      <c r="B1980" s="3">
        <v>3.0011800000000002</v>
      </c>
      <c r="C1980" s="3">
        <v>10.4925</v>
      </c>
      <c r="D1980" s="3">
        <v>10.348800000000001</v>
      </c>
      <c r="E1980" s="3">
        <v>7.9257299999999997</v>
      </c>
      <c r="F1980" s="3">
        <v>16.039000000000001</v>
      </c>
      <c r="G1980" s="3">
        <v>2.5821900000000002</v>
      </c>
      <c r="H1980" s="3">
        <v>30.686800000000002</v>
      </c>
      <c r="I1980" s="3">
        <v>36.897300000000001</v>
      </c>
      <c r="J1980" s="3">
        <v>29.581700000000001</v>
      </c>
      <c r="K1980" s="3">
        <v>23.530200000000001</v>
      </c>
      <c r="L1980" s="3">
        <v>25.006799999999998</v>
      </c>
      <c r="M1980" s="3">
        <v>20.990400000000001</v>
      </c>
      <c r="N1980" s="3">
        <v>44.794499999999999</v>
      </c>
      <c r="O1980" s="3">
        <v>26.139299999999999</v>
      </c>
      <c r="P1980" s="3">
        <v>19.405799999999999</v>
      </c>
      <c r="Q1980" s="3">
        <v>11.1732</v>
      </c>
      <c r="R1980" s="3">
        <v>17.497699999999998</v>
      </c>
      <c r="S1980" s="3">
        <v>46.589799999999997</v>
      </c>
      <c r="T1980" s="3">
        <v>0</v>
      </c>
      <c r="U1980" s="3">
        <v>245.39202900000001</v>
      </c>
      <c r="V1980" s="3">
        <v>0</v>
      </c>
      <c r="W1980" s="3">
        <v>0</v>
      </c>
      <c r="X1980" s="3">
        <v>0</v>
      </c>
      <c r="Y1980" s="3">
        <v>0</v>
      </c>
      <c r="Z1980" s="3">
        <v>63.410693999999999</v>
      </c>
      <c r="AA1980" s="3">
        <v>0</v>
      </c>
      <c r="AB1980" s="3">
        <v>267.50805700000001</v>
      </c>
      <c r="AC1980" s="3">
        <v>212.57093800000001</v>
      </c>
      <c r="AD1980" s="3">
        <v>198.166</v>
      </c>
      <c r="AE1980" s="3">
        <v>217.95400000000001</v>
      </c>
      <c r="AF1980" s="3">
        <v>184.187714</v>
      </c>
      <c r="AG1980" s="3">
        <v>88.438987999999995</v>
      </c>
      <c r="AH1980" s="3">
        <v>317.16265900000002</v>
      </c>
      <c r="AI1980" s="3">
        <v>79.570396000000002</v>
      </c>
      <c r="AJ1980" s="3">
        <v>146.06654399999999</v>
      </c>
      <c r="AK1980" s="3">
        <v>-2.4829017728657705</v>
      </c>
    </row>
    <row r="1981" spans="1:37" ht="9.9499999999999993" customHeight="1" x14ac:dyDescent="0.25">
      <c r="A1981" s="3" t="s">
        <v>1987</v>
      </c>
      <c r="B1981" s="3">
        <v>0.84855899999999995</v>
      </c>
      <c r="C1981" s="3">
        <v>8.07944</v>
      </c>
      <c r="D1981" s="3">
        <v>0.33203300000000002</v>
      </c>
      <c r="E1981" s="3">
        <v>0.59758199999999995</v>
      </c>
      <c r="F1981" s="3">
        <v>0.84863200000000005</v>
      </c>
      <c r="G1981" s="3">
        <v>0.68142100000000005</v>
      </c>
      <c r="H1981" s="3">
        <v>7.1197999999999997</v>
      </c>
      <c r="I1981" s="3">
        <v>2.1550500000000001</v>
      </c>
      <c r="J1981" s="3">
        <v>11.063499999999999</v>
      </c>
      <c r="K1981" s="3">
        <v>11.2538</v>
      </c>
      <c r="L1981" s="3">
        <v>6.1000100000000002</v>
      </c>
      <c r="M1981" s="3">
        <v>5.20601</v>
      </c>
      <c r="N1981" s="3">
        <v>7.3880600000000003</v>
      </c>
      <c r="O1981" s="3">
        <v>8.0710800000000003</v>
      </c>
      <c r="P1981" s="3">
        <v>6.4410499999999997</v>
      </c>
      <c r="Q1981" s="3">
        <v>4.5446999999999997</v>
      </c>
      <c r="R1981" s="3">
        <v>10.164400000000001</v>
      </c>
      <c r="S1981" s="3">
        <v>11.0626</v>
      </c>
      <c r="T1981" s="3">
        <v>0</v>
      </c>
      <c r="U1981" s="3">
        <v>0</v>
      </c>
      <c r="V1981" s="3">
        <v>61.732632000000002</v>
      </c>
      <c r="W1981" s="3">
        <v>0</v>
      </c>
      <c r="X1981" s="3">
        <v>124.480476</v>
      </c>
      <c r="Y1981" s="3">
        <v>25.179417000000001</v>
      </c>
      <c r="Z1981" s="3">
        <v>0</v>
      </c>
      <c r="AA1981" s="3">
        <v>0</v>
      </c>
      <c r="AB1981" s="3">
        <v>47.260142999999999</v>
      </c>
      <c r="AC1981" s="3">
        <v>47.255085000000001</v>
      </c>
      <c r="AD1981" s="3">
        <v>21.9282</v>
      </c>
      <c r="AE1981" s="3">
        <v>30.2409</v>
      </c>
      <c r="AF1981" s="3">
        <v>43.109591999999999</v>
      </c>
      <c r="AG1981" s="3">
        <v>51.756946999999997</v>
      </c>
      <c r="AH1981" s="3">
        <v>6.9660890000000002</v>
      </c>
      <c r="AI1981" s="3">
        <v>46.612479999999998</v>
      </c>
      <c r="AJ1981" s="3">
        <v>30.011002999999999</v>
      </c>
      <c r="AK1981" s="3">
        <v>-2.478157855473476</v>
      </c>
    </row>
    <row r="1982" spans="1:37" ht="9.9499999999999993" customHeight="1" x14ac:dyDescent="0.25">
      <c r="A1982" s="3" t="s">
        <v>1988</v>
      </c>
      <c r="B1982" s="3">
        <v>83.404799999999994</v>
      </c>
      <c r="C1982" s="3">
        <v>551.12199999999996</v>
      </c>
      <c r="D1982" s="3">
        <v>395.988</v>
      </c>
      <c r="E1982" s="3">
        <v>505.65600000000001</v>
      </c>
      <c r="F1982" s="3">
        <v>763.40499999999997</v>
      </c>
      <c r="G1982" s="3">
        <v>1019.43</v>
      </c>
      <c r="H1982" s="3">
        <v>660.21799999999996</v>
      </c>
      <c r="I1982" s="3">
        <v>758.43200000000002</v>
      </c>
      <c r="J1982" s="3">
        <v>402.06799999999998</v>
      </c>
      <c r="K1982" s="3">
        <v>391.55900000000003</v>
      </c>
      <c r="L1982" s="3">
        <v>495.41300000000001</v>
      </c>
      <c r="M1982" s="3">
        <v>327.99400000000003</v>
      </c>
      <c r="N1982" s="3">
        <v>449.62099999999998</v>
      </c>
      <c r="O1982" s="3">
        <v>408.8</v>
      </c>
      <c r="P1982" s="3">
        <v>477.54500000000002</v>
      </c>
      <c r="Q1982" s="3">
        <v>419.73</v>
      </c>
      <c r="R1982" s="3">
        <v>373.93299999999999</v>
      </c>
      <c r="S1982" s="3">
        <v>379.90800000000002</v>
      </c>
      <c r="T1982" s="3">
        <v>1182.7633060000001</v>
      </c>
      <c r="U1982" s="3">
        <v>2008.2166749999999</v>
      </c>
      <c r="V1982" s="3">
        <v>1096.75</v>
      </c>
      <c r="W1982" s="3">
        <v>3021.4750979999999</v>
      </c>
      <c r="X1982" s="3">
        <v>3596.4897460000002</v>
      </c>
      <c r="Y1982" s="3">
        <v>1163.628418</v>
      </c>
      <c r="Z1982" s="3">
        <v>1121.3332519999999</v>
      </c>
      <c r="AA1982" s="3">
        <v>2093.1953119999998</v>
      </c>
      <c r="AB1982" s="3">
        <v>4261.6669920000004</v>
      </c>
      <c r="AC1982" s="3">
        <v>4459.3393550000001</v>
      </c>
      <c r="AD1982" s="3">
        <v>2913.3</v>
      </c>
      <c r="AE1982" s="3">
        <v>3194.78</v>
      </c>
      <c r="AF1982" s="3">
        <v>3999.3698730000001</v>
      </c>
      <c r="AG1982" s="3">
        <v>3010.329346</v>
      </c>
      <c r="AH1982" s="3">
        <v>3275.107422</v>
      </c>
      <c r="AI1982" s="3">
        <v>3657.7941890000002</v>
      </c>
      <c r="AJ1982" s="3">
        <v>2469.3317870000001</v>
      </c>
      <c r="AK1982" s="3">
        <v>-2.47439760345523</v>
      </c>
    </row>
    <row r="1983" spans="1:37" ht="9.9499999999999993" customHeight="1" x14ac:dyDescent="0.25">
      <c r="A1983" s="3" t="s">
        <v>1989</v>
      </c>
      <c r="B1983" s="3">
        <v>2.45635</v>
      </c>
      <c r="C1983" s="3">
        <v>28.8048</v>
      </c>
      <c r="D1983" s="3">
        <v>0.50884099999999999</v>
      </c>
      <c r="E1983" s="3">
        <v>0.50877600000000001</v>
      </c>
      <c r="F1983" s="3">
        <v>0</v>
      </c>
      <c r="G1983" s="3">
        <v>0</v>
      </c>
      <c r="H1983" s="3">
        <v>0.63253700000000002</v>
      </c>
      <c r="I1983" s="3">
        <v>0.80063399999999996</v>
      </c>
      <c r="J1983" s="3">
        <v>1.6276600000000001</v>
      </c>
      <c r="K1983" s="3">
        <v>3.2463899999999999</v>
      </c>
      <c r="L1983" s="3">
        <v>2.3795600000000001</v>
      </c>
      <c r="M1983" s="3">
        <v>2.1275300000000001</v>
      </c>
      <c r="N1983" s="3">
        <v>8.9858999999999994E-2</v>
      </c>
      <c r="O1983" s="3">
        <v>1.1506000000000001</v>
      </c>
      <c r="P1983" s="3">
        <v>1.6248400000000001</v>
      </c>
      <c r="Q1983" s="3">
        <v>1.0192300000000001</v>
      </c>
      <c r="R1983" s="3">
        <v>0</v>
      </c>
      <c r="S1983" s="3">
        <v>4.1082799999999997</v>
      </c>
      <c r="T1983" s="3">
        <v>0</v>
      </c>
      <c r="U1983" s="3">
        <v>0</v>
      </c>
      <c r="V1983" s="3">
        <v>0</v>
      </c>
      <c r="W1983" s="3">
        <v>0</v>
      </c>
      <c r="X1983" s="3">
        <v>0</v>
      </c>
      <c r="Y1983" s="3">
        <v>0</v>
      </c>
      <c r="Z1983" s="3">
        <v>0</v>
      </c>
      <c r="AA1983" s="3">
        <v>0</v>
      </c>
      <c r="AB1983" s="3">
        <v>0</v>
      </c>
      <c r="AC1983" s="3">
        <v>5.8115569999999996</v>
      </c>
      <c r="AD1983" s="3">
        <v>4.4807899999999998</v>
      </c>
      <c r="AE1983" s="3">
        <v>0</v>
      </c>
      <c r="AF1983" s="3">
        <v>31.015152</v>
      </c>
      <c r="AG1983" s="3">
        <v>87.414696000000006</v>
      </c>
      <c r="AH1983" s="3">
        <v>39.845607999999999</v>
      </c>
      <c r="AI1983" s="3">
        <v>29.690414000000001</v>
      </c>
      <c r="AJ1983" s="3">
        <v>68.601951999999997</v>
      </c>
      <c r="AK1983" s="3">
        <v>-2.4675494560222844</v>
      </c>
    </row>
    <row r="1984" spans="1:37" ht="9.9499999999999993" customHeight="1" x14ac:dyDescent="0.25">
      <c r="A1984" s="3" t="s">
        <v>1990</v>
      </c>
      <c r="B1984" s="3">
        <v>0</v>
      </c>
      <c r="C1984" s="3">
        <v>0.28548000000000001</v>
      </c>
      <c r="D1984" s="3">
        <v>0</v>
      </c>
      <c r="E1984" s="3">
        <v>0</v>
      </c>
      <c r="F1984" s="3">
        <v>0</v>
      </c>
      <c r="G1984" s="3">
        <v>1.98123</v>
      </c>
      <c r="H1984" s="3">
        <v>0</v>
      </c>
      <c r="I1984" s="3">
        <v>0</v>
      </c>
      <c r="J1984" s="3">
        <v>0</v>
      </c>
      <c r="K1984" s="3">
        <v>0</v>
      </c>
      <c r="L1984" s="3">
        <v>0.37621300000000002</v>
      </c>
      <c r="M1984" s="3">
        <v>0</v>
      </c>
      <c r="N1984" s="3">
        <v>0</v>
      </c>
      <c r="O1984" s="3">
        <v>0</v>
      </c>
      <c r="P1984" s="3">
        <v>0.53947000000000001</v>
      </c>
      <c r="Q1984" s="3">
        <v>0</v>
      </c>
      <c r="R1984" s="3">
        <v>77.395499999999998</v>
      </c>
      <c r="S1984" s="3">
        <v>58.795099999999998</v>
      </c>
      <c r="T1984" s="3">
        <v>0</v>
      </c>
      <c r="U1984" s="3">
        <v>0</v>
      </c>
      <c r="V1984" s="3">
        <v>0</v>
      </c>
      <c r="W1984" s="3">
        <v>0</v>
      </c>
      <c r="X1984" s="3">
        <v>0</v>
      </c>
      <c r="Y1984" s="3">
        <v>0</v>
      </c>
      <c r="Z1984" s="3">
        <v>0</v>
      </c>
      <c r="AA1984" s="3">
        <v>0</v>
      </c>
      <c r="AB1984" s="3">
        <v>55.279755000000002</v>
      </c>
      <c r="AC1984" s="3">
        <v>0</v>
      </c>
      <c r="AD1984" s="3">
        <v>0</v>
      </c>
      <c r="AE1984" s="3">
        <v>0</v>
      </c>
      <c r="AF1984" s="3">
        <v>132.249878</v>
      </c>
      <c r="AG1984" s="3">
        <v>168.69497699999999</v>
      </c>
      <c r="AH1984" s="3">
        <v>0</v>
      </c>
      <c r="AI1984" s="3">
        <v>182.54612700000001</v>
      </c>
      <c r="AJ1984" s="3">
        <v>189.04896500000001</v>
      </c>
      <c r="AK1984" s="3">
        <v>-2.4670922354228781</v>
      </c>
    </row>
    <row r="1985" spans="1:37" ht="9.9499999999999993" customHeight="1" x14ac:dyDescent="0.25">
      <c r="A1985" s="3" t="s">
        <v>1991</v>
      </c>
      <c r="B1985" s="3">
        <v>26.2621</v>
      </c>
      <c r="C1985" s="3">
        <v>89.8322</v>
      </c>
      <c r="D1985" s="3">
        <v>2.41214</v>
      </c>
      <c r="E1985" s="3">
        <v>2.1177000000000001</v>
      </c>
      <c r="F1985" s="3">
        <v>0</v>
      </c>
      <c r="G1985" s="3">
        <v>0.48296099999999997</v>
      </c>
      <c r="H1985" s="3">
        <v>3.0710500000000001</v>
      </c>
      <c r="I1985" s="3">
        <v>2.4299599999999999</v>
      </c>
      <c r="J1985" s="3">
        <v>6.9630799999999997</v>
      </c>
      <c r="K1985" s="3">
        <v>11.072800000000001</v>
      </c>
      <c r="L1985" s="3">
        <v>10.454800000000001</v>
      </c>
      <c r="M1985" s="3">
        <v>11.290800000000001</v>
      </c>
      <c r="N1985" s="3">
        <v>5.48569</v>
      </c>
      <c r="O1985" s="3">
        <v>7.3833399999999996</v>
      </c>
      <c r="P1985" s="3">
        <v>6.9885999999999999</v>
      </c>
      <c r="Q1985" s="3">
        <v>5.5779800000000002</v>
      </c>
      <c r="R1985" s="3">
        <v>16.890599999999999</v>
      </c>
      <c r="S1985" s="3">
        <v>20.783200000000001</v>
      </c>
      <c r="T1985" s="3">
        <v>0</v>
      </c>
      <c r="U1985" s="3">
        <v>0</v>
      </c>
      <c r="V1985" s="3">
        <v>0</v>
      </c>
      <c r="W1985" s="3">
        <v>0</v>
      </c>
      <c r="X1985" s="3">
        <v>0</v>
      </c>
      <c r="Y1985" s="3">
        <v>152.20352199999999</v>
      </c>
      <c r="Z1985" s="3">
        <v>91.131821000000002</v>
      </c>
      <c r="AA1985" s="3">
        <v>164.05261200000001</v>
      </c>
      <c r="AB1985" s="3">
        <v>39.096209999999999</v>
      </c>
      <c r="AC1985" s="3">
        <v>62.439490999999997</v>
      </c>
      <c r="AD1985" s="3">
        <v>96.324700000000007</v>
      </c>
      <c r="AE1985" s="3">
        <v>55.104700000000001</v>
      </c>
      <c r="AF1985" s="3">
        <v>95.447838000000004</v>
      </c>
      <c r="AG1985" s="3">
        <v>128.19426000000001</v>
      </c>
      <c r="AH1985" s="3">
        <v>143.394577</v>
      </c>
      <c r="AI1985" s="3">
        <v>82.278060999999994</v>
      </c>
      <c r="AJ1985" s="3">
        <v>86.577704999999995</v>
      </c>
      <c r="AK1985" s="3">
        <v>-2.46441587543762</v>
      </c>
    </row>
    <row r="1986" spans="1:37" ht="9.9499999999999993" customHeight="1" x14ac:dyDescent="0.25">
      <c r="A1986" s="3" t="s">
        <v>1992</v>
      </c>
      <c r="B1986" s="3">
        <v>0.55937899999999996</v>
      </c>
      <c r="C1986" s="3">
        <v>10.7631</v>
      </c>
      <c r="D1986" s="3">
        <v>0.54719799999999996</v>
      </c>
      <c r="E1986" s="3">
        <v>0</v>
      </c>
      <c r="F1986" s="3">
        <v>0</v>
      </c>
      <c r="G1986" s="3">
        <v>0.577542</v>
      </c>
      <c r="H1986" s="3">
        <v>0.81608000000000003</v>
      </c>
      <c r="I1986" s="3">
        <v>1.0331900000000001</v>
      </c>
      <c r="J1986" s="3">
        <v>1.7503599999999999</v>
      </c>
      <c r="K1986" s="3">
        <v>2.0073799999999999</v>
      </c>
      <c r="L1986" s="3">
        <v>1.31602</v>
      </c>
      <c r="M1986" s="3">
        <v>1.09819</v>
      </c>
      <c r="N1986" s="3">
        <v>0.81171499999999996</v>
      </c>
      <c r="O1986" s="3">
        <v>1.54667</v>
      </c>
      <c r="P1986" s="3">
        <v>2.0967899999999999</v>
      </c>
      <c r="Q1986" s="3">
        <v>1.38835</v>
      </c>
      <c r="R1986" s="3">
        <v>0</v>
      </c>
      <c r="S1986" s="3">
        <v>1.33436</v>
      </c>
      <c r="T1986" s="3">
        <v>0</v>
      </c>
      <c r="U1986" s="3">
        <v>0</v>
      </c>
      <c r="V1986" s="3">
        <v>0</v>
      </c>
      <c r="W1986" s="3">
        <v>0</v>
      </c>
      <c r="X1986" s="3">
        <v>0</v>
      </c>
      <c r="Y1986" s="3">
        <v>0</v>
      </c>
      <c r="Z1986" s="3">
        <v>7.8868879999999999</v>
      </c>
      <c r="AA1986" s="3">
        <v>0</v>
      </c>
      <c r="AB1986" s="3">
        <v>4.6210820000000004</v>
      </c>
      <c r="AC1986" s="3">
        <v>30.425667000000001</v>
      </c>
      <c r="AD1986" s="3">
        <v>17.339200000000002</v>
      </c>
      <c r="AE1986" s="3">
        <v>5.6945499999999996</v>
      </c>
      <c r="AF1986" s="3">
        <v>14.665929</v>
      </c>
      <c r="AG1986" s="3">
        <v>16.667877000000001</v>
      </c>
      <c r="AH1986" s="3">
        <v>32.534286000000002</v>
      </c>
      <c r="AI1986" s="3">
        <v>11.547226999999999</v>
      </c>
      <c r="AJ1986" s="3">
        <v>2.624244</v>
      </c>
      <c r="AK1986" s="3">
        <v>-2.463441030214562</v>
      </c>
    </row>
    <row r="1987" spans="1:37" ht="9.9499999999999993" customHeight="1" x14ac:dyDescent="0.25">
      <c r="A1987" s="3" t="s">
        <v>1993</v>
      </c>
      <c r="B1987" s="3">
        <v>5.8441400000000003</v>
      </c>
      <c r="C1987" s="3">
        <v>17.117100000000001</v>
      </c>
      <c r="D1987" s="3">
        <v>15.5428</v>
      </c>
      <c r="E1987" s="3">
        <v>7.7168099999999997</v>
      </c>
      <c r="F1987" s="3">
        <v>31.026900000000001</v>
      </c>
      <c r="G1987" s="3">
        <v>20.3644</v>
      </c>
      <c r="H1987" s="3">
        <v>31.639399999999998</v>
      </c>
      <c r="I1987" s="3">
        <v>26.627300000000002</v>
      </c>
      <c r="J1987" s="3">
        <v>27.944800000000001</v>
      </c>
      <c r="K1987" s="3">
        <v>29.6632</v>
      </c>
      <c r="L1987" s="3">
        <v>33.155700000000003</v>
      </c>
      <c r="M1987" s="3">
        <v>27.832100000000001</v>
      </c>
      <c r="N1987" s="3">
        <v>23.624099999999999</v>
      </c>
      <c r="O1987" s="3">
        <v>30.964500000000001</v>
      </c>
      <c r="P1987" s="3">
        <v>33.835099999999997</v>
      </c>
      <c r="Q1987" s="3">
        <v>17.1053</v>
      </c>
      <c r="R1987" s="3">
        <v>39.608499999999999</v>
      </c>
      <c r="S1987" s="3">
        <v>46.408499999999997</v>
      </c>
      <c r="T1987" s="3">
        <v>106.142906</v>
      </c>
      <c r="U1987" s="3">
        <v>206.69322199999999</v>
      </c>
      <c r="V1987" s="3">
        <v>0</v>
      </c>
      <c r="W1987" s="3">
        <v>129.96798699999999</v>
      </c>
      <c r="X1987" s="3">
        <v>82.717979</v>
      </c>
      <c r="Y1987" s="3">
        <v>33.798228999999999</v>
      </c>
      <c r="Z1987" s="3">
        <v>127.155624</v>
      </c>
      <c r="AA1987" s="3">
        <v>200.30209400000001</v>
      </c>
      <c r="AB1987" s="3">
        <v>202.91867099999999</v>
      </c>
      <c r="AC1987" s="3">
        <v>219.83216899999999</v>
      </c>
      <c r="AD1987" s="3">
        <v>192.471</v>
      </c>
      <c r="AE1987" s="3">
        <v>198.00200000000001</v>
      </c>
      <c r="AF1987" s="3">
        <v>130.37348900000001</v>
      </c>
      <c r="AG1987" s="3">
        <v>174.379929</v>
      </c>
      <c r="AH1987" s="3">
        <v>150.98272700000001</v>
      </c>
      <c r="AI1987" s="3">
        <v>164.351517</v>
      </c>
      <c r="AJ1987" s="3">
        <v>107.32917</v>
      </c>
      <c r="AK1987" s="3">
        <v>-2.4634193559382118</v>
      </c>
    </row>
    <row r="1988" spans="1:37" ht="9.9499999999999993" customHeight="1" x14ac:dyDescent="0.25">
      <c r="A1988" s="3" t="s">
        <v>1994</v>
      </c>
      <c r="B1988" s="3">
        <v>1.7454499999999999</v>
      </c>
      <c r="C1988" s="3">
        <v>12.002700000000001</v>
      </c>
      <c r="D1988" s="3">
        <v>0.98652200000000001</v>
      </c>
      <c r="E1988" s="3">
        <v>1.18367</v>
      </c>
      <c r="F1988" s="3">
        <v>1.11524</v>
      </c>
      <c r="G1988" s="3">
        <v>0.444969</v>
      </c>
      <c r="H1988" s="3">
        <v>1.3673599999999999</v>
      </c>
      <c r="I1988" s="3">
        <v>1.25373</v>
      </c>
      <c r="J1988" s="3">
        <v>6.5540399999999996</v>
      </c>
      <c r="K1988" s="3">
        <v>7.4438300000000002</v>
      </c>
      <c r="L1988" s="3">
        <v>7.1989400000000003</v>
      </c>
      <c r="M1988" s="3">
        <v>4.5213900000000002</v>
      </c>
      <c r="N1988" s="3">
        <v>2.7740399999999998</v>
      </c>
      <c r="O1988" s="3">
        <v>3.7751000000000001</v>
      </c>
      <c r="P1988" s="3">
        <v>2.9805600000000001</v>
      </c>
      <c r="Q1988" s="3">
        <v>2.1280600000000001</v>
      </c>
      <c r="R1988" s="3">
        <v>0</v>
      </c>
      <c r="S1988" s="3">
        <v>3.2506699999999999</v>
      </c>
      <c r="T1988" s="3">
        <v>0</v>
      </c>
      <c r="U1988" s="3">
        <v>0</v>
      </c>
      <c r="V1988" s="3">
        <v>0</v>
      </c>
      <c r="W1988" s="3">
        <v>0</v>
      </c>
      <c r="X1988" s="3">
        <v>0</v>
      </c>
      <c r="Y1988" s="3">
        <v>60.401054000000002</v>
      </c>
      <c r="Z1988" s="3">
        <v>0</v>
      </c>
      <c r="AA1988" s="3">
        <v>0</v>
      </c>
      <c r="AB1988" s="3">
        <v>5.3232910000000002</v>
      </c>
      <c r="AC1988" s="3">
        <v>10.182974</v>
      </c>
      <c r="AD1988" s="3">
        <v>10.0168</v>
      </c>
      <c r="AE1988" s="3">
        <v>21.7149</v>
      </c>
      <c r="AF1988" s="3">
        <v>38.888489</v>
      </c>
      <c r="AG1988" s="3">
        <v>56.771960999999997</v>
      </c>
      <c r="AH1988" s="3">
        <v>41.082726000000001</v>
      </c>
      <c r="AI1988" s="3">
        <v>30.664724</v>
      </c>
      <c r="AJ1988" s="3">
        <v>40.450679999999998</v>
      </c>
      <c r="AK1988" s="3">
        <v>-2.4596985003662444</v>
      </c>
    </row>
    <row r="1989" spans="1:37" ht="9.9499999999999993" customHeight="1" x14ac:dyDescent="0.25">
      <c r="A1989" s="3" t="s">
        <v>1995</v>
      </c>
      <c r="B1989" s="3">
        <v>1.4815400000000001</v>
      </c>
      <c r="C1989" s="3">
        <v>41.027900000000002</v>
      </c>
      <c r="D1989" s="3">
        <v>30.714400000000001</v>
      </c>
      <c r="E1989" s="3">
        <v>27.2761</v>
      </c>
      <c r="F1989" s="3">
        <v>44.886600000000001</v>
      </c>
      <c r="G1989" s="3">
        <v>56.7791</v>
      </c>
      <c r="H1989" s="3">
        <v>64.021000000000001</v>
      </c>
      <c r="I1989" s="3">
        <v>54.826599999999999</v>
      </c>
      <c r="J1989" s="3">
        <v>70.233999999999995</v>
      </c>
      <c r="K1989" s="3">
        <v>74.301100000000005</v>
      </c>
      <c r="L1989" s="3">
        <v>59.2545</v>
      </c>
      <c r="M1989" s="3">
        <v>52.939500000000002</v>
      </c>
      <c r="N1989" s="3">
        <v>71.143000000000001</v>
      </c>
      <c r="O1989" s="3">
        <v>62.078400000000002</v>
      </c>
      <c r="P1989" s="3">
        <v>50.635599999999997</v>
      </c>
      <c r="Q1989" s="3">
        <v>39.688000000000002</v>
      </c>
      <c r="R1989" s="3">
        <v>46.109900000000003</v>
      </c>
      <c r="S1989" s="3">
        <v>71.948999999999998</v>
      </c>
      <c r="T1989" s="3">
        <v>251.64418000000001</v>
      </c>
      <c r="U1989" s="3">
        <v>294.600281</v>
      </c>
      <c r="V1989" s="3">
        <v>95.568527000000003</v>
      </c>
      <c r="W1989" s="3">
        <v>308.12881499999997</v>
      </c>
      <c r="X1989" s="3">
        <v>196.107742</v>
      </c>
      <c r="Y1989" s="3">
        <v>219.95791600000001</v>
      </c>
      <c r="Z1989" s="3">
        <v>116.405411</v>
      </c>
      <c r="AA1989" s="3">
        <v>74.199066000000002</v>
      </c>
      <c r="AB1989" s="3">
        <v>513.44000200000005</v>
      </c>
      <c r="AC1989" s="3">
        <v>442.51431300000002</v>
      </c>
      <c r="AD1989" s="3">
        <v>354.14499999999998</v>
      </c>
      <c r="AE1989" s="3">
        <v>334.44499999999999</v>
      </c>
      <c r="AF1989" s="3">
        <v>362.40725700000002</v>
      </c>
      <c r="AG1989" s="3">
        <v>325.56356799999998</v>
      </c>
      <c r="AH1989" s="3">
        <v>327.10665899999998</v>
      </c>
      <c r="AI1989" s="3">
        <v>335.52441399999998</v>
      </c>
      <c r="AJ1989" s="3">
        <v>218.81304900000001</v>
      </c>
      <c r="AK1989" s="3">
        <v>-2.4579439663290903</v>
      </c>
    </row>
    <row r="1990" spans="1:37" ht="9.9499999999999993" customHeight="1" x14ac:dyDescent="0.25">
      <c r="A1990" s="3" t="s">
        <v>1996</v>
      </c>
      <c r="B1990" s="3">
        <v>11.7349</v>
      </c>
      <c r="C1990" s="3">
        <v>15.4764</v>
      </c>
      <c r="D1990" s="3">
        <v>3.1645699999999999</v>
      </c>
      <c r="E1990" s="3">
        <v>1.5634699999999999</v>
      </c>
      <c r="F1990" s="3">
        <v>7.6124599999999996</v>
      </c>
      <c r="G1990" s="3">
        <v>11.1335</v>
      </c>
      <c r="H1990" s="3">
        <v>12.5052</v>
      </c>
      <c r="I1990" s="3">
        <v>16.2559</v>
      </c>
      <c r="J1990" s="3">
        <v>5.9545399999999997</v>
      </c>
      <c r="K1990" s="3">
        <v>11.2826</v>
      </c>
      <c r="L1990" s="3">
        <v>10.1976</v>
      </c>
      <c r="M1990" s="3">
        <v>7.2384000000000004</v>
      </c>
      <c r="N1990" s="3">
        <v>9.4675600000000006</v>
      </c>
      <c r="O1990" s="3">
        <v>8.2081099999999996</v>
      </c>
      <c r="P1990" s="3">
        <v>8.2030399999999997</v>
      </c>
      <c r="Q1990" s="3">
        <v>8.7003199999999996</v>
      </c>
      <c r="R1990" s="3">
        <v>7.4454799999999999</v>
      </c>
      <c r="S1990" s="3">
        <v>11.022500000000001</v>
      </c>
      <c r="T1990" s="3">
        <v>0</v>
      </c>
      <c r="U1990" s="3">
        <v>435.93322799999999</v>
      </c>
      <c r="V1990" s="3">
        <v>0</v>
      </c>
      <c r="W1990" s="3">
        <v>0</v>
      </c>
      <c r="X1990" s="3">
        <v>0</v>
      </c>
      <c r="Y1990" s="3">
        <v>0</v>
      </c>
      <c r="Z1990" s="3">
        <v>0</v>
      </c>
      <c r="AA1990" s="3">
        <v>0</v>
      </c>
      <c r="AB1990" s="3">
        <v>39.799914999999999</v>
      </c>
      <c r="AC1990" s="3">
        <v>60.044879999999999</v>
      </c>
      <c r="AD1990" s="3">
        <v>49.250100000000003</v>
      </c>
      <c r="AE1990" s="3">
        <v>19.391200000000001</v>
      </c>
      <c r="AF1990" s="3">
        <v>8.899241</v>
      </c>
      <c r="AG1990" s="3">
        <v>108.300438</v>
      </c>
      <c r="AH1990" s="3">
        <v>54.351073999999997</v>
      </c>
      <c r="AI1990" s="3">
        <v>59.498691999999998</v>
      </c>
      <c r="AJ1990" s="3">
        <v>31.753609000000001</v>
      </c>
      <c r="AK1990" s="3">
        <v>-2.4575779500756494</v>
      </c>
    </row>
    <row r="1991" spans="1:37" ht="9.9499999999999993" customHeight="1" x14ac:dyDescent="0.25">
      <c r="A1991" s="3" t="s">
        <v>1997</v>
      </c>
      <c r="B1991" s="3">
        <v>1.2118</v>
      </c>
      <c r="C1991" s="3">
        <v>3.20499</v>
      </c>
      <c r="D1991" s="3">
        <v>9.4042700000000004</v>
      </c>
      <c r="E1991" s="3">
        <v>22.282900000000001</v>
      </c>
      <c r="F1991" s="3">
        <v>14.9468</v>
      </c>
      <c r="G1991" s="3">
        <v>17.052700000000002</v>
      </c>
      <c r="H1991" s="3">
        <v>9.6269600000000004</v>
      </c>
      <c r="I1991" s="3">
        <v>16.6934</v>
      </c>
      <c r="J1991" s="3">
        <v>12.976599999999999</v>
      </c>
      <c r="K1991" s="3">
        <v>14.7476</v>
      </c>
      <c r="L1991" s="3">
        <v>8.9751899999999996</v>
      </c>
      <c r="M1991" s="3">
        <v>26.268699999999999</v>
      </c>
      <c r="N1991" s="3">
        <v>7.0337699999999996</v>
      </c>
      <c r="O1991" s="3">
        <v>9.2923100000000005</v>
      </c>
      <c r="P1991" s="3">
        <v>10.825900000000001</v>
      </c>
      <c r="Q1991" s="3">
        <v>14.246600000000001</v>
      </c>
      <c r="R1991" s="3">
        <v>6.4564000000000004</v>
      </c>
      <c r="S1991" s="3">
        <v>0.95831500000000003</v>
      </c>
      <c r="T1991" s="3">
        <v>0</v>
      </c>
      <c r="U1991" s="3">
        <v>0</v>
      </c>
      <c r="V1991" s="3">
        <v>0</v>
      </c>
      <c r="W1991" s="3">
        <v>0</v>
      </c>
      <c r="X1991" s="3">
        <v>0</v>
      </c>
      <c r="Y1991" s="3">
        <v>22.379673</v>
      </c>
      <c r="Z1991" s="3">
        <v>52.251002999999997</v>
      </c>
      <c r="AA1991" s="3">
        <v>0</v>
      </c>
      <c r="AB1991" s="3">
        <v>142.53421</v>
      </c>
      <c r="AC1991" s="3">
        <v>92.612076000000002</v>
      </c>
      <c r="AD1991" s="3">
        <v>62.626199999999997</v>
      </c>
      <c r="AE1991" s="3">
        <v>106.934</v>
      </c>
      <c r="AF1991" s="3">
        <v>101.184341</v>
      </c>
      <c r="AG1991" s="3">
        <v>95.147919000000002</v>
      </c>
      <c r="AH1991" s="3">
        <v>169.82337999999999</v>
      </c>
      <c r="AI1991" s="3">
        <v>154.565628</v>
      </c>
      <c r="AJ1991" s="3">
        <v>69.539603999999997</v>
      </c>
      <c r="AK1991" s="3">
        <v>-2.4573782243944051</v>
      </c>
    </row>
    <row r="1992" spans="1:37" ht="9.9499999999999993" customHeight="1" x14ac:dyDescent="0.25">
      <c r="A1992" s="3" t="s">
        <v>1998</v>
      </c>
      <c r="B1992" s="3">
        <v>0</v>
      </c>
      <c r="C1992" s="3">
        <v>0.65319799999999995</v>
      </c>
      <c r="D1992" s="3">
        <v>0</v>
      </c>
      <c r="E1992" s="3">
        <v>0</v>
      </c>
      <c r="F1992" s="3">
        <v>0</v>
      </c>
      <c r="G1992" s="3">
        <v>0</v>
      </c>
      <c r="H1992" s="3">
        <v>0.40113900000000002</v>
      </c>
      <c r="I1992" s="3">
        <v>0</v>
      </c>
      <c r="J1992" s="3">
        <v>0</v>
      </c>
      <c r="K1992" s="3">
        <v>0</v>
      </c>
      <c r="L1992" s="3">
        <v>1.2911999999999999</v>
      </c>
      <c r="M1992" s="3">
        <v>0</v>
      </c>
      <c r="N1992" s="3">
        <v>0</v>
      </c>
      <c r="O1992" s="3">
        <v>0</v>
      </c>
      <c r="P1992" s="3">
        <v>1.23434</v>
      </c>
      <c r="Q1992" s="3">
        <v>0</v>
      </c>
      <c r="R1992" s="3">
        <v>0</v>
      </c>
      <c r="S1992" s="3">
        <v>7.4094100000000003</v>
      </c>
      <c r="T1992" s="3">
        <v>0</v>
      </c>
      <c r="U1992" s="3">
        <v>0</v>
      </c>
      <c r="V1992" s="3">
        <v>0</v>
      </c>
      <c r="W1992" s="3">
        <v>0</v>
      </c>
      <c r="X1992" s="3">
        <v>0</v>
      </c>
      <c r="Y1992" s="3">
        <v>0</v>
      </c>
      <c r="Z1992" s="3">
        <v>0</v>
      </c>
      <c r="AA1992" s="3">
        <v>0</v>
      </c>
      <c r="AB1992" s="3">
        <v>21.50592</v>
      </c>
      <c r="AC1992" s="3">
        <v>1.9149529999999999</v>
      </c>
      <c r="AD1992" s="3">
        <v>0</v>
      </c>
      <c r="AE1992" s="3">
        <v>0</v>
      </c>
      <c r="AF1992" s="3">
        <v>0</v>
      </c>
      <c r="AG1992" s="3">
        <v>33.557254999999998</v>
      </c>
      <c r="AH1992" s="3">
        <v>0</v>
      </c>
      <c r="AI1992" s="3">
        <v>0</v>
      </c>
      <c r="AJ1992" s="3">
        <v>0</v>
      </c>
      <c r="AK1992" s="3">
        <v>-2.4567725980096267</v>
      </c>
    </row>
    <row r="1993" spans="1:37" ht="9.9499999999999993" customHeight="1" x14ac:dyDescent="0.25">
      <c r="A1993" s="3" t="s">
        <v>1999</v>
      </c>
      <c r="B1993" s="3">
        <v>0</v>
      </c>
      <c r="C1993" s="3">
        <v>6.2087199999999996</v>
      </c>
      <c r="D1993" s="3">
        <v>3.7274600000000002</v>
      </c>
      <c r="E1993" s="3">
        <v>0</v>
      </c>
      <c r="F1993" s="3">
        <v>1.53111</v>
      </c>
      <c r="G1993" s="3">
        <v>2.3417599999999998</v>
      </c>
      <c r="H1993" s="3">
        <v>3.9730699999999999</v>
      </c>
      <c r="I1993" s="3">
        <v>1.25678</v>
      </c>
      <c r="J1993" s="3">
        <v>2.98082</v>
      </c>
      <c r="K1993" s="3">
        <v>2.12331</v>
      </c>
      <c r="L1993" s="3">
        <v>1.42296</v>
      </c>
      <c r="M1993" s="3">
        <v>1.50284</v>
      </c>
      <c r="N1993" s="3">
        <v>1.26949</v>
      </c>
      <c r="O1993" s="3">
        <v>1.6556200000000001</v>
      </c>
      <c r="P1993" s="3">
        <v>3.1882000000000001</v>
      </c>
      <c r="Q1993" s="3">
        <v>2.3109999999999999</v>
      </c>
      <c r="R1993" s="3">
        <v>5.38009</v>
      </c>
      <c r="S1993" s="3">
        <v>4.7849899999999996</v>
      </c>
      <c r="T1993" s="3">
        <v>0</v>
      </c>
      <c r="U1993" s="3">
        <v>0</v>
      </c>
      <c r="V1993" s="3">
        <v>0</v>
      </c>
      <c r="W1993" s="3">
        <v>0</v>
      </c>
      <c r="X1993" s="3">
        <v>126.958054</v>
      </c>
      <c r="Y1993" s="3">
        <v>0</v>
      </c>
      <c r="Z1993" s="3">
        <v>0</v>
      </c>
      <c r="AA1993" s="3">
        <v>0</v>
      </c>
      <c r="AB1993" s="3">
        <v>10.432001</v>
      </c>
      <c r="AC1993" s="3">
        <v>7.216825</v>
      </c>
      <c r="AD1993" s="3">
        <v>0</v>
      </c>
      <c r="AE1993" s="3">
        <v>0</v>
      </c>
      <c r="AF1993" s="3">
        <v>19.626776</v>
      </c>
      <c r="AG1993" s="3">
        <v>54.477406000000002</v>
      </c>
      <c r="AH1993" s="3">
        <v>8.9697119999999995</v>
      </c>
      <c r="AI1993" s="3">
        <v>8.9248150000000006</v>
      </c>
      <c r="AJ1993" s="3">
        <v>0</v>
      </c>
      <c r="AK1993" s="3">
        <v>-2.4559997911678546</v>
      </c>
    </row>
    <row r="1994" spans="1:37" ht="9.9499999999999993" customHeight="1" x14ac:dyDescent="0.25">
      <c r="A1994" s="3" t="s">
        <v>2000</v>
      </c>
      <c r="B1994" s="3">
        <v>0</v>
      </c>
      <c r="C1994" s="3">
        <v>39.651800000000001</v>
      </c>
      <c r="D1994" s="3">
        <v>1.5406500000000001</v>
      </c>
      <c r="E1994" s="3">
        <v>0.284391</v>
      </c>
      <c r="F1994" s="3">
        <v>9.6927800000000008</v>
      </c>
      <c r="G1994" s="3">
        <v>6.2541500000000001</v>
      </c>
      <c r="H1994" s="3">
        <v>13.4095</v>
      </c>
      <c r="I1994" s="3">
        <v>6.9926700000000004</v>
      </c>
      <c r="J1994" s="3">
        <v>21.987200000000001</v>
      </c>
      <c r="K1994" s="3">
        <v>15.878</v>
      </c>
      <c r="L1994" s="3">
        <v>19.476500000000001</v>
      </c>
      <c r="M1994" s="3">
        <v>17.2438</v>
      </c>
      <c r="N1994" s="3">
        <v>14.691800000000001</v>
      </c>
      <c r="O1994" s="3">
        <v>15.8108</v>
      </c>
      <c r="P1994" s="3">
        <v>18.732399999999998</v>
      </c>
      <c r="Q1994" s="3">
        <v>3.48163</v>
      </c>
      <c r="R1994" s="3">
        <v>19.2134</v>
      </c>
      <c r="S1994" s="3">
        <v>21.367899999999999</v>
      </c>
      <c r="T1994" s="3">
        <v>0</v>
      </c>
      <c r="U1994" s="3">
        <v>0</v>
      </c>
      <c r="V1994" s="3">
        <v>0</v>
      </c>
      <c r="W1994" s="3">
        <v>135.00093100000001</v>
      </c>
      <c r="X1994" s="3">
        <v>399.83062699999999</v>
      </c>
      <c r="Y1994" s="3">
        <v>35.107047999999999</v>
      </c>
      <c r="Z1994" s="3">
        <v>0</v>
      </c>
      <c r="AA1994" s="3">
        <v>0</v>
      </c>
      <c r="AB1994" s="3">
        <v>119.577866</v>
      </c>
      <c r="AC1994" s="3">
        <v>87.124129999999994</v>
      </c>
      <c r="AD1994" s="3">
        <v>93.970100000000002</v>
      </c>
      <c r="AE1994" s="3">
        <v>86.373000000000005</v>
      </c>
      <c r="AF1994" s="3">
        <v>64.460944999999995</v>
      </c>
      <c r="AG1994" s="3">
        <v>31.812495999999999</v>
      </c>
      <c r="AH1994" s="3">
        <v>94.962753000000006</v>
      </c>
      <c r="AI1994" s="3">
        <v>86.513831999999994</v>
      </c>
      <c r="AJ1994" s="3">
        <v>37.687354999999997</v>
      </c>
      <c r="AK1994" s="3">
        <v>-2.4550135555193893</v>
      </c>
    </row>
    <row r="1995" spans="1:37" ht="9.9499999999999993" customHeight="1" x14ac:dyDescent="0.25">
      <c r="A1995" s="3" t="s">
        <v>2001</v>
      </c>
      <c r="B1995" s="3">
        <v>92.312299999999993</v>
      </c>
      <c r="C1995" s="3">
        <v>228.10300000000001</v>
      </c>
      <c r="D1995" s="3">
        <v>27.822800000000001</v>
      </c>
      <c r="E1995" s="3">
        <v>16.1325</v>
      </c>
      <c r="F1995" s="3">
        <v>38.277700000000003</v>
      </c>
      <c r="G1995" s="3">
        <v>29.5062</v>
      </c>
      <c r="H1995" s="3">
        <v>81.447900000000004</v>
      </c>
      <c r="I1995" s="3">
        <v>73.364400000000003</v>
      </c>
      <c r="J1995" s="3">
        <v>53.796599999999998</v>
      </c>
      <c r="K1995" s="3">
        <v>45.438800000000001</v>
      </c>
      <c r="L1995" s="3">
        <v>63.499499999999998</v>
      </c>
      <c r="M1995" s="3">
        <v>47.9238</v>
      </c>
      <c r="N1995" s="3">
        <v>46.265700000000002</v>
      </c>
      <c r="O1995" s="3">
        <v>32.660800000000002</v>
      </c>
      <c r="P1995" s="3">
        <v>46.802799999999998</v>
      </c>
      <c r="Q1995" s="3">
        <v>27.731999999999999</v>
      </c>
      <c r="R1995" s="3">
        <v>75.321299999999994</v>
      </c>
      <c r="S1995" s="3">
        <v>169.07</v>
      </c>
      <c r="T1995" s="3">
        <v>0</v>
      </c>
      <c r="U1995" s="3">
        <v>163.474976</v>
      </c>
      <c r="V1995" s="3">
        <v>0</v>
      </c>
      <c r="W1995" s="3">
        <v>0</v>
      </c>
      <c r="X1995" s="3">
        <v>444.35263099999997</v>
      </c>
      <c r="Y1995" s="3">
        <v>698.37951699999996</v>
      </c>
      <c r="Z1995" s="3">
        <v>375.140961</v>
      </c>
      <c r="AA1995" s="3">
        <v>971.93884300000002</v>
      </c>
      <c r="AB1995" s="3">
        <v>211.22195400000001</v>
      </c>
      <c r="AC1995" s="3">
        <v>398.17541499999999</v>
      </c>
      <c r="AD1995" s="3">
        <v>478.62599999999998</v>
      </c>
      <c r="AE1995" s="3">
        <v>762.40499999999997</v>
      </c>
      <c r="AF1995" s="3">
        <v>302.13336199999998</v>
      </c>
      <c r="AG1995" s="3">
        <v>435.98291</v>
      </c>
      <c r="AH1995" s="3">
        <v>286.94174199999998</v>
      </c>
      <c r="AI1995" s="3">
        <v>490.24575800000002</v>
      </c>
      <c r="AJ1995" s="3">
        <v>137.55943300000001</v>
      </c>
      <c r="AK1995" s="3">
        <v>-2.4470032593395352</v>
      </c>
    </row>
    <row r="1996" spans="1:37" ht="9.9499999999999993" customHeight="1" x14ac:dyDescent="0.25">
      <c r="A1996" s="3" t="s">
        <v>2002</v>
      </c>
      <c r="B1996" s="3">
        <v>0</v>
      </c>
      <c r="C1996" s="3">
        <v>7.6156899999999998</v>
      </c>
      <c r="D1996" s="3">
        <v>3.95336</v>
      </c>
      <c r="E1996" s="3">
        <v>0</v>
      </c>
      <c r="F1996" s="3">
        <v>5.0521399999999996</v>
      </c>
      <c r="G1996" s="3">
        <v>0</v>
      </c>
      <c r="H1996" s="3">
        <v>5.9109100000000003</v>
      </c>
      <c r="I1996" s="3">
        <v>6.0648900000000001</v>
      </c>
      <c r="J1996" s="3">
        <v>7.1659899999999999</v>
      </c>
      <c r="K1996" s="3">
        <v>10.088900000000001</v>
      </c>
      <c r="L1996" s="3">
        <v>5.8103999999999996</v>
      </c>
      <c r="M1996" s="3">
        <v>7.4382700000000002</v>
      </c>
      <c r="N1996" s="3">
        <v>6.7021899999999999</v>
      </c>
      <c r="O1996" s="3">
        <v>6.7045500000000002</v>
      </c>
      <c r="P1996" s="3">
        <v>2.2723100000000001</v>
      </c>
      <c r="Q1996" s="3">
        <v>4.7512699999999999</v>
      </c>
      <c r="R1996" s="3">
        <v>30.386600000000001</v>
      </c>
      <c r="S1996" s="3">
        <v>53.725499999999997</v>
      </c>
      <c r="T1996" s="3">
        <v>0</v>
      </c>
      <c r="U1996" s="3">
        <v>0</v>
      </c>
      <c r="V1996" s="3">
        <v>0</v>
      </c>
      <c r="W1996" s="3">
        <v>0</v>
      </c>
      <c r="X1996" s="3">
        <v>0</v>
      </c>
      <c r="Y1996" s="3">
        <v>0</v>
      </c>
      <c r="Z1996" s="3">
        <v>159.517807</v>
      </c>
      <c r="AA1996" s="3">
        <v>0</v>
      </c>
      <c r="AB1996" s="3">
        <v>107.51076500000001</v>
      </c>
      <c r="AC1996" s="3">
        <v>66.681556999999998</v>
      </c>
      <c r="AD1996" s="3">
        <v>104.917</v>
      </c>
      <c r="AE1996" s="3">
        <v>41.245899999999999</v>
      </c>
      <c r="AF1996" s="3">
        <v>89.256844000000001</v>
      </c>
      <c r="AG1996" s="3">
        <v>136.62005600000001</v>
      </c>
      <c r="AH1996" s="3">
        <v>107.316086</v>
      </c>
      <c r="AI1996" s="3">
        <v>28.967745000000001</v>
      </c>
      <c r="AJ1996" s="3">
        <v>0</v>
      </c>
      <c r="AK1996" s="3">
        <v>-2.4457886107647289</v>
      </c>
    </row>
    <row r="1997" spans="1:37" ht="9.9499999999999993" customHeight="1" x14ac:dyDescent="0.25">
      <c r="A1997" s="3" t="s">
        <v>2003</v>
      </c>
      <c r="B1997" s="3">
        <v>11.0763</v>
      </c>
      <c r="C1997" s="3">
        <v>190.61500000000001</v>
      </c>
      <c r="D1997" s="3">
        <v>99.624899999999997</v>
      </c>
      <c r="E1997" s="3">
        <v>57.975299999999997</v>
      </c>
      <c r="F1997" s="3">
        <v>116.087</v>
      </c>
      <c r="G1997" s="3">
        <v>103.851</v>
      </c>
      <c r="H1997" s="3">
        <v>99.447299999999998</v>
      </c>
      <c r="I1997" s="3">
        <v>97.867800000000003</v>
      </c>
      <c r="J1997" s="3">
        <v>90.863</v>
      </c>
      <c r="K1997" s="3">
        <v>104.252</v>
      </c>
      <c r="L1997" s="3">
        <v>105.17400000000001</v>
      </c>
      <c r="M1997" s="3">
        <v>72.950299999999999</v>
      </c>
      <c r="N1997" s="3">
        <v>58.458100000000002</v>
      </c>
      <c r="O1997" s="3">
        <v>67.939599999999999</v>
      </c>
      <c r="P1997" s="3">
        <v>65.476399999999998</v>
      </c>
      <c r="Q1997" s="3">
        <v>45.5184</v>
      </c>
      <c r="R1997" s="3">
        <v>49.293900000000001</v>
      </c>
      <c r="S1997" s="3">
        <v>45.882100000000001</v>
      </c>
      <c r="T1997" s="3">
        <v>0</v>
      </c>
      <c r="U1997" s="3">
        <v>0</v>
      </c>
      <c r="V1997" s="3">
        <v>0</v>
      </c>
      <c r="W1997" s="3">
        <v>0</v>
      </c>
      <c r="X1997" s="3">
        <v>241.88197299999999</v>
      </c>
      <c r="Y1997" s="3">
        <v>394.83843999999999</v>
      </c>
      <c r="Z1997" s="3">
        <v>477.533997</v>
      </c>
      <c r="AA1997" s="3">
        <v>0</v>
      </c>
      <c r="AB1997" s="3">
        <v>398.29046599999998</v>
      </c>
      <c r="AC1997" s="3">
        <v>390.68316700000003</v>
      </c>
      <c r="AD1997" s="3">
        <v>260.28399999999999</v>
      </c>
      <c r="AE1997" s="3">
        <v>311.12799999999999</v>
      </c>
      <c r="AF1997" s="3">
        <v>1131.028687</v>
      </c>
      <c r="AG1997" s="3">
        <v>1070.9495850000001</v>
      </c>
      <c r="AH1997" s="3">
        <v>1032.232788</v>
      </c>
      <c r="AI1997" s="3">
        <v>1066.572754</v>
      </c>
      <c r="AJ1997" s="3">
        <v>822.43310499999995</v>
      </c>
      <c r="AK1997" s="3">
        <v>-2.4401662514683675</v>
      </c>
    </row>
    <row r="1998" spans="1:37" ht="9.9499999999999993" customHeight="1" x14ac:dyDescent="0.25">
      <c r="A1998" s="3" t="s">
        <v>2004</v>
      </c>
      <c r="B1998" s="3">
        <v>1.1584399999999999</v>
      </c>
      <c r="C1998" s="3">
        <v>4.3085599999999999</v>
      </c>
      <c r="D1998" s="3">
        <v>0.50994600000000001</v>
      </c>
      <c r="E1998" s="3">
        <v>1.6316200000000001</v>
      </c>
      <c r="F1998" s="3">
        <v>1.95503</v>
      </c>
      <c r="G1998" s="3">
        <v>0</v>
      </c>
      <c r="H1998" s="3">
        <v>0.63431099999999996</v>
      </c>
      <c r="I1998" s="3">
        <v>0</v>
      </c>
      <c r="J1998" s="3">
        <v>1.4499500000000001</v>
      </c>
      <c r="K1998" s="3">
        <v>1.3555999999999999</v>
      </c>
      <c r="L1998" s="3">
        <v>2.2711700000000001</v>
      </c>
      <c r="M1998" s="3">
        <v>0</v>
      </c>
      <c r="N1998" s="3">
        <v>2.1613000000000002</v>
      </c>
      <c r="O1998" s="3">
        <v>2.1140099999999999</v>
      </c>
      <c r="P1998" s="3">
        <v>1.3027</v>
      </c>
      <c r="Q1998" s="3">
        <v>0.90795300000000001</v>
      </c>
      <c r="R1998" s="3">
        <v>47.741599999999998</v>
      </c>
      <c r="S1998" s="3">
        <v>44.443300000000001</v>
      </c>
      <c r="T1998" s="3">
        <v>0</v>
      </c>
      <c r="U1998" s="3">
        <v>0</v>
      </c>
      <c r="V1998" s="3">
        <v>0</v>
      </c>
      <c r="W1998" s="3">
        <v>0</v>
      </c>
      <c r="X1998" s="3">
        <v>0</v>
      </c>
      <c r="Y1998" s="3">
        <v>0</v>
      </c>
      <c r="Z1998" s="3">
        <v>0</v>
      </c>
      <c r="AA1998" s="3">
        <v>0</v>
      </c>
      <c r="AB1998" s="3">
        <v>73.529983999999999</v>
      </c>
      <c r="AC1998" s="3">
        <v>89.174460999999994</v>
      </c>
      <c r="AD1998" s="3">
        <v>17.9846</v>
      </c>
      <c r="AE1998" s="3">
        <v>53.114199999999997</v>
      </c>
      <c r="AF1998" s="3">
        <v>80.798378</v>
      </c>
      <c r="AG1998" s="3">
        <v>33.998085000000003</v>
      </c>
      <c r="AH1998" s="3">
        <v>47.805401000000003</v>
      </c>
      <c r="AI1998" s="3">
        <v>157.989914</v>
      </c>
      <c r="AJ1998" s="3">
        <v>27.583185</v>
      </c>
      <c r="AK1998" s="3">
        <v>-2.4350834696637849</v>
      </c>
    </row>
    <row r="1999" spans="1:37" ht="9.9499999999999993" customHeight="1" x14ac:dyDescent="0.25">
      <c r="A1999" s="3" t="s">
        <v>2005</v>
      </c>
      <c r="B1999" s="3">
        <v>0.66141499999999998</v>
      </c>
      <c r="C1999" s="3">
        <v>2.9340899999999999</v>
      </c>
      <c r="D1999" s="3">
        <v>0.59995699999999996</v>
      </c>
      <c r="E1999" s="3">
        <v>0.80454499999999995</v>
      </c>
      <c r="F1999" s="3">
        <v>0.99220699999999995</v>
      </c>
      <c r="G1999" s="3">
        <v>0.41387299999999999</v>
      </c>
      <c r="H1999" s="3">
        <v>2.5435699999999999</v>
      </c>
      <c r="I1999" s="3">
        <v>2.87365</v>
      </c>
      <c r="J1999" s="3">
        <v>4.1769100000000003</v>
      </c>
      <c r="K1999" s="3">
        <v>3.4336700000000002</v>
      </c>
      <c r="L1999" s="3">
        <v>1.2731600000000001</v>
      </c>
      <c r="M1999" s="3">
        <v>2.43472</v>
      </c>
      <c r="N1999" s="3">
        <v>2.6923699999999999</v>
      </c>
      <c r="O1999" s="3">
        <v>3.1920799999999998</v>
      </c>
      <c r="P1999" s="3">
        <v>2.7384599999999999</v>
      </c>
      <c r="Q1999" s="3">
        <v>1.5551999999999999</v>
      </c>
      <c r="R1999" s="3">
        <v>14.5428</v>
      </c>
      <c r="S1999" s="3">
        <v>15.9909</v>
      </c>
      <c r="T1999" s="3">
        <v>0</v>
      </c>
      <c r="U1999" s="3">
        <v>0</v>
      </c>
      <c r="V1999" s="3">
        <v>0</v>
      </c>
      <c r="W1999" s="3">
        <v>43.581496999999999</v>
      </c>
      <c r="X1999" s="3">
        <v>0</v>
      </c>
      <c r="Y1999" s="3">
        <v>0</v>
      </c>
      <c r="Z1999" s="3">
        <v>12.061868</v>
      </c>
      <c r="AA1999" s="3">
        <v>100.749634</v>
      </c>
      <c r="AB1999" s="3">
        <v>60.687415999999999</v>
      </c>
      <c r="AC1999" s="3">
        <v>23.952589</v>
      </c>
      <c r="AD1999" s="3">
        <v>11.1797</v>
      </c>
      <c r="AE1999" s="3">
        <v>11.016500000000001</v>
      </c>
      <c r="AF1999" s="3">
        <v>17.479375999999998</v>
      </c>
      <c r="AG1999" s="3">
        <v>7.2199369999999998</v>
      </c>
      <c r="AH1999" s="3">
        <v>20.877419</v>
      </c>
      <c r="AI1999" s="3">
        <v>12.947666</v>
      </c>
      <c r="AJ1999" s="3">
        <v>3.485973</v>
      </c>
      <c r="AK1999" s="3">
        <v>-2.4311256294144132</v>
      </c>
    </row>
    <row r="2000" spans="1:37" ht="9.9499999999999993" customHeight="1" x14ac:dyDescent="0.25">
      <c r="A2000" s="3" t="s">
        <v>2006</v>
      </c>
      <c r="B2000" s="3">
        <v>1.2864800000000001</v>
      </c>
      <c r="C2000" s="3">
        <v>3.31745</v>
      </c>
      <c r="D2000" s="3">
        <v>0</v>
      </c>
      <c r="E2000" s="3">
        <v>1.30864</v>
      </c>
      <c r="F2000" s="3">
        <v>1.1793800000000001</v>
      </c>
      <c r="G2000" s="3">
        <v>5.6081799999999999</v>
      </c>
      <c r="H2000" s="3">
        <v>0.625753</v>
      </c>
      <c r="I2000" s="3">
        <v>1.38609</v>
      </c>
      <c r="J2000" s="3">
        <v>3.66771</v>
      </c>
      <c r="K2000" s="3">
        <v>2.8101400000000001</v>
      </c>
      <c r="L2000" s="3">
        <v>2.5782500000000002</v>
      </c>
      <c r="M2000" s="3">
        <v>6.1036999999999999</v>
      </c>
      <c r="N2000" s="3">
        <v>1.1556500000000001</v>
      </c>
      <c r="O2000" s="3">
        <v>2.9405199999999998</v>
      </c>
      <c r="P2000" s="3">
        <v>1.1252</v>
      </c>
      <c r="Q2000" s="3">
        <v>4.2573100000000004</v>
      </c>
      <c r="R2000" s="3">
        <v>3.4238400000000002</v>
      </c>
      <c r="S2000" s="3">
        <v>8.1301400000000008</v>
      </c>
      <c r="T2000" s="3">
        <v>0</v>
      </c>
      <c r="U2000" s="3">
        <v>0</v>
      </c>
      <c r="V2000" s="3">
        <v>0</v>
      </c>
      <c r="W2000" s="3">
        <v>0</v>
      </c>
      <c r="X2000" s="3">
        <v>0</v>
      </c>
      <c r="Y2000" s="3">
        <v>0</v>
      </c>
      <c r="Z2000" s="3">
        <v>0</v>
      </c>
      <c r="AA2000" s="3">
        <v>0</v>
      </c>
      <c r="AB2000" s="3">
        <v>20.658386</v>
      </c>
      <c r="AC2000" s="3">
        <v>34.360759999999999</v>
      </c>
      <c r="AD2000" s="3">
        <v>26.5962</v>
      </c>
      <c r="AE2000" s="3">
        <v>34.931699999999999</v>
      </c>
      <c r="AF2000" s="3">
        <v>18.626425000000001</v>
      </c>
      <c r="AG2000" s="3">
        <v>56.748417000000003</v>
      </c>
      <c r="AH2000" s="3">
        <v>17.176416</v>
      </c>
      <c r="AI2000" s="3">
        <v>30.097857000000001</v>
      </c>
      <c r="AJ2000" s="3">
        <v>19.670017000000001</v>
      </c>
      <c r="AK2000" s="3">
        <v>-2.4288054396901178</v>
      </c>
    </row>
    <row r="2001" spans="1:37" ht="9.9499999999999993" customHeight="1" x14ac:dyDescent="0.25">
      <c r="A2001" s="3" t="s">
        <v>2007</v>
      </c>
      <c r="B2001" s="3">
        <v>8.7043599999999999E-2</v>
      </c>
      <c r="C2001" s="3">
        <v>9.4963599999999995E-2</v>
      </c>
      <c r="D2001" s="3">
        <v>0</v>
      </c>
      <c r="E2001" s="3">
        <v>0</v>
      </c>
      <c r="F2001" s="3">
        <v>1.0881399999999999E-2</v>
      </c>
      <c r="G2001" s="3">
        <v>0</v>
      </c>
      <c r="H2001" s="3">
        <v>0.10578700000000001</v>
      </c>
      <c r="I2001" s="3">
        <v>6.0289299999999997E-2</v>
      </c>
      <c r="J2001" s="3">
        <v>1.8157900000000001E-2</v>
      </c>
      <c r="K2001" s="3">
        <v>4.07432E-2</v>
      </c>
      <c r="L2001" s="3">
        <v>7.9638E-2</v>
      </c>
      <c r="M2001" s="3">
        <v>3.2041399999999998E-2</v>
      </c>
      <c r="N2001" s="3">
        <v>3.6088299999999997E-2</v>
      </c>
      <c r="O2001" s="3">
        <v>0.144404</v>
      </c>
      <c r="P2001" s="3">
        <v>0</v>
      </c>
      <c r="Q2001" s="3">
        <v>1.1370399999999999E-2</v>
      </c>
      <c r="R2001" s="3">
        <v>1.0583100000000001</v>
      </c>
      <c r="S2001" s="3">
        <v>1.1539999999999999</v>
      </c>
      <c r="T2001" s="3">
        <v>0</v>
      </c>
      <c r="U2001" s="3">
        <v>0</v>
      </c>
      <c r="V2001" s="3">
        <v>0</v>
      </c>
      <c r="W2001" s="3">
        <v>0</v>
      </c>
      <c r="X2001" s="3">
        <v>0</v>
      </c>
      <c r="Y2001" s="3">
        <v>0</v>
      </c>
      <c r="Z2001" s="3">
        <v>0</v>
      </c>
      <c r="AA2001" s="3">
        <v>0</v>
      </c>
      <c r="AB2001" s="3">
        <v>0.76847799999999999</v>
      </c>
      <c r="AC2001" s="3">
        <v>1.9317279999999999</v>
      </c>
      <c r="AD2001" s="3">
        <v>0.44937899999999997</v>
      </c>
      <c r="AE2001" s="3">
        <v>0</v>
      </c>
      <c r="AF2001" s="3">
        <v>1.4416580000000001</v>
      </c>
      <c r="AG2001" s="3">
        <v>7.0906419999999999</v>
      </c>
      <c r="AH2001" s="3">
        <v>0</v>
      </c>
      <c r="AI2001" s="3">
        <v>1.934129</v>
      </c>
      <c r="AJ2001" s="3">
        <v>1.2966899999999999</v>
      </c>
      <c r="AK2001" s="3">
        <v>-2.4282018790599089</v>
      </c>
    </row>
    <row r="2002" spans="1:37" ht="9.9499999999999993" customHeight="1" x14ac:dyDescent="0.25">
      <c r="A2002" s="3" t="s">
        <v>2008</v>
      </c>
      <c r="B2002" s="3">
        <v>2.2338300000000002</v>
      </c>
      <c r="C2002" s="3">
        <v>6.4951499999999998</v>
      </c>
      <c r="D2002" s="3">
        <v>2.8960699999999999</v>
      </c>
      <c r="E2002" s="3">
        <v>3.6640100000000002</v>
      </c>
      <c r="F2002" s="3">
        <v>2.66174</v>
      </c>
      <c r="G2002" s="3">
        <v>2.4231400000000001</v>
      </c>
      <c r="H2002" s="3">
        <v>3.1444100000000001</v>
      </c>
      <c r="I2002" s="3">
        <v>3.1434099999999998</v>
      </c>
      <c r="J2002" s="3">
        <v>11.759</v>
      </c>
      <c r="K2002" s="3">
        <v>12.7987</v>
      </c>
      <c r="L2002" s="3">
        <v>16.176500000000001</v>
      </c>
      <c r="M2002" s="3">
        <v>13.1983</v>
      </c>
      <c r="N2002" s="3">
        <v>7.3769299999999998</v>
      </c>
      <c r="O2002" s="3">
        <v>6.7081200000000001</v>
      </c>
      <c r="P2002" s="3">
        <v>6.9716100000000001</v>
      </c>
      <c r="Q2002" s="3">
        <v>6.3605600000000004</v>
      </c>
      <c r="R2002" s="3">
        <v>5.1571499999999997</v>
      </c>
      <c r="S2002" s="3">
        <v>5.6234599999999997</v>
      </c>
      <c r="T2002" s="3">
        <v>0</v>
      </c>
      <c r="U2002" s="3">
        <v>11.396998</v>
      </c>
      <c r="V2002" s="3">
        <v>0</v>
      </c>
      <c r="W2002" s="3">
        <v>10.535113000000001</v>
      </c>
      <c r="X2002" s="3">
        <v>53.594504999999998</v>
      </c>
      <c r="Y2002" s="3">
        <v>43.507514999999998</v>
      </c>
      <c r="Z2002" s="3">
        <v>51.577530000000003</v>
      </c>
      <c r="AA2002" s="3">
        <v>93.355559999999997</v>
      </c>
      <c r="AB2002" s="3">
        <v>51.521735999999997</v>
      </c>
      <c r="AC2002" s="3">
        <v>40.331840999999997</v>
      </c>
      <c r="AD2002" s="3">
        <v>23.211099999999998</v>
      </c>
      <c r="AE2002" s="3">
        <v>23.308399999999999</v>
      </c>
      <c r="AF2002" s="3">
        <v>44.396850999999998</v>
      </c>
      <c r="AG2002" s="3">
        <v>48.307544999999998</v>
      </c>
      <c r="AH2002" s="3">
        <v>37.439632000000003</v>
      </c>
      <c r="AI2002" s="3">
        <v>45.851303000000001</v>
      </c>
      <c r="AJ2002" s="3">
        <v>25.429579</v>
      </c>
      <c r="AK2002" s="3">
        <v>-2.4280110093553855</v>
      </c>
    </row>
    <row r="2003" spans="1:37" ht="9.9499999999999993" customHeight="1" x14ac:dyDescent="0.25">
      <c r="A2003" s="3" t="s">
        <v>2009</v>
      </c>
      <c r="B2003" s="3">
        <v>4.2022199999999996</v>
      </c>
      <c r="C2003" s="3">
        <v>23.559000000000001</v>
      </c>
      <c r="D2003" s="3">
        <v>13.500500000000001</v>
      </c>
      <c r="E2003" s="3">
        <v>4.3611300000000002</v>
      </c>
      <c r="F2003" s="3">
        <v>26.708500000000001</v>
      </c>
      <c r="G2003" s="3">
        <v>20.2471</v>
      </c>
      <c r="H2003" s="3">
        <v>20.016400000000001</v>
      </c>
      <c r="I2003" s="3">
        <v>20.986899999999999</v>
      </c>
      <c r="J2003" s="3">
        <v>18.962499999999999</v>
      </c>
      <c r="K2003" s="3">
        <v>12.837</v>
      </c>
      <c r="L2003" s="3">
        <v>18.2117</v>
      </c>
      <c r="M2003" s="3">
        <v>19.050899999999999</v>
      </c>
      <c r="N2003" s="3">
        <v>23.245100000000001</v>
      </c>
      <c r="O2003" s="3">
        <v>20.106999999999999</v>
      </c>
      <c r="P2003" s="3">
        <v>27.731300000000001</v>
      </c>
      <c r="Q2003" s="3">
        <v>18.721499999999999</v>
      </c>
      <c r="R2003" s="3">
        <v>20.998699999999999</v>
      </c>
      <c r="S2003" s="3">
        <v>23.346900000000002</v>
      </c>
      <c r="T2003" s="3">
        <v>0</v>
      </c>
      <c r="U2003" s="3">
        <v>159.89501999999999</v>
      </c>
      <c r="V2003" s="3">
        <v>0</v>
      </c>
      <c r="W2003" s="3">
        <v>0</v>
      </c>
      <c r="X2003" s="3">
        <v>0</v>
      </c>
      <c r="Y2003" s="3">
        <v>76.107803000000004</v>
      </c>
      <c r="Z2003" s="3">
        <v>122.71365400000001</v>
      </c>
      <c r="AA2003" s="3">
        <v>0</v>
      </c>
      <c r="AB2003" s="3">
        <v>141.435394</v>
      </c>
      <c r="AC2003" s="3">
        <v>186.48123200000001</v>
      </c>
      <c r="AD2003" s="3">
        <v>157.85300000000001</v>
      </c>
      <c r="AE2003" s="3">
        <v>229.785</v>
      </c>
      <c r="AF2003" s="3">
        <v>136.05947900000001</v>
      </c>
      <c r="AG2003" s="3">
        <v>137.131531</v>
      </c>
      <c r="AH2003" s="3">
        <v>210.55888400000001</v>
      </c>
      <c r="AI2003" s="3">
        <v>104.579582</v>
      </c>
      <c r="AJ2003" s="3">
        <v>46.761229999999998</v>
      </c>
      <c r="AK2003" s="3">
        <v>-2.4259801136513439</v>
      </c>
    </row>
    <row r="2004" spans="1:37" ht="9.9499999999999993" customHeight="1" x14ac:dyDescent="0.25">
      <c r="A2004" s="3" t="s">
        <v>2010</v>
      </c>
      <c r="B2004" s="3">
        <v>4.6132600000000004</v>
      </c>
      <c r="C2004" s="3">
        <v>40.929600000000001</v>
      </c>
      <c r="D2004" s="3">
        <v>6.1538199999999996</v>
      </c>
      <c r="E2004" s="3">
        <v>4.1348399999999996</v>
      </c>
      <c r="F2004" s="3">
        <v>3.4602400000000002</v>
      </c>
      <c r="G2004" s="3">
        <v>15.2995</v>
      </c>
      <c r="H2004" s="3">
        <v>9.8034599999999994</v>
      </c>
      <c r="I2004" s="3">
        <v>3.1953</v>
      </c>
      <c r="J2004" s="3">
        <v>11.8108</v>
      </c>
      <c r="K2004" s="3">
        <v>13.348800000000001</v>
      </c>
      <c r="L2004" s="3">
        <v>22.035699999999999</v>
      </c>
      <c r="M2004" s="3">
        <v>16.055499999999999</v>
      </c>
      <c r="N2004" s="3">
        <v>16.1706</v>
      </c>
      <c r="O2004" s="3">
        <v>8.6273800000000005</v>
      </c>
      <c r="P2004" s="3">
        <v>27.825099999999999</v>
      </c>
      <c r="Q2004" s="3">
        <v>12.4908</v>
      </c>
      <c r="R2004" s="3">
        <v>19.4633</v>
      </c>
      <c r="S2004" s="3">
        <v>40.282800000000002</v>
      </c>
      <c r="T2004" s="3">
        <v>0</v>
      </c>
      <c r="U2004" s="3">
        <v>0</v>
      </c>
      <c r="V2004" s="3">
        <v>0</v>
      </c>
      <c r="W2004" s="3">
        <v>0</v>
      </c>
      <c r="X2004" s="3">
        <v>0</v>
      </c>
      <c r="Y2004" s="3">
        <v>96.138039000000006</v>
      </c>
      <c r="Z2004" s="3">
        <v>0</v>
      </c>
      <c r="AA2004" s="3">
        <v>386.20745799999997</v>
      </c>
      <c r="AB2004" s="3">
        <v>60.898009999999999</v>
      </c>
      <c r="AC2004" s="3">
        <v>113.16203299999999</v>
      </c>
      <c r="AD2004" s="3">
        <v>143.40100000000001</v>
      </c>
      <c r="AE2004" s="3">
        <v>64.132400000000004</v>
      </c>
      <c r="AF2004" s="3">
        <v>108.586617</v>
      </c>
      <c r="AG2004" s="3">
        <v>104.813812</v>
      </c>
      <c r="AH2004" s="3">
        <v>166.90310700000001</v>
      </c>
      <c r="AI2004" s="3">
        <v>87.622139000000004</v>
      </c>
      <c r="AJ2004" s="3">
        <v>66.384856999999997</v>
      </c>
      <c r="AK2004" s="3">
        <v>-2.4249085870025331</v>
      </c>
    </row>
    <row r="2005" spans="1:37" ht="9.9499999999999993" customHeight="1" x14ac:dyDescent="0.25">
      <c r="A2005" s="3" t="s">
        <v>2011</v>
      </c>
      <c r="B2005" s="3">
        <v>0.161998</v>
      </c>
      <c r="C2005" s="3">
        <v>0.21690699999999999</v>
      </c>
      <c r="D2005" s="3">
        <v>0</v>
      </c>
      <c r="E2005" s="3">
        <v>0</v>
      </c>
      <c r="F2005" s="3">
        <v>0</v>
      </c>
      <c r="G2005" s="3">
        <v>0</v>
      </c>
      <c r="H2005" s="3">
        <v>0.20674999999999999</v>
      </c>
      <c r="I2005" s="3">
        <v>0</v>
      </c>
      <c r="J2005" s="3">
        <v>5.0691100000000003E-2</v>
      </c>
      <c r="K2005" s="3">
        <v>0</v>
      </c>
      <c r="L2005" s="3">
        <v>0.158803</v>
      </c>
      <c r="M2005" s="3">
        <v>0</v>
      </c>
      <c r="N2005" s="3">
        <v>0</v>
      </c>
      <c r="O2005" s="3">
        <v>2.6875300000000001E-2</v>
      </c>
      <c r="P2005" s="3">
        <v>0</v>
      </c>
      <c r="Q2005" s="3">
        <v>3.1742600000000003E-2</v>
      </c>
      <c r="R2005" s="3">
        <v>23.563199999999998</v>
      </c>
      <c r="S2005" s="3">
        <v>31.520800000000001</v>
      </c>
      <c r="T2005" s="3">
        <v>0</v>
      </c>
      <c r="U2005" s="3">
        <v>0</v>
      </c>
      <c r="V2005" s="3">
        <v>0</v>
      </c>
      <c r="W2005" s="3">
        <v>29.699822999999999</v>
      </c>
      <c r="X2005" s="3">
        <v>0</v>
      </c>
      <c r="Y2005" s="3">
        <v>15.447212</v>
      </c>
      <c r="Z2005" s="3">
        <v>8.3020219999999991</v>
      </c>
      <c r="AA2005" s="3">
        <v>0</v>
      </c>
      <c r="AB2005" s="3">
        <v>18.228390000000001</v>
      </c>
      <c r="AC2005" s="3">
        <v>31.217352000000002</v>
      </c>
      <c r="AD2005" s="3">
        <v>3.7644099999999998</v>
      </c>
      <c r="AE2005" s="3">
        <v>11.129300000000001</v>
      </c>
      <c r="AF2005" s="3">
        <v>31.642527000000001</v>
      </c>
      <c r="AG2005" s="3">
        <v>29.505178000000001</v>
      </c>
      <c r="AH2005" s="3">
        <v>32.016475999999997</v>
      </c>
      <c r="AI2005" s="3">
        <v>42.451588000000001</v>
      </c>
      <c r="AJ2005" s="3">
        <v>29.660205999999999</v>
      </c>
      <c r="AK2005" s="3">
        <v>-2.4216983377477357</v>
      </c>
    </row>
    <row r="2006" spans="1:37" ht="9.9499999999999993" customHeight="1" x14ac:dyDescent="0.25">
      <c r="A2006" s="3" t="s">
        <v>2012</v>
      </c>
      <c r="B2006" s="3">
        <v>9.3016199999999998</v>
      </c>
      <c r="C2006" s="3">
        <v>126.563</v>
      </c>
      <c r="D2006" s="3">
        <v>5.0167900000000003</v>
      </c>
      <c r="E2006" s="3">
        <v>4.2489699999999999</v>
      </c>
      <c r="F2006" s="3">
        <v>4.3369400000000002</v>
      </c>
      <c r="G2006" s="3">
        <v>2.4225400000000001</v>
      </c>
      <c r="H2006" s="3">
        <v>9.9093900000000001</v>
      </c>
      <c r="I2006" s="3">
        <v>9.2286099999999998</v>
      </c>
      <c r="J2006" s="3">
        <v>24.2286</v>
      </c>
      <c r="K2006" s="3">
        <v>17.415500000000002</v>
      </c>
      <c r="L2006" s="3">
        <v>10.646000000000001</v>
      </c>
      <c r="M2006" s="3">
        <v>5.3673400000000004</v>
      </c>
      <c r="N2006" s="3">
        <v>13.289099999999999</v>
      </c>
      <c r="O2006" s="3">
        <v>14.6805</v>
      </c>
      <c r="P2006" s="3">
        <v>8.6223799999999997</v>
      </c>
      <c r="Q2006" s="3">
        <v>3.9407399999999999</v>
      </c>
      <c r="R2006" s="3">
        <v>0</v>
      </c>
      <c r="S2006" s="3">
        <v>0</v>
      </c>
      <c r="T2006" s="3">
        <v>0</v>
      </c>
      <c r="U2006" s="3">
        <v>0</v>
      </c>
      <c r="V2006" s="3">
        <v>0</v>
      </c>
      <c r="W2006" s="3">
        <v>0</v>
      </c>
      <c r="X2006" s="3">
        <v>0</v>
      </c>
      <c r="Y2006" s="3">
        <v>42.55827</v>
      </c>
      <c r="Z2006" s="3">
        <v>45.746346000000003</v>
      </c>
      <c r="AA2006" s="3">
        <v>0</v>
      </c>
      <c r="AB2006" s="3">
        <v>187.89134200000001</v>
      </c>
      <c r="AC2006" s="3">
        <v>121.756142</v>
      </c>
      <c r="AD2006" s="3">
        <v>62.425400000000003</v>
      </c>
      <c r="AE2006" s="3">
        <v>84.513099999999994</v>
      </c>
      <c r="AF2006" s="3">
        <v>134.454117</v>
      </c>
      <c r="AG2006" s="3">
        <v>133.94695999999999</v>
      </c>
      <c r="AH2006" s="3">
        <v>179.137405</v>
      </c>
      <c r="AI2006" s="3">
        <v>252.37889100000001</v>
      </c>
      <c r="AJ2006" s="3">
        <v>115.544167</v>
      </c>
      <c r="AK2006" s="3">
        <v>-2.4195954307440388</v>
      </c>
    </row>
    <row r="2007" spans="1:37" ht="9.9499999999999993" customHeight="1" x14ac:dyDescent="0.25">
      <c r="A2007" s="3" t="s">
        <v>2013</v>
      </c>
      <c r="B2007" s="3">
        <v>1.20875</v>
      </c>
      <c r="C2007" s="3">
        <v>5.9143100000000004</v>
      </c>
      <c r="D2007" s="3">
        <v>2.1283699999999999</v>
      </c>
      <c r="E2007" s="3">
        <v>0.85123899999999997</v>
      </c>
      <c r="F2007" s="3">
        <v>5.4398299999999997</v>
      </c>
      <c r="G2007" s="3">
        <v>6.6559799999999996</v>
      </c>
      <c r="H2007" s="3">
        <v>4.50739</v>
      </c>
      <c r="I2007" s="3">
        <v>0.37209799999999998</v>
      </c>
      <c r="J2007" s="3">
        <v>3.36205</v>
      </c>
      <c r="K2007" s="3">
        <v>2.26315</v>
      </c>
      <c r="L2007" s="3">
        <v>3.1597400000000002</v>
      </c>
      <c r="M2007" s="3">
        <v>5.0427600000000004</v>
      </c>
      <c r="N2007" s="3">
        <v>6.8490099999999998</v>
      </c>
      <c r="O2007" s="3">
        <v>3.7432099999999999</v>
      </c>
      <c r="P2007" s="3">
        <v>3.1716299999999999</v>
      </c>
      <c r="Q2007" s="3">
        <v>4.3158700000000003</v>
      </c>
      <c r="R2007" s="3">
        <v>3.2202000000000002</v>
      </c>
      <c r="S2007" s="3">
        <v>13.3832</v>
      </c>
      <c r="T2007" s="3">
        <v>0</v>
      </c>
      <c r="U2007" s="3">
        <v>0</v>
      </c>
      <c r="V2007" s="3">
        <v>0</v>
      </c>
      <c r="W2007" s="3">
        <v>0</v>
      </c>
      <c r="X2007" s="3">
        <v>0</v>
      </c>
      <c r="Y2007" s="3">
        <v>24.008108</v>
      </c>
      <c r="Z2007" s="3">
        <v>0</v>
      </c>
      <c r="AA2007" s="3">
        <v>0</v>
      </c>
      <c r="AB2007" s="3">
        <v>60.962451999999999</v>
      </c>
      <c r="AC2007" s="3">
        <v>54.487231999999999</v>
      </c>
      <c r="AD2007" s="3">
        <v>45.810200000000002</v>
      </c>
      <c r="AE2007" s="3">
        <v>49.229700000000001</v>
      </c>
      <c r="AF2007" s="3">
        <v>27.595210999999999</v>
      </c>
      <c r="AG2007" s="3">
        <v>39.765189999999997</v>
      </c>
      <c r="AH2007" s="3">
        <v>32.989047999999997</v>
      </c>
      <c r="AI2007" s="3">
        <v>38.881999999999998</v>
      </c>
      <c r="AJ2007" s="3">
        <v>7.421481</v>
      </c>
      <c r="AK2007" s="3">
        <v>-2.416579247634024</v>
      </c>
    </row>
    <row r="2008" spans="1:37" ht="9.9499999999999993" customHeight="1" x14ac:dyDescent="0.25">
      <c r="A2008" s="3" t="s">
        <v>2014</v>
      </c>
      <c r="B2008" s="3">
        <v>0</v>
      </c>
      <c r="C2008" s="3">
        <v>3.6612800000000001</v>
      </c>
      <c r="D2008" s="3">
        <v>1.69936</v>
      </c>
      <c r="E2008" s="3">
        <v>0</v>
      </c>
      <c r="F2008" s="3">
        <v>5.2481999999999998</v>
      </c>
      <c r="G2008" s="3">
        <v>1.99288</v>
      </c>
      <c r="H2008" s="3">
        <v>5.98468</v>
      </c>
      <c r="I2008" s="3">
        <v>7.77088</v>
      </c>
      <c r="J2008" s="3">
        <v>2.94442</v>
      </c>
      <c r="K2008" s="3">
        <v>5.3079900000000002</v>
      </c>
      <c r="L2008" s="3">
        <v>5.3925700000000001</v>
      </c>
      <c r="M2008" s="3">
        <v>7.2828600000000003</v>
      </c>
      <c r="N2008" s="3">
        <v>9.22804</v>
      </c>
      <c r="O2008" s="3">
        <v>5.2835999999999999</v>
      </c>
      <c r="P2008" s="3">
        <v>4.6802999999999999</v>
      </c>
      <c r="Q2008" s="3">
        <v>2.5529299999999999</v>
      </c>
      <c r="R2008" s="3">
        <v>2.8971200000000001</v>
      </c>
      <c r="S2008" s="3">
        <v>6.0214600000000003</v>
      </c>
      <c r="T2008" s="3">
        <v>0</v>
      </c>
      <c r="U2008" s="3">
        <v>0</v>
      </c>
      <c r="V2008" s="3">
        <v>0</v>
      </c>
      <c r="W2008" s="3">
        <v>0</v>
      </c>
      <c r="X2008" s="3">
        <v>0</v>
      </c>
      <c r="Y2008" s="3">
        <v>87.804466000000005</v>
      </c>
      <c r="Z2008" s="3">
        <v>23.595413000000001</v>
      </c>
      <c r="AA2008" s="3">
        <v>0</v>
      </c>
      <c r="AB2008" s="3">
        <v>17.657553</v>
      </c>
      <c r="AC2008" s="3">
        <v>29.147676000000001</v>
      </c>
      <c r="AD2008" s="3">
        <v>59.845100000000002</v>
      </c>
      <c r="AE2008" s="3">
        <v>40.532499999999999</v>
      </c>
      <c r="AF2008" s="3">
        <v>18.828907000000001</v>
      </c>
      <c r="AG2008" s="3">
        <v>60.227347999999999</v>
      </c>
      <c r="AH2008" s="3">
        <v>33.621746000000002</v>
      </c>
      <c r="AI2008" s="3">
        <v>15.056566</v>
      </c>
      <c r="AJ2008" s="3">
        <v>6.4844010000000001</v>
      </c>
      <c r="AK2008" s="3">
        <v>-2.4156687841079498</v>
      </c>
    </row>
    <row r="2009" spans="1:37" ht="9.9499999999999993" customHeight="1" x14ac:dyDescent="0.25">
      <c r="A2009" s="3" t="s">
        <v>2015</v>
      </c>
      <c r="B2009" s="3">
        <v>51.430399999999999</v>
      </c>
      <c r="C2009" s="3">
        <v>65.883899999999997</v>
      </c>
      <c r="D2009" s="3">
        <v>37.9861</v>
      </c>
      <c r="E2009" s="3">
        <v>43.146700000000003</v>
      </c>
      <c r="F2009" s="3">
        <v>49.902999999999999</v>
      </c>
      <c r="G2009" s="3">
        <v>37.538499999999999</v>
      </c>
      <c r="H2009" s="3">
        <v>45.005200000000002</v>
      </c>
      <c r="I2009" s="3">
        <v>40.284399999999998</v>
      </c>
      <c r="J2009" s="3">
        <v>47.307299999999998</v>
      </c>
      <c r="K2009" s="3">
        <v>50.166400000000003</v>
      </c>
      <c r="L2009" s="3">
        <v>45.746400000000001</v>
      </c>
      <c r="M2009" s="3">
        <v>55.334499999999998</v>
      </c>
      <c r="N2009" s="3">
        <v>42.771299999999997</v>
      </c>
      <c r="O2009" s="3">
        <v>47.528500000000001</v>
      </c>
      <c r="P2009" s="3">
        <v>52.982999999999997</v>
      </c>
      <c r="Q2009" s="3">
        <v>58.570999999999998</v>
      </c>
      <c r="R2009" s="3">
        <v>97.791799999999995</v>
      </c>
      <c r="S2009" s="3">
        <v>121.148</v>
      </c>
      <c r="T2009" s="3">
        <v>0</v>
      </c>
      <c r="U2009" s="3">
        <v>0</v>
      </c>
      <c r="V2009" s="3">
        <v>0</v>
      </c>
      <c r="W2009" s="3">
        <v>61.589798000000002</v>
      </c>
      <c r="X2009" s="3">
        <v>319.283997</v>
      </c>
      <c r="Y2009" s="3">
        <v>499.52593999999999</v>
      </c>
      <c r="Z2009" s="3">
        <v>944.34313999999995</v>
      </c>
      <c r="AA2009" s="3">
        <v>0</v>
      </c>
      <c r="AB2009" s="3">
        <v>178.20391799999999</v>
      </c>
      <c r="AC2009" s="3">
        <v>261.32849099999999</v>
      </c>
      <c r="AD2009" s="3">
        <v>337.00799999999998</v>
      </c>
      <c r="AE2009" s="3">
        <v>292.52199999999999</v>
      </c>
      <c r="AF2009" s="3">
        <v>437.50836199999998</v>
      </c>
      <c r="AG2009" s="3">
        <v>406.61483800000002</v>
      </c>
      <c r="AH2009" s="3">
        <v>597.06732199999999</v>
      </c>
      <c r="AI2009" s="3">
        <v>357.98968500000001</v>
      </c>
      <c r="AJ2009" s="3">
        <v>297.34234600000002</v>
      </c>
      <c r="AK2009" s="3">
        <v>-2.4153294238082559</v>
      </c>
    </row>
    <row r="2010" spans="1:37" ht="9.9499999999999993" customHeight="1" x14ac:dyDescent="0.25">
      <c r="A2010" s="3" t="s">
        <v>2016</v>
      </c>
      <c r="B2010" s="3">
        <v>64.954899999999995</v>
      </c>
      <c r="C2010" s="3">
        <v>346.23899999999998</v>
      </c>
      <c r="D2010" s="3">
        <v>433.56299999999999</v>
      </c>
      <c r="E2010" s="3">
        <v>377.13900000000001</v>
      </c>
      <c r="F2010" s="3">
        <v>721.476</v>
      </c>
      <c r="G2010" s="3">
        <v>590.73400000000004</v>
      </c>
      <c r="H2010" s="3">
        <v>735.82600000000002</v>
      </c>
      <c r="I2010" s="3">
        <v>630.81700000000001</v>
      </c>
      <c r="J2010" s="3">
        <v>399.58300000000003</v>
      </c>
      <c r="K2010" s="3">
        <v>525.92399999999998</v>
      </c>
      <c r="L2010" s="3">
        <v>592.29899999999998</v>
      </c>
      <c r="M2010" s="3">
        <v>446.15800000000002</v>
      </c>
      <c r="N2010" s="3">
        <v>537.60400000000004</v>
      </c>
      <c r="O2010" s="3">
        <v>463.59399999999999</v>
      </c>
      <c r="P2010" s="3">
        <v>478.66899999999998</v>
      </c>
      <c r="Q2010" s="3">
        <v>467.93900000000002</v>
      </c>
      <c r="R2010" s="3">
        <v>995.65300000000002</v>
      </c>
      <c r="S2010" s="3">
        <v>930.41</v>
      </c>
      <c r="T2010" s="3">
        <v>188.63052400000001</v>
      </c>
      <c r="U2010" s="3">
        <v>1577.362427</v>
      </c>
      <c r="V2010" s="3">
        <v>651.55310099999997</v>
      </c>
      <c r="W2010" s="3">
        <v>1804.464966</v>
      </c>
      <c r="X2010" s="3">
        <v>2630.7143550000001</v>
      </c>
      <c r="Y2010" s="3">
        <v>1907.9772949999999</v>
      </c>
      <c r="Z2010" s="3">
        <v>1773.483643</v>
      </c>
      <c r="AA2010" s="3">
        <v>3783.5107419999999</v>
      </c>
      <c r="AB2010" s="3">
        <v>6500.7397460000002</v>
      </c>
      <c r="AC2010" s="3">
        <v>5133.2617190000001</v>
      </c>
      <c r="AD2010" s="3">
        <v>4456.7700000000004</v>
      </c>
      <c r="AE2010" s="3">
        <v>4612.63</v>
      </c>
      <c r="AF2010" s="3">
        <v>2832.2080080000001</v>
      </c>
      <c r="AG2010" s="3">
        <v>2744.8142090000001</v>
      </c>
      <c r="AH2010" s="3">
        <v>2736.8754880000001</v>
      </c>
      <c r="AI2010" s="3">
        <v>3535.672607</v>
      </c>
      <c r="AJ2010" s="3">
        <v>2167.1826169999999</v>
      </c>
      <c r="AK2010" s="3">
        <v>-2.4145743178655676</v>
      </c>
    </row>
    <row r="2011" spans="1:37" ht="9.9499999999999993" customHeight="1" x14ac:dyDescent="0.25">
      <c r="A2011" s="3" t="s">
        <v>2017</v>
      </c>
      <c r="B2011" s="3">
        <v>1.5165599999999999</v>
      </c>
      <c r="C2011" s="3">
        <v>0.814438</v>
      </c>
      <c r="D2011" s="3">
        <v>1.47631</v>
      </c>
      <c r="E2011" s="3">
        <v>1.61504</v>
      </c>
      <c r="F2011" s="3">
        <v>2.8576800000000002</v>
      </c>
      <c r="G2011" s="3">
        <v>0.86565099999999995</v>
      </c>
      <c r="H2011" s="3">
        <v>2.9942700000000002</v>
      </c>
      <c r="I2011" s="3">
        <v>2.3826700000000001</v>
      </c>
      <c r="J2011" s="3">
        <v>1.22688</v>
      </c>
      <c r="K2011" s="3">
        <v>1.2465999999999999</v>
      </c>
      <c r="L2011" s="3">
        <v>1.7694700000000001</v>
      </c>
      <c r="M2011" s="3">
        <v>1.4433</v>
      </c>
      <c r="N2011" s="3">
        <v>3.0364900000000001</v>
      </c>
      <c r="O2011" s="3">
        <v>2.6755100000000001</v>
      </c>
      <c r="P2011" s="3">
        <v>3.7436099999999999</v>
      </c>
      <c r="Q2011" s="3">
        <v>1.5655300000000001</v>
      </c>
      <c r="R2011" s="3">
        <v>108.54600000000001</v>
      </c>
      <c r="S2011" s="3">
        <v>114.676</v>
      </c>
      <c r="T2011" s="3">
        <v>44.400471000000003</v>
      </c>
      <c r="U2011" s="3">
        <v>88.519981000000001</v>
      </c>
      <c r="V2011" s="3">
        <v>51.478943000000001</v>
      </c>
      <c r="W2011" s="3">
        <v>81.550064000000006</v>
      </c>
      <c r="X2011" s="3">
        <v>92.042107000000001</v>
      </c>
      <c r="Y2011" s="3">
        <v>91.826935000000006</v>
      </c>
      <c r="Z2011" s="3">
        <v>143.92079200000001</v>
      </c>
      <c r="AA2011" s="3">
        <v>0</v>
      </c>
      <c r="AB2011" s="3">
        <v>130.67271400000001</v>
      </c>
      <c r="AC2011" s="3">
        <v>134.22879</v>
      </c>
      <c r="AD2011" s="3">
        <v>68.7607</v>
      </c>
      <c r="AE2011" s="3">
        <v>63.246099999999998</v>
      </c>
      <c r="AF2011" s="3">
        <v>61.788136000000002</v>
      </c>
      <c r="AG2011" s="3">
        <v>53.296059</v>
      </c>
      <c r="AH2011" s="3">
        <v>56.863723999999998</v>
      </c>
      <c r="AI2011" s="3">
        <v>76.150574000000006</v>
      </c>
      <c r="AJ2011" s="3">
        <v>40.127937000000003</v>
      </c>
      <c r="AK2011" s="3">
        <v>-2.4118708344147537</v>
      </c>
    </row>
    <row r="2012" spans="1:37" ht="9.9499999999999993" customHeight="1" x14ac:dyDescent="0.25">
      <c r="A2012" s="3" t="s">
        <v>2018</v>
      </c>
      <c r="B2012" s="3">
        <v>15.0336</v>
      </c>
      <c r="C2012" s="3">
        <v>19.6449</v>
      </c>
      <c r="D2012" s="3">
        <v>1.7283599999999999</v>
      </c>
      <c r="E2012" s="3">
        <v>0</v>
      </c>
      <c r="F2012" s="3">
        <v>3.1387299999999998</v>
      </c>
      <c r="G2012" s="3">
        <v>1.8135399999999999</v>
      </c>
      <c r="H2012" s="3">
        <v>6.1065899999999997</v>
      </c>
      <c r="I2012" s="3">
        <v>2.3616600000000001</v>
      </c>
      <c r="J2012" s="3">
        <v>15.228</v>
      </c>
      <c r="K2012" s="3">
        <v>10.8818</v>
      </c>
      <c r="L2012" s="3">
        <v>9.1156900000000007</v>
      </c>
      <c r="M2012" s="3">
        <v>4.3358999999999996</v>
      </c>
      <c r="N2012" s="3">
        <v>5.3012100000000002</v>
      </c>
      <c r="O2012" s="3">
        <v>6.6850899999999998</v>
      </c>
      <c r="P2012" s="3">
        <v>8.1042900000000007</v>
      </c>
      <c r="Q2012" s="3">
        <v>1.9435800000000001</v>
      </c>
      <c r="R2012" s="3">
        <v>0</v>
      </c>
      <c r="S2012" s="3">
        <v>4.4006100000000004</v>
      </c>
      <c r="T2012" s="3">
        <v>0</v>
      </c>
      <c r="U2012" s="3">
        <v>0</v>
      </c>
      <c r="V2012" s="3">
        <v>0</v>
      </c>
      <c r="W2012" s="3">
        <v>0</v>
      </c>
      <c r="X2012" s="3">
        <v>0</v>
      </c>
      <c r="Y2012" s="3">
        <v>0</v>
      </c>
      <c r="Z2012" s="3">
        <v>0</v>
      </c>
      <c r="AA2012" s="3">
        <v>0</v>
      </c>
      <c r="AB2012" s="3">
        <v>36.638641</v>
      </c>
      <c r="AC2012" s="3">
        <v>22.273447000000001</v>
      </c>
      <c r="AD2012" s="3">
        <v>14.42</v>
      </c>
      <c r="AE2012" s="3">
        <v>14.203799999999999</v>
      </c>
      <c r="AF2012" s="3">
        <v>37.957470000000001</v>
      </c>
      <c r="AG2012" s="3">
        <v>75.534401000000003</v>
      </c>
      <c r="AH2012" s="3">
        <v>128.72631799999999</v>
      </c>
      <c r="AI2012" s="3">
        <v>105.59382600000001</v>
      </c>
      <c r="AJ2012" s="3">
        <v>146.55502300000001</v>
      </c>
      <c r="AK2012" s="3">
        <v>-2.4113120393233309</v>
      </c>
    </row>
    <row r="2013" spans="1:37" ht="9.9499999999999993" customHeight="1" x14ac:dyDescent="0.25">
      <c r="A2013" s="3" t="s">
        <v>2019</v>
      </c>
      <c r="B2013" s="3">
        <v>0</v>
      </c>
      <c r="C2013" s="3">
        <v>1.3566400000000001</v>
      </c>
      <c r="D2013" s="3">
        <v>2.2301000000000002</v>
      </c>
      <c r="E2013" s="3">
        <v>0</v>
      </c>
      <c r="F2013" s="3">
        <v>0</v>
      </c>
      <c r="G2013" s="3">
        <v>0</v>
      </c>
      <c r="H2013" s="3">
        <v>1.1118699999999999</v>
      </c>
      <c r="I2013" s="3">
        <v>3.1580499999999998</v>
      </c>
      <c r="J2013" s="3">
        <v>2.37785</v>
      </c>
      <c r="K2013" s="3">
        <v>0</v>
      </c>
      <c r="L2013" s="3">
        <v>0</v>
      </c>
      <c r="M2013" s="3">
        <v>0</v>
      </c>
      <c r="N2013" s="3">
        <v>1.41777</v>
      </c>
      <c r="O2013" s="3">
        <v>2.5213700000000001</v>
      </c>
      <c r="P2013" s="3">
        <v>0</v>
      </c>
      <c r="Q2013" s="3">
        <v>0</v>
      </c>
      <c r="R2013" s="3">
        <v>67.920400000000001</v>
      </c>
      <c r="S2013" s="3">
        <v>24.9909</v>
      </c>
      <c r="T2013" s="3">
        <v>0</v>
      </c>
      <c r="U2013" s="3">
        <v>0</v>
      </c>
      <c r="V2013" s="3">
        <v>0</v>
      </c>
      <c r="W2013" s="3">
        <v>0</v>
      </c>
      <c r="X2013" s="3">
        <v>0</v>
      </c>
      <c r="Y2013" s="3">
        <v>0</v>
      </c>
      <c r="Z2013" s="3">
        <v>0</v>
      </c>
      <c r="AA2013" s="3">
        <v>0</v>
      </c>
      <c r="AB2013" s="3">
        <v>129.13992300000001</v>
      </c>
      <c r="AC2013" s="3">
        <v>0</v>
      </c>
      <c r="AD2013" s="3">
        <v>0</v>
      </c>
      <c r="AE2013" s="3">
        <v>69.827100000000002</v>
      </c>
      <c r="AF2013" s="3">
        <v>0</v>
      </c>
      <c r="AG2013" s="3">
        <v>111.23015599999999</v>
      </c>
      <c r="AH2013" s="3">
        <v>120.076836</v>
      </c>
      <c r="AI2013" s="3">
        <v>62.061852000000002</v>
      </c>
      <c r="AJ2013" s="3">
        <v>45.215480999999997</v>
      </c>
      <c r="AK2013" s="3">
        <v>-2.4101089964595905</v>
      </c>
    </row>
    <row r="2014" spans="1:37" ht="9.9499999999999993" customHeight="1" x14ac:dyDescent="0.25">
      <c r="A2014" s="3" t="s">
        <v>2020</v>
      </c>
      <c r="B2014" s="3">
        <v>3.0888100000000001</v>
      </c>
      <c r="C2014" s="3">
        <v>12.1046</v>
      </c>
      <c r="D2014" s="3">
        <v>1.14967</v>
      </c>
      <c r="E2014" s="3">
        <v>0.87540200000000001</v>
      </c>
      <c r="F2014" s="3">
        <v>1.2149099999999999</v>
      </c>
      <c r="G2014" s="3">
        <v>1.0889599999999999</v>
      </c>
      <c r="H2014" s="3">
        <v>1.95042</v>
      </c>
      <c r="I2014" s="3">
        <v>1.48716</v>
      </c>
      <c r="J2014" s="3">
        <v>1.17869</v>
      </c>
      <c r="K2014" s="3">
        <v>1.3047500000000001</v>
      </c>
      <c r="L2014" s="3">
        <v>1.06345</v>
      </c>
      <c r="M2014" s="3">
        <v>0.66556999999999999</v>
      </c>
      <c r="N2014" s="3">
        <v>0.37481599999999998</v>
      </c>
      <c r="O2014" s="3">
        <v>0.99986200000000003</v>
      </c>
      <c r="P2014" s="3">
        <v>0.95308400000000004</v>
      </c>
      <c r="Q2014" s="3">
        <v>0.41332999999999998</v>
      </c>
      <c r="R2014" s="3">
        <v>21.009899999999998</v>
      </c>
      <c r="S2014" s="3">
        <v>29.056899999999999</v>
      </c>
      <c r="T2014" s="3">
        <v>0</v>
      </c>
      <c r="U2014" s="3">
        <v>0</v>
      </c>
      <c r="V2014" s="3">
        <v>0</v>
      </c>
      <c r="W2014" s="3">
        <v>0</v>
      </c>
      <c r="X2014" s="3">
        <v>33.478816999999999</v>
      </c>
      <c r="Y2014" s="3">
        <v>14.320501</v>
      </c>
      <c r="Z2014" s="3">
        <v>38.521275000000003</v>
      </c>
      <c r="AA2014" s="3">
        <v>21.322773000000002</v>
      </c>
      <c r="AB2014" s="3">
        <v>37.022548999999998</v>
      </c>
      <c r="AC2014" s="3">
        <v>28.2453</v>
      </c>
      <c r="AD2014" s="3">
        <v>38.512900000000002</v>
      </c>
      <c r="AE2014" s="3">
        <v>24.152799999999999</v>
      </c>
      <c r="AF2014" s="3">
        <v>20.985973000000001</v>
      </c>
      <c r="AG2014" s="3">
        <v>36.627189999999999</v>
      </c>
      <c r="AH2014" s="3">
        <v>45.761935999999999</v>
      </c>
      <c r="AI2014" s="3">
        <v>43.359192</v>
      </c>
      <c r="AJ2014" s="3">
        <v>18.802333999999998</v>
      </c>
      <c r="AK2014" s="3">
        <v>-2.4087565177212755</v>
      </c>
    </row>
    <row r="2015" spans="1:37" ht="9.9499999999999993" customHeight="1" x14ac:dyDescent="0.25">
      <c r="A2015" s="3" t="s">
        <v>2021</v>
      </c>
      <c r="B2015" s="3">
        <v>0.37071599999999999</v>
      </c>
      <c r="C2015" s="3">
        <v>1.0754600000000001</v>
      </c>
      <c r="D2015" s="3">
        <v>0.135992</v>
      </c>
      <c r="E2015" s="3">
        <v>0</v>
      </c>
      <c r="F2015" s="3">
        <v>0.278061</v>
      </c>
      <c r="G2015" s="3">
        <v>0</v>
      </c>
      <c r="H2015" s="3">
        <v>0.40554699999999999</v>
      </c>
      <c r="I2015" s="3">
        <v>0.25677100000000003</v>
      </c>
      <c r="J2015" s="3">
        <v>1.21801</v>
      </c>
      <c r="K2015" s="3">
        <v>1.38819</v>
      </c>
      <c r="L2015" s="3">
        <v>0.47242400000000001</v>
      </c>
      <c r="M2015" s="3">
        <v>1.05759</v>
      </c>
      <c r="N2015" s="3">
        <v>0.97983100000000001</v>
      </c>
      <c r="O2015" s="3">
        <v>1.3222799999999999</v>
      </c>
      <c r="P2015" s="3">
        <v>0.39082600000000001</v>
      </c>
      <c r="Q2015" s="3">
        <v>0.29055799999999998</v>
      </c>
      <c r="R2015" s="3">
        <v>0</v>
      </c>
      <c r="S2015" s="3">
        <v>0.33368599999999998</v>
      </c>
      <c r="T2015" s="3">
        <v>0</v>
      </c>
      <c r="U2015" s="3">
        <v>0</v>
      </c>
      <c r="V2015" s="3">
        <v>0</v>
      </c>
      <c r="W2015" s="3">
        <v>0</v>
      </c>
      <c r="X2015" s="3">
        <v>0</v>
      </c>
      <c r="Y2015" s="3">
        <v>0</v>
      </c>
      <c r="Z2015" s="3">
        <v>0</v>
      </c>
      <c r="AA2015" s="3">
        <v>0</v>
      </c>
      <c r="AB2015" s="3">
        <v>2.3379029999999998</v>
      </c>
      <c r="AC2015" s="3">
        <v>2.0419149999999999</v>
      </c>
      <c r="AD2015" s="3">
        <v>0</v>
      </c>
      <c r="AE2015" s="3">
        <v>5.6597600000000003</v>
      </c>
      <c r="AF2015" s="3">
        <v>3.9489130000000001</v>
      </c>
      <c r="AG2015" s="3">
        <v>5.6100630000000002</v>
      </c>
      <c r="AH2015" s="3">
        <v>16.242401000000001</v>
      </c>
      <c r="AI2015" s="3">
        <v>10.100680000000001</v>
      </c>
      <c r="AJ2015" s="3">
        <v>4.0496780000000001</v>
      </c>
      <c r="AK2015" s="3">
        <v>-2.4076145969721385</v>
      </c>
    </row>
    <row r="2016" spans="1:37" ht="9.9499999999999993" customHeight="1" x14ac:dyDescent="0.25">
      <c r="A2016" s="3" t="s">
        <v>2022</v>
      </c>
      <c r="B2016" s="3">
        <v>0.84577899999999995</v>
      </c>
      <c r="C2016" s="3">
        <v>12.868</v>
      </c>
      <c r="D2016" s="3">
        <v>0.84391000000000005</v>
      </c>
      <c r="E2016" s="3">
        <v>2.2236699999999998</v>
      </c>
      <c r="F2016" s="3">
        <v>0.61324299999999998</v>
      </c>
      <c r="G2016" s="3">
        <v>1.59124</v>
      </c>
      <c r="H2016" s="3">
        <v>4.1324300000000003</v>
      </c>
      <c r="I2016" s="3">
        <v>4.19834</v>
      </c>
      <c r="J2016" s="3">
        <v>5.0636999999999999</v>
      </c>
      <c r="K2016" s="3">
        <v>5.3313199999999998</v>
      </c>
      <c r="L2016" s="3">
        <v>5.8147099999999998</v>
      </c>
      <c r="M2016" s="3">
        <v>5.2927400000000002</v>
      </c>
      <c r="N2016" s="3">
        <v>4.4533800000000001</v>
      </c>
      <c r="O2016" s="3">
        <v>2.6566000000000001</v>
      </c>
      <c r="P2016" s="3">
        <v>3.4398200000000001</v>
      </c>
      <c r="Q2016" s="3">
        <v>4.2425600000000001</v>
      </c>
      <c r="R2016" s="3">
        <v>3.4222299999999999</v>
      </c>
      <c r="S2016" s="3">
        <v>11.8032</v>
      </c>
      <c r="T2016" s="3">
        <v>17.010292</v>
      </c>
      <c r="U2016" s="3">
        <v>0</v>
      </c>
      <c r="V2016" s="3">
        <v>0</v>
      </c>
      <c r="W2016" s="3">
        <v>0</v>
      </c>
      <c r="X2016" s="3">
        <v>8.8375020000000006</v>
      </c>
      <c r="Y2016" s="3">
        <v>27.082560999999998</v>
      </c>
      <c r="Z2016" s="3">
        <v>17.466937999999999</v>
      </c>
      <c r="AA2016" s="3">
        <v>56.016731</v>
      </c>
      <c r="AB2016" s="3">
        <v>31.29027</v>
      </c>
      <c r="AC2016" s="3">
        <v>28.701989999999999</v>
      </c>
      <c r="AD2016" s="3">
        <v>19.2149</v>
      </c>
      <c r="AE2016" s="3">
        <v>24.962299999999999</v>
      </c>
      <c r="AF2016" s="3">
        <v>26.560911000000001</v>
      </c>
      <c r="AG2016" s="3">
        <v>39.869301</v>
      </c>
      <c r="AH2016" s="3">
        <v>38.575859000000001</v>
      </c>
      <c r="AI2016" s="3">
        <v>30.22645</v>
      </c>
      <c r="AJ2016" s="3">
        <v>29.073111999999998</v>
      </c>
      <c r="AK2016" s="3">
        <v>-2.4069673273772256</v>
      </c>
    </row>
    <row r="2017" spans="1:37" ht="9.9499999999999993" customHeight="1" x14ac:dyDescent="0.25">
      <c r="A2017" s="3" t="s">
        <v>2023</v>
      </c>
      <c r="B2017" s="3">
        <v>0</v>
      </c>
      <c r="C2017" s="3">
        <v>5.3876099999999996</v>
      </c>
      <c r="D2017" s="3">
        <v>2.6569099999999999</v>
      </c>
      <c r="E2017" s="3">
        <v>0</v>
      </c>
      <c r="F2017" s="3">
        <v>3.9177200000000001</v>
      </c>
      <c r="G2017" s="3">
        <v>8.1490799999999997</v>
      </c>
      <c r="H2017" s="3">
        <v>2.0342899999999999</v>
      </c>
      <c r="I2017" s="3">
        <v>1.4471000000000001</v>
      </c>
      <c r="J2017" s="3">
        <v>5.8837999999999999</v>
      </c>
      <c r="K2017" s="3">
        <v>11.083299999999999</v>
      </c>
      <c r="L2017" s="3">
        <v>10.376799999999999</v>
      </c>
      <c r="M2017" s="3">
        <v>9.9979899999999997</v>
      </c>
      <c r="N2017" s="3">
        <v>9.3117699999999992</v>
      </c>
      <c r="O2017" s="3">
        <v>9.0117700000000003</v>
      </c>
      <c r="P2017" s="3">
        <v>7.6356900000000003</v>
      </c>
      <c r="Q2017" s="3">
        <v>5.4583899999999996</v>
      </c>
      <c r="R2017" s="3">
        <v>0</v>
      </c>
      <c r="S2017" s="3">
        <v>4.8214800000000002</v>
      </c>
      <c r="T2017" s="3">
        <v>0</v>
      </c>
      <c r="U2017" s="3">
        <v>0</v>
      </c>
      <c r="V2017" s="3">
        <v>0</v>
      </c>
      <c r="W2017" s="3">
        <v>0</v>
      </c>
      <c r="X2017" s="3">
        <v>0</v>
      </c>
      <c r="Y2017" s="3">
        <v>0</v>
      </c>
      <c r="Z2017" s="3">
        <v>0</v>
      </c>
      <c r="AA2017" s="3">
        <v>0</v>
      </c>
      <c r="AB2017" s="3">
        <v>0</v>
      </c>
      <c r="AC2017" s="3">
        <v>19.973973999999998</v>
      </c>
      <c r="AD2017" s="3">
        <v>21.634699999999999</v>
      </c>
      <c r="AE2017" s="3">
        <v>0</v>
      </c>
      <c r="AF2017" s="3">
        <v>82.259544000000005</v>
      </c>
      <c r="AG2017" s="3">
        <v>176.50567599999999</v>
      </c>
      <c r="AH2017" s="3">
        <v>99.921227000000002</v>
      </c>
      <c r="AI2017" s="3">
        <v>86.068877999999998</v>
      </c>
      <c r="AJ2017" s="3">
        <v>0</v>
      </c>
      <c r="AK2017" s="3">
        <v>-2.4058607963597263</v>
      </c>
    </row>
    <row r="2018" spans="1:37" ht="9.9499999999999993" customHeight="1" x14ac:dyDescent="0.25">
      <c r="A2018" s="3" t="s">
        <v>2024</v>
      </c>
      <c r="B2018" s="3">
        <v>1.70357</v>
      </c>
      <c r="C2018" s="3">
        <v>6.6619099999999998</v>
      </c>
      <c r="D2018" s="3">
        <v>6.9991899999999996</v>
      </c>
      <c r="E2018" s="3">
        <v>2.9135800000000001</v>
      </c>
      <c r="F2018" s="3">
        <v>10.0398</v>
      </c>
      <c r="G2018" s="3">
        <v>12.0609</v>
      </c>
      <c r="H2018" s="3">
        <v>9.5925999999999991</v>
      </c>
      <c r="I2018" s="3">
        <v>10.282400000000001</v>
      </c>
      <c r="J2018" s="3">
        <v>6.5490899999999996</v>
      </c>
      <c r="K2018" s="3">
        <v>9.1131799999999998</v>
      </c>
      <c r="L2018" s="3">
        <v>6.8707000000000003</v>
      </c>
      <c r="M2018" s="3">
        <v>10.0335</v>
      </c>
      <c r="N2018" s="3">
        <v>9.2323500000000003</v>
      </c>
      <c r="O2018" s="3">
        <v>8.07484</v>
      </c>
      <c r="P2018" s="3">
        <v>8.2102000000000004</v>
      </c>
      <c r="Q2018" s="3">
        <v>11.8262</v>
      </c>
      <c r="R2018" s="3">
        <v>0</v>
      </c>
      <c r="S2018" s="3">
        <v>1.7077500000000001</v>
      </c>
      <c r="T2018" s="3">
        <v>0</v>
      </c>
      <c r="U2018" s="3">
        <v>0</v>
      </c>
      <c r="V2018" s="3">
        <v>0</v>
      </c>
      <c r="W2018" s="3">
        <v>0</v>
      </c>
      <c r="X2018" s="3">
        <v>0</v>
      </c>
      <c r="Y2018" s="3">
        <v>0</v>
      </c>
      <c r="Z2018" s="3">
        <v>0</v>
      </c>
      <c r="AA2018" s="3">
        <v>121.99852799999999</v>
      </c>
      <c r="AB2018" s="3">
        <v>98.750564999999995</v>
      </c>
      <c r="AC2018" s="3">
        <v>57.467734999999998</v>
      </c>
      <c r="AD2018" s="3">
        <v>45.320799999999998</v>
      </c>
      <c r="AE2018" s="3">
        <v>44.624400000000001</v>
      </c>
      <c r="AF2018" s="3">
        <v>56.715285999999999</v>
      </c>
      <c r="AG2018" s="3">
        <v>61.067962999999999</v>
      </c>
      <c r="AH2018" s="3">
        <v>47.412689</v>
      </c>
      <c r="AI2018" s="3">
        <v>85.423157000000003</v>
      </c>
      <c r="AJ2018" s="3">
        <v>38.179901000000001</v>
      </c>
      <c r="AK2018" s="3">
        <v>-2.3991342932569903</v>
      </c>
    </row>
    <row r="2019" spans="1:37" ht="9.9499999999999993" customHeight="1" x14ac:dyDescent="0.25">
      <c r="A2019" s="3" t="s">
        <v>2025</v>
      </c>
      <c r="B2019" s="3">
        <v>5.4678899999999997</v>
      </c>
      <c r="C2019" s="3">
        <v>12.303699999999999</v>
      </c>
      <c r="D2019" s="3">
        <v>20.0581</v>
      </c>
      <c r="E2019" s="3">
        <v>20.456600000000002</v>
      </c>
      <c r="F2019" s="3">
        <v>28.837</v>
      </c>
      <c r="G2019" s="3">
        <v>29.403300000000002</v>
      </c>
      <c r="H2019" s="3">
        <v>33.415500000000002</v>
      </c>
      <c r="I2019" s="3">
        <v>29.8245</v>
      </c>
      <c r="J2019" s="3">
        <v>77.207099999999997</v>
      </c>
      <c r="K2019" s="3">
        <v>70.703299999999999</v>
      </c>
      <c r="L2019" s="3">
        <v>65.258200000000002</v>
      </c>
      <c r="M2019" s="3">
        <v>48.809699999999999</v>
      </c>
      <c r="N2019" s="3">
        <v>74.491699999999994</v>
      </c>
      <c r="O2019" s="3">
        <v>61.003399999999999</v>
      </c>
      <c r="P2019" s="3">
        <v>61.776200000000003</v>
      </c>
      <c r="Q2019" s="3">
        <v>47.677199999999999</v>
      </c>
      <c r="R2019" s="3">
        <v>20.397600000000001</v>
      </c>
      <c r="S2019" s="3">
        <v>9.6831899999999997</v>
      </c>
      <c r="T2019" s="3">
        <v>94.913910000000001</v>
      </c>
      <c r="U2019" s="3">
        <v>0</v>
      </c>
      <c r="V2019" s="3">
        <v>0</v>
      </c>
      <c r="W2019" s="3">
        <v>0</v>
      </c>
      <c r="X2019" s="3">
        <v>542.42321800000002</v>
      </c>
      <c r="Y2019" s="3">
        <v>269.90826399999997</v>
      </c>
      <c r="Z2019" s="3">
        <v>160.502869</v>
      </c>
      <c r="AA2019" s="3">
        <v>0</v>
      </c>
      <c r="AB2019" s="3">
        <v>439.92620799999997</v>
      </c>
      <c r="AC2019" s="3">
        <v>330.08041400000002</v>
      </c>
      <c r="AD2019" s="3">
        <v>328.60500000000002</v>
      </c>
      <c r="AE2019" s="3">
        <v>245.352</v>
      </c>
      <c r="AF2019" s="3">
        <v>242.50353999999999</v>
      </c>
      <c r="AG2019" s="3">
        <v>258.23297100000002</v>
      </c>
      <c r="AH2019" s="3">
        <v>222.20976300000001</v>
      </c>
      <c r="AI2019" s="3">
        <v>230.91343699999999</v>
      </c>
      <c r="AJ2019" s="3">
        <v>205.017776</v>
      </c>
      <c r="AK2019" s="3">
        <v>-2.3990338148296027</v>
      </c>
    </row>
    <row r="2020" spans="1:37" ht="9.9499999999999993" customHeight="1" x14ac:dyDescent="0.25">
      <c r="A2020" s="3" t="s">
        <v>2026</v>
      </c>
      <c r="B2020" s="3">
        <v>1.1496999999999999</v>
      </c>
      <c r="C2020" s="3">
        <v>22.15</v>
      </c>
      <c r="D2020" s="3">
        <v>2.6991999999999998</v>
      </c>
      <c r="E2020" s="3">
        <v>3.8458600000000001</v>
      </c>
      <c r="F2020" s="3">
        <v>1.6169</v>
      </c>
      <c r="G2020" s="3">
        <v>6.0340800000000003</v>
      </c>
      <c r="H2020" s="3">
        <v>5.5572800000000004</v>
      </c>
      <c r="I2020" s="3">
        <v>5.1760799999999998</v>
      </c>
      <c r="J2020" s="3">
        <v>1.8887100000000001</v>
      </c>
      <c r="K2020" s="3">
        <v>2.0180600000000002</v>
      </c>
      <c r="L2020" s="3">
        <v>1.35242</v>
      </c>
      <c r="M2020" s="3">
        <v>4.9727499999999996</v>
      </c>
      <c r="N2020" s="3">
        <v>2.94937</v>
      </c>
      <c r="O2020" s="3">
        <v>4.1961300000000001</v>
      </c>
      <c r="P2020" s="3">
        <v>2.1009099999999998</v>
      </c>
      <c r="Q2020" s="3">
        <v>5.29399</v>
      </c>
      <c r="R2020" s="3">
        <v>3.44197</v>
      </c>
      <c r="S2020" s="3">
        <v>16.3462</v>
      </c>
      <c r="T2020" s="3">
        <v>0</v>
      </c>
      <c r="U2020" s="3">
        <v>0</v>
      </c>
      <c r="V2020" s="3">
        <v>0</v>
      </c>
      <c r="W2020" s="3">
        <v>0</v>
      </c>
      <c r="X2020" s="3">
        <v>0</v>
      </c>
      <c r="Y2020" s="3">
        <v>51.617786000000002</v>
      </c>
      <c r="Z2020" s="3">
        <v>0</v>
      </c>
      <c r="AA2020" s="3">
        <v>0</v>
      </c>
      <c r="AB2020" s="3">
        <v>0</v>
      </c>
      <c r="AC2020" s="3">
        <v>34.554561999999997</v>
      </c>
      <c r="AD2020" s="3">
        <v>40.1096</v>
      </c>
      <c r="AE2020" s="3">
        <v>35.119999999999997</v>
      </c>
      <c r="AF2020" s="3">
        <v>46.599293000000003</v>
      </c>
      <c r="AG2020" s="3">
        <v>120.29883599999999</v>
      </c>
      <c r="AH2020" s="3">
        <v>35.701199000000003</v>
      </c>
      <c r="AI2020" s="3">
        <v>65.007309000000006</v>
      </c>
      <c r="AJ2020" s="3">
        <v>31.753609000000001</v>
      </c>
      <c r="AK2020" s="3">
        <v>-2.3944493317091564</v>
      </c>
    </row>
    <row r="2021" spans="1:37" ht="9.9499999999999993" customHeight="1" x14ac:dyDescent="0.25">
      <c r="A2021" s="3" t="s">
        <v>2027</v>
      </c>
      <c r="B2021" s="3">
        <v>0</v>
      </c>
      <c r="C2021" s="3">
        <v>0</v>
      </c>
      <c r="D2021" s="3">
        <v>0</v>
      </c>
      <c r="E2021" s="3">
        <v>0</v>
      </c>
      <c r="F2021" s="3">
        <v>0</v>
      </c>
      <c r="G2021" s="3">
        <v>0</v>
      </c>
      <c r="H2021" s="3">
        <v>0</v>
      </c>
      <c r="I2021" s="3">
        <v>0</v>
      </c>
      <c r="J2021" s="3">
        <v>0</v>
      </c>
      <c r="K2021" s="3">
        <v>0</v>
      </c>
      <c r="L2021" s="3">
        <v>0</v>
      </c>
      <c r="M2021" s="3">
        <v>0.27541500000000002</v>
      </c>
      <c r="N2021" s="3">
        <v>1.0469299999999999</v>
      </c>
      <c r="O2021" s="3">
        <v>0</v>
      </c>
      <c r="P2021" s="3">
        <v>0.31551099999999999</v>
      </c>
      <c r="Q2021" s="3">
        <v>0.43980999999999998</v>
      </c>
      <c r="R2021" s="3">
        <v>0</v>
      </c>
      <c r="S2021" s="3">
        <v>1.32219</v>
      </c>
      <c r="T2021" s="3">
        <v>0</v>
      </c>
      <c r="U2021" s="3">
        <v>0</v>
      </c>
      <c r="V2021" s="3">
        <v>0</v>
      </c>
      <c r="W2021" s="3">
        <v>0</v>
      </c>
      <c r="X2021" s="3">
        <v>0</v>
      </c>
      <c r="Y2021" s="3">
        <v>0</v>
      </c>
      <c r="Z2021" s="3">
        <v>0</v>
      </c>
      <c r="AA2021" s="3">
        <v>0</v>
      </c>
      <c r="AB2021" s="3">
        <v>0</v>
      </c>
      <c r="AC2021" s="3">
        <v>0</v>
      </c>
      <c r="AD2021" s="3">
        <v>0</v>
      </c>
      <c r="AE2021" s="3">
        <v>0</v>
      </c>
      <c r="AF2021" s="3">
        <v>5.5693049999999999</v>
      </c>
      <c r="AG2021" s="3">
        <v>6.9625969999999997</v>
      </c>
      <c r="AH2021" s="3">
        <v>4.3410520000000004</v>
      </c>
      <c r="AI2021" s="3">
        <v>0</v>
      </c>
      <c r="AJ2021" s="3">
        <v>0</v>
      </c>
      <c r="AK2021" s="3">
        <v>-2.3936291851884421</v>
      </c>
    </row>
    <row r="2022" spans="1:37" ht="9.9499999999999993" customHeight="1" x14ac:dyDescent="0.25">
      <c r="A2022" s="3" t="s">
        <v>2028</v>
      </c>
      <c r="B2022" s="3">
        <v>1.8382499999999999</v>
      </c>
      <c r="C2022" s="3">
        <v>33.802</v>
      </c>
      <c r="D2022" s="3">
        <v>5.2867800000000003</v>
      </c>
      <c r="E2022" s="3">
        <v>4.27203</v>
      </c>
      <c r="F2022" s="3">
        <v>1.9303300000000001</v>
      </c>
      <c r="G2022" s="3">
        <v>6.8325899999999997</v>
      </c>
      <c r="H2022" s="3">
        <v>6.8413700000000004</v>
      </c>
      <c r="I2022" s="3">
        <v>3.0557599999999998</v>
      </c>
      <c r="J2022" s="3">
        <v>14.955399999999999</v>
      </c>
      <c r="K2022" s="3">
        <v>14.455500000000001</v>
      </c>
      <c r="L2022" s="3">
        <v>12.974299999999999</v>
      </c>
      <c r="M2022" s="3">
        <v>9.6087699999999998</v>
      </c>
      <c r="N2022" s="3">
        <v>14.976000000000001</v>
      </c>
      <c r="O2022" s="3">
        <v>11.5886</v>
      </c>
      <c r="P2022" s="3">
        <v>17.7776</v>
      </c>
      <c r="Q2022" s="3">
        <v>6.9157200000000003</v>
      </c>
      <c r="R2022" s="3">
        <v>21.911000000000001</v>
      </c>
      <c r="S2022" s="3">
        <v>75.397599999999997</v>
      </c>
      <c r="T2022" s="3">
        <v>0</v>
      </c>
      <c r="U2022" s="3">
        <v>0</v>
      </c>
      <c r="V2022" s="3">
        <v>0</v>
      </c>
      <c r="W2022" s="3">
        <v>0</v>
      </c>
      <c r="X2022" s="3">
        <v>0</v>
      </c>
      <c r="Y2022" s="3">
        <v>7.3511839999999999</v>
      </c>
      <c r="Z2022" s="3">
        <v>362.45224000000002</v>
      </c>
      <c r="AA2022" s="3">
        <v>0</v>
      </c>
      <c r="AB2022" s="3">
        <v>109.69528200000001</v>
      </c>
      <c r="AC2022" s="3">
        <v>115.045677</v>
      </c>
      <c r="AD2022" s="3">
        <v>68.430199999999999</v>
      </c>
      <c r="AE2022" s="3">
        <v>50.546799999999998</v>
      </c>
      <c r="AF2022" s="3">
        <v>128.13964799999999</v>
      </c>
      <c r="AG2022" s="3">
        <v>203.366409</v>
      </c>
      <c r="AH2022" s="3">
        <v>91.003074999999995</v>
      </c>
      <c r="AI2022" s="3">
        <v>118.188393</v>
      </c>
      <c r="AJ2022" s="3">
        <v>57.756129999999999</v>
      </c>
      <c r="AK2022" s="3">
        <v>-2.3933014061635585</v>
      </c>
    </row>
    <row r="2023" spans="1:37" ht="9.9499999999999993" customHeight="1" x14ac:dyDescent="0.25">
      <c r="A2023" s="3" t="s">
        <v>2029</v>
      </c>
      <c r="B2023" s="3">
        <v>1.5033799999999999</v>
      </c>
      <c r="C2023" s="3">
        <v>8.8521900000000002</v>
      </c>
      <c r="D2023" s="3">
        <v>1.579</v>
      </c>
      <c r="E2023" s="3">
        <v>2.0617299999999998</v>
      </c>
      <c r="F2023" s="3">
        <v>0.47479100000000002</v>
      </c>
      <c r="G2023" s="3">
        <v>0.43570300000000001</v>
      </c>
      <c r="H2023" s="3">
        <v>4.5594299999999999</v>
      </c>
      <c r="I2023" s="3">
        <v>2.52101</v>
      </c>
      <c r="J2023" s="3">
        <v>6.63544</v>
      </c>
      <c r="K2023" s="3">
        <v>5.6295700000000002</v>
      </c>
      <c r="L2023" s="3">
        <v>6.0189700000000004</v>
      </c>
      <c r="M2023" s="3">
        <v>4.0194599999999996</v>
      </c>
      <c r="N2023" s="3">
        <v>6.34781</v>
      </c>
      <c r="O2023" s="3">
        <v>3.7804899999999999</v>
      </c>
      <c r="P2023" s="3">
        <v>4.67136</v>
      </c>
      <c r="Q2023" s="3">
        <v>2.4186299999999998</v>
      </c>
      <c r="R2023" s="3">
        <v>1.9094599999999999</v>
      </c>
      <c r="S2023" s="3">
        <v>6.8075900000000003</v>
      </c>
      <c r="T2023" s="3">
        <v>0</v>
      </c>
      <c r="U2023" s="3">
        <v>0</v>
      </c>
      <c r="V2023" s="3">
        <v>0</v>
      </c>
      <c r="W2023" s="3">
        <v>0</v>
      </c>
      <c r="X2023" s="3">
        <v>0</v>
      </c>
      <c r="Y2023" s="3">
        <v>0</v>
      </c>
      <c r="Z2023" s="3">
        <v>0</v>
      </c>
      <c r="AA2023" s="3">
        <v>0</v>
      </c>
      <c r="AB2023" s="3">
        <v>30.069210000000002</v>
      </c>
      <c r="AC2023" s="3">
        <v>20.883058999999999</v>
      </c>
      <c r="AD2023" s="3">
        <v>17.166499999999999</v>
      </c>
      <c r="AE2023" s="3">
        <v>21.747299999999999</v>
      </c>
      <c r="AF2023" s="3">
        <v>75.575858999999994</v>
      </c>
      <c r="AG2023" s="3">
        <v>58.261879</v>
      </c>
      <c r="AH2023" s="3">
        <v>69.786490999999998</v>
      </c>
      <c r="AI2023" s="3">
        <v>23.011759000000001</v>
      </c>
      <c r="AJ2023" s="3">
        <v>31.776040999999999</v>
      </c>
      <c r="AK2023" s="3">
        <v>-2.392624454064971</v>
      </c>
    </row>
    <row r="2024" spans="1:37" ht="9.9499999999999993" customHeight="1" x14ac:dyDescent="0.25">
      <c r="A2024" s="3" t="s">
        <v>2030</v>
      </c>
      <c r="B2024" s="3">
        <v>0.54422400000000004</v>
      </c>
      <c r="C2024" s="3">
        <v>0.97158</v>
      </c>
      <c r="D2024" s="3">
        <v>0.248441</v>
      </c>
      <c r="E2024" s="3">
        <v>0.34067599999999998</v>
      </c>
      <c r="F2024" s="3">
        <v>0.181424</v>
      </c>
      <c r="G2024" s="3">
        <v>0</v>
      </c>
      <c r="H2024" s="3">
        <v>0.39692899999999998</v>
      </c>
      <c r="I2024" s="3">
        <v>0.12564900000000001</v>
      </c>
      <c r="J2024" s="3">
        <v>0</v>
      </c>
      <c r="K2024" s="3">
        <v>0.28304400000000002</v>
      </c>
      <c r="L2024" s="3">
        <v>0.18968499999999999</v>
      </c>
      <c r="M2024" s="3">
        <v>0.26711099999999999</v>
      </c>
      <c r="N2024" s="3">
        <v>0.263241</v>
      </c>
      <c r="O2024" s="3">
        <v>4.0127099999999999E-2</v>
      </c>
      <c r="P2024" s="3">
        <v>0.13599900000000001</v>
      </c>
      <c r="Q2024" s="3">
        <v>0.33176</v>
      </c>
      <c r="R2024" s="3">
        <v>27.786799999999999</v>
      </c>
      <c r="S2024" s="3">
        <v>31.7271</v>
      </c>
      <c r="T2024" s="3">
        <v>71.573752999999996</v>
      </c>
      <c r="U2024" s="3">
        <v>0</v>
      </c>
      <c r="V2024" s="3">
        <v>27.661428000000001</v>
      </c>
      <c r="W2024" s="3">
        <v>0</v>
      </c>
      <c r="X2024" s="3">
        <v>0</v>
      </c>
      <c r="Y2024" s="3">
        <v>34.186290999999997</v>
      </c>
      <c r="Z2024" s="3">
        <v>0</v>
      </c>
      <c r="AA2024" s="3">
        <v>0</v>
      </c>
      <c r="AB2024" s="3">
        <v>12.221987</v>
      </c>
      <c r="AC2024" s="3">
        <v>15.508012000000001</v>
      </c>
      <c r="AD2024" s="3">
        <v>5.62155</v>
      </c>
      <c r="AE2024" s="3">
        <v>9.2324800000000007</v>
      </c>
      <c r="AF2024" s="3">
        <v>18.813604000000002</v>
      </c>
      <c r="AG2024" s="3">
        <v>43.532241999999997</v>
      </c>
      <c r="AH2024" s="3">
        <v>15.711098</v>
      </c>
      <c r="AI2024" s="3">
        <v>44.050457000000002</v>
      </c>
      <c r="AJ2024" s="3">
        <v>18.323361999999999</v>
      </c>
      <c r="AK2024" s="3">
        <v>-2.3919848894110864</v>
      </c>
    </row>
    <row r="2025" spans="1:37" ht="9.9499999999999993" customHeight="1" x14ac:dyDescent="0.25">
      <c r="A2025" s="3" t="s">
        <v>2031</v>
      </c>
      <c r="B2025" s="3">
        <v>0</v>
      </c>
      <c r="C2025" s="3">
        <v>1.13449</v>
      </c>
      <c r="D2025" s="3">
        <v>0.497311</v>
      </c>
      <c r="E2025" s="3">
        <v>0.417688</v>
      </c>
      <c r="F2025" s="3">
        <v>1.2392799999999999</v>
      </c>
      <c r="G2025" s="3">
        <v>0.93313500000000005</v>
      </c>
      <c r="H2025" s="3">
        <v>1.0504800000000001</v>
      </c>
      <c r="I2025" s="3">
        <v>1.05636</v>
      </c>
      <c r="J2025" s="3">
        <v>2.0149900000000001</v>
      </c>
      <c r="K2025" s="3">
        <v>1.5467500000000001</v>
      </c>
      <c r="L2025" s="3">
        <v>1.06315</v>
      </c>
      <c r="M2025" s="3">
        <v>2.4639899999999999</v>
      </c>
      <c r="N2025" s="3">
        <v>1.15926</v>
      </c>
      <c r="O2025" s="3">
        <v>2.6145299999999998</v>
      </c>
      <c r="P2025" s="3">
        <v>2.4535</v>
      </c>
      <c r="Q2025" s="3">
        <v>0.73050199999999998</v>
      </c>
      <c r="R2025" s="3">
        <v>52.366599999999998</v>
      </c>
      <c r="S2025" s="3">
        <v>69.897099999999995</v>
      </c>
      <c r="T2025" s="3">
        <v>50.689484</v>
      </c>
      <c r="U2025" s="3">
        <v>0</v>
      </c>
      <c r="V2025" s="3">
        <v>19.396229000000002</v>
      </c>
      <c r="W2025" s="3">
        <v>62.067368000000002</v>
      </c>
      <c r="X2025" s="3">
        <v>0</v>
      </c>
      <c r="Y2025" s="3">
        <v>16.060739999999999</v>
      </c>
      <c r="Z2025" s="3">
        <v>42.858711</v>
      </c>
      <c r="AA2025" s="3">
        <v>148.336197</v>
      </c>
      <c r="AB2025" s="3">
        <v>75.629799000000006</v>
      </c>
      <c r="AC2025" s="3">
        <v>55.173603</v>
      </c>
      <c r="AD2025" s="3">
        <v>49.879600000000003</v>
      </c>
      <c r="AE2025" s="3">
        <v>31.045400000000001</v>
      </c>
      <c r="AF2025" s="3">
        <v>30.198049999999999</v>
      </c>
      <c r="AG2025" s="3">
        <v>22.244202000000001</v>
      </c>
      <c r="AH2025" s="3">
        <v>39.035544999999999</v>
      </c>
      <c r="AI2025" s="3">
        <v>52.825507999999999</v>
      </c>
      <c r="AJ2025" s="3">
        <v>11.170279000000001</v>
      </c>
      <c r="AK2025" s="3">
        <v>-2.3910081194617474</v>
      </c>
    </row>
    <row r="2026" spans="1:37" ht="9.9499999999999993" customHeight="1" x14ac:dyDescent="0.25">
      <c r="A2026" s="3" t="s">
        <v>2032</v>
      </c>
      <c r="B2026" s="3">
        <v>0.17314499999999999</v>
      </c>
      <c r="C2026" s="3">
        <v>2.0092099999999999</v>
      </c>
      <c r="D2026" s="3">
        <v>0</v>
      </c>
      <c r="E2026" s="3">
        <v>0</v>
      </c>
      <c r="F2026" s="3">
        <v>0</v>
      </c>
      <c r="G2026" s="3">
        <v>0</v>
      </c>
      <c r="H2026" s="3">
        <v>0</v>
      </c>
      <c r="I2026" s="3">
        <v>0</v>
      </c>
      <c r="J2026" s="3">
        <v>0.325075</v>
      </c>
      <c r="K2026" s="3">
        <v>0</v>
      </c>
      <c r="L2026" s="3">
        <v>0.203676</v>
      </c>
      <c r="M2026" s="3">
        <v>0</v>
      </c>
      <c r="N2026" s="3">
        <v>0</v>
      </c>
      <c r="O2026" s="3">
        <v>0</v>
      </c>
      <c r="P2026" s="3">
        <v>0.14602999999999999</v>
      </c>
      <c r="Q2026" s="3">
        <v>0</v>
      </c>
      <c r="R2026" s="3">
        <v>2.0873599999999999</v>
      </c>
      <c r="S2026" s="3">
        <v>0</v>
      </c>
      <c r="T2026" s="3">
        <v>0</v>
      </c>
      <c r="U2026" s="3">
        <v>0</v>
      </c>
      <c r="V2026" s="3">
        <v>0</v>
      </c>
      <c r="W2026" s="3">
        <v>0</v>
      </c>
      <c r="X2026" s="3">
        <v>0</v>
      </c>
      <c r="Y2026" s="3">
        <v>16.066006000000002</v>
      </c>
      <c r="Z2026" s="3">
        <v>0</v>
      </c>
      <c r="AA2026" s="3">
        <v>0</v>
      </c>
      <c r="AB2026" s="3">
        <v>0</v>
      </c>
      <c r="AC2026" s="3">
        <v>0.73027399999999998</v>
      </c>
      <c r="AD2026" s="3">
        <v>0</v>
      </c>
      <c r="AE2026" s="3">
        <v>0</v>
      </c>
      <c r="AF2026" s="3">
        <v>2.7561740000000001</v>
      </c>
      <c r="AG2026" s="3">
        <v>0</v>
      </c>
      <c r="AH2026" s="3">
        <v>0</v>
      </c>
      <c r="AI2026" s="3">
        <v>0</v>
      </c>
      <c r="AJ2026" s="3">
        <v>4.941605</v>
      </c>
      <c r="AK2026" s="3">
        <v>-2.3909986506798924</v>
      </c>
    </row>
    <row r="2027" spans="1:37" ht="9.9499999999999993" customHeight="1" x14ac:dyDescent="0.25">
      <c r="A2027" s="3" t="s">
        <v>2033</v>
      </c>
      <c r="B2027" s="3">
        <v>4.1293899999999999</v>
      </c>
      <c r="C2027" s="3">
        <v>2.1241400000000001</v>
      </c>
      <c r="D2027" s="3">
        <v>1.9307300000000001</v>
      </c>
      <c r="E2027" s="3">
        <v>5.81609</v>
      </c>
      <c r="F2027" s="3">
        <v>4.8822000000000001</v>
      </c>
      <c r="G2027" s="3">
        <v>9.3940900000000003</v>
      </c>
      <c r="H2027" s="3">
        <v>1.9398599999999999</v>
      </c>
      <c r="I2027" s="3">
        <v>5.7687799999999996</v>
      </c>
      <c r="J2027" s="3">
        <v>0.39420899999999998</v>
      </c>
      <c r="K2027" s="3">
        <v>0.91729700000000003</v>
      </c>
      <c r="L2027" s="3">
        <v>1.2075199999999999</v>
      </c>
      <c r="M2027" s="3">
        <v>4.22525</v>
      </c>
      <c r="N2027" s="3">
        <v>1.04464</v>
      </c>
      <c r="O2027" s="3">
        <v>2.0900099999999999</v>
      </c>
      <c r="P2027" s="3">
        <v>1.88893</v>
      </c>
      <c r="Q2027" s="3">
        <v>6.0890199999999997</v>
      </c>
      <c r="R2027" s="3">
        <v>5.0724499999999999</v>
      </c>
      <c r="S2027" s="3">
        <v>8.0385399999999994</v>
      </c>
      <c r="T2027" s="3">
        <v>0</v>
      </c>
      <c r="U2027" s="3">
        <v>0</v>
      </c>
      <c r="V2027" s="3">
        <v>0</v>
      </c>
      <c r="W2027" s="3">
        <v>0</v>
      </c>
      <c r="X2027" s="3">
        <v>0</v>
      </c>
      <c r="Y2027" s="3">
        <v>52.461739000000001</v>
      </c>
      <c r="Z2027" s="3">
        <v>97.84787</v>
      </c>
      <c r="AA2027" s="3">
        <v>38.863621000000002</v>
      </c>
      <c r="AB2027" s="3">
        <v>7.0333909999999999</v>
      </c>
      <c r="AC2027" s="3">
        <v>25.014887000000002</v>
      </c>
      <c r="AD2027" s="3">
        <v>26.028600000000001</v>
      </c>
      <c r="AE2027" s="3">
        <v>25.647500000000001</v>
      </c>
      <c r="AF2027" s="3">
        <v>20.249949999999998</v>
      </c>
      <c r="AG2027" s="3">
        <v>2.7850389999999998</v>
      </c>
      <c r="AH2027" s="3">
        <v>21.166240999999999</v>
      </c>
      <c r="AI2027" s="3">
        <v>5.9874590000000003</v>
      </c>
      <c r="AJ2027" s="3">
        <v>8.0682069999999992</v>
      </c>
      <c r="AK2027" s="3">
        <v>-2.3887428887809423</v>
      </c>
    </row>
    <row r="2028" spans="1:37" ht="9.9499999999999993" customHeight="1" x14ac:dyDescent="0.25">
      <c r="A2028" s="3" t="s">
        <v>2034</v>
      </c>
      <c r="B2028" s="3">
        <v>1.7027699999999999</v>
      </c>
      <c r="C2028" s="3">
        <v>13.1401</v>
      </c>
      <c r="D2028" s="3">
        <v>4.4812500000000002</v>
      </c>
      <c r="E2028" s="3">
        <v>3.5974300000000001</v>
      </c>
      <c r="F2028" s="3">
        <v>11.4947</v>
      </c>
      <c r="G2028" s="3">
        <v>4.4613100000000001</v>
      </c>
      <c r="H2028" s="3">
        <v>22.153500000000001</v>
      </c>
      <c r="I2028" s="3">
        <v>17.310500000000001</v>
      </c>
      <c r="J2028" s="3">
        <v>13.6469</v>
      </c>
      <c r="K2028" s="3">
        <v>13.6266</v>
      </c>
      <c r="L2028" s="3">
        <v>13.008800000000001</v>
      </c>
      <c r="M2028" s="3">
        <v>9.1796100000000003</v>
      </c>
      <c r="N2028" s="3">
        <v>13.6981</v>
      </c>
      <c r="O2028" s="3">
        <v>12.3201</v>
      </c>
      <c r="P2028" s="3">
        <v>12.4154</v>
      </c>
      <c r="Q2028" s="3">
        <v>7.0173399999999999</v>
      </c>
      <c r="R2028" s="3">
        <v>23.927600000000002</v>
      </c>
      <c r="S2028" s="3">
        <v>34.767000000000003</v>
      </c>
      <c r="T2028" s="3">
        <v>32.615138999999999</v>
      </c>
      <c r="U2028" s="3">
        <v>130.478577</v>
      </c>
      <c r="V2028" s="3">
        <v>0</v>
      </c>
      <c r="W2028" s="3">
        <v>0</v>
      </c>
      <c r="X2028" s="3">
        <v>67.778267</v>
      </c>
      <c r="Y2028" s="3">
        <v>68.378158999999997</v>
      </c>
      <c r="Z2028" s="3">
        <v>33.489727000000002</v>
      </c>
      <c r="AA2028" s="3">
        <v>0</v>
      </c>
      <c r="AB2028" s="3">
        <v>163.245834</v>
      </c>
      <c r="AC2028" s="3">
        <v>117.682159</v>
      </c>
      <c r="AD2028" s="3">
        <v>88.506699999999995</v>
      </c>
      <c r="AE2028" s="3">
        <v>85.539500000000004</v>
      </c>
      <c r="AF2028" s="3">
        <v>74.387000999999998</v>
      </c>
      <c r="AG2028" s="3">
        <v>98.102447999999995</v>
      </c>
      <c r="AH2028" s="3">
        <v>72.635086000000001</v>
      </c>
      <c r="AI2028" s="3">
        <v>74.984076999999999</v>
      </c>
      <c r="AJ2028" s="3">
        <v>37.588805999999998</v>
      </c>
      <c r="AK2028" s="3">
        <v>-2.3864485347618229</v>
      </c>
    </row>
    <row r="2029" spans="1:37" ht="9.9499999999999993" customHeight="1" x14ac:dyDescent="0.25">
      <c r="A2029" s="3" t="s">
        <v>2035</v>
      </c>
      <c r="B2029" s="3">
        <v>0.531335</v>
      </c>
      <c r="C2029" s="3">
        <v>6.4291900000000002</v>
      </c>
      <c r="D2029" s="3">
        <v>0.51976599999999995</v>
      </c>
      <c r="E2029" s="3">
        <v>0.49891099999999999</v>
      </c>
      <c r="F2029" s="3">
        <v>0.66422599999999998</v>
      </c>
      <c r="G2029" s="3">
        <v>0</v>
      </c>
      <c r="H2029" s="3">
        <v>1.2924199999999999</v>
      </c>
      <c r="I2029" s="3">
        <v>2.2081200000000001</v>
      </c>
      <c r="J2029" s="3">
        <v>0.99756400000000001</v>
      </c>
      <c r="K2029" s="3">
        <v>2.6528700000000001</v>
      </c>
      <c r="L2029" s="3">
        <v>1.5278400000000001</v>
      </c>
      <c r="M2029" s="3">
        <v>1.43432</v>
      </c>
      <c r="N2029" s="3">
        <v>0.33043699999999998</v>
      </c>
      <c r="O2029" s="3">
        <v>0.47012100000000001</v>
      </c>
      <c r="P2029" s="3">
        <v>0.69708499999999995</v>
      </c>
      <c r="Q2029" s="3">
        <v>0.83289400000000002</v>
      </c>
      <c r="R2029" s="3">
        <v>59.156199999999998</v>
      </c>
      <c r="S2029" s="3">
        <v>77.721999999999994</v>
      </c>
      <c r="T2029" s="3">
        <v>0</v>
      </c>
      <c r="U2029" s="3">
        <v>0</v>
      </c>
      <c r="V2029" s="3">
        <v>150.05839499999999</v>
      </c>
      <c r="W2029" s="3">
        <v>0</v>
      </c>
      <c r="X2029" s="3">
        <v>0</v>
      </c>
      <c r="Y2029" s="3">
        <v>47.908745000000003</v>
      </c>
      <c r="Z2029" s="3">
        <v>6.9770539999999999</v>
      </c>
      <c r="AA2029" s="3">
        <v>0</v>
      </c>
      <c r="AB2029" s="3">
        <v>170.726654</v>
      </c>
      <c r="AC2029" s="3">
        <v>95.704871999999995</v>
      </c>
      <c r="AD2029" s="3">
        <v>60.433300000000003</v>
      </c>
      <c r="AE2029" s="3">
        <v>86.576700000000002</v>
      </c>
      <c r="AF2029" s="3">
        <v>53.555267000000001</v>
      </c>
      <c r="AG2029" s="3">
        <v>26.450634000000001</v>
      </c>
      <c r="AH2029" s="3">
        <v>21.520468000000001</v>
      </c>
      <c r="AI2029" s="3">
        <v>21.483650000000001</v>
      </c>
      <c r="AJ2029" s="3">
        <v>38.313457</v>
      </c>
      <c r="AK2029" s="3">
        <v>-2.3857906407505705</v>
      </c>
    </row>
    <row r="2030" spans="1:37" ht="9.9499999999999993" customHeight="1" x14ac:dyDescent="0.25">
      <c r="A2030" s="3" t="s">
        <v>2036</v>
      </c>
      <c r="B2030" s="3">
        <v>0</v>
      </c>
      <c r="C2030" s="3">
        <v>1.4635400000000001</v>
      </c>
      <c r="D2030" s="3">
        <v>1.0498099999999999</v>
      </c>
      <c r="E2030" s="3">
        <v>1.49579</v>
      </c>
      <c r="F2030" s="3">
        <v>0.50309700000000002</v>
      </c>
      <c r="G2030" s="3">
        <v>2.8470200000000001</v>
      </c>
      <c r="H2030" s="3">
        <v>4.73001</v>
      </c>
      <c r="I2030" s="3">
        <v>2.0131600000000001</v>
      </c>
      <c r="J2030" s="3">
        <v>6.5063300000000002</v>
      </c>
      <c r="K2030" s="3">
        <v>7.2210299999999998</v>
      </c>
      <c r="L2030" s="3">
        <v>2.89303</v>
      </c>
      <c r="M2030" s="3">
        <v>3.1274500000000001</v>
      </c>
      <c r="N2030" s="3">
        <v>5.2836800000000004</v>
      </c>
      <c r="O2030" s="3">
        <v>4.0058800000000003</v>
      </c>
      <c r="P2030" s="3">
        <v>4.5255900000000002</v>
      </c>
      <c r="Q2030" s="3">
        <v>2.10283</v>
      </c>
      <c r="R2030" s="3">
        <v>0</v>
      </c>
      <c r="S2030" s="3">
        <v>1.59609</v>
      </c>
      <c r="T2030" s="3">
        <v>64.206100000000006</v>
      </c>
      <c r="U2030" s="3">
        <v>0</v>
      </c>
      <c r="V2030" s="3">
        <v>0</v>
      </c>
      <c r="W2030" s="3">
        <v>0</v>
      </c>
      <c r="X2030" s="3">
        <v>0</v>
      </c>
      <c r="Y2030" s="3">
        <v>0</v>
      </c>
      <c r="Z2030" s="3">
        <v>0</v>
      </c>
      <c r="AA2030" s="3">
        <v>0</v>
      </c>
      <c r="AB2030" s="3">
        <v>41.491829000000003</v>
      </c>
      <c r="AC2030" s="3">
        <v>27.419559</v>
      </c>
      <c r="AD2030" s="3">
        <v>17.328600000000002</v>
      </c>
      <c r="AE2030" s="3">
        <v>20.4863</v>
      </c>
      <c r="AF2030" s="3">
        <v>7.0146819999999996</v>
      </c>
      <c r="AG2030" s="3">
        <v>21.706901999999999</v>
      </c>
      <c r="AH2030" s="3">
        <v>37.614567000000001</v>
      </c>
      <c r="AI2030" s="3">
        <v>16.159254000000001</v>
      </c>
      <c r="AJ2030" s="3">
        <v>0</v>
      </c>
      <c r="AK2030" s="3">
        <v>-2.3851979831487347</v>
      </c>
    </row>
    <row r="2031" spans="1:37" ht="9.9499999999999993" customHeight="1" x14ac:dyDescent="0.25">
      <c r="A2031" s="3" t="s">
        <v>2037</v>
      </c>
      <c r="B2031" s="3">
        <v>0.142928</v>
      </c>
      <c r="C2031" s="3">
        <v>0.30155700000000002</v>
      </c>
      <c r="D2031" s="3">
        <v>0.41944900000000002</v>
      </c>
      <c r="E2031" s="3">
        <v>0.160133</v>
      </c>
      <c r="F2031" s="3">
        <v>0.467806</v>
      </c>
      <c r="G2031" s="3">
        <v>0.491898</v>
      </c>
      <c r="H2031" s="3">
        <v>0.48320200000000002</v>
      </c>
      <c r="I2031" s="3">
        <v>0.58948199999999995</v>
      </c>
      <c r="J2031" s="3">
        <v>0.211422</v>
      </c>
      <c r="K2031" s="3">
        <v>9.7311499999999995E-2</v>
      </c>
      <c r="L2031" s="3">
        <v>0.168131</v>
      </c>
      <c r="M2031" s="3">
        <v>8.1311099999999997E-2</v>
      </c>
      <c r="N2031" s="3">
        <v>0.105049</v>
      </c>
      <c r="O2031" s="3">
        <v>0.19831499999999999</v>
      </c>
      <c r="P2031" s="3">
        <v>0.20821500000000001</v>
      </c>
      <c r="Q2031" s="3">
        <v>0.203679</v>
      </c>
      <c r="R2031" s="3">
        <v>1.8975599999999999</v>
      </c>
      <c r="S2031" s="3">
        <v>2.2104699999999999</v>
      </c>
      <c r="T2031" s="3">
        <v>0</v>
      </c>
      <c r="U2031" s="3">
        <v>0</v>
      </c>
      <c r="V2031" s="3">
        <v>0</v>
      </c>
      <c r="W2031" s="3">
        <v>0</v>
      </c>
      <c r="X2031" s="3">
        <v>0</v>
      </c>
      <c r="Y2031" s="3">
        <v>1.26484</v>
      </c>
      <c r="Z2031" s="3">
        <v>1.3595900000000001</v>
      </c>
      <c r="AA2031" s="3">
        <v>0</v>
      </c>
      <c r="AB2031" s="3">
        <v>0.32237199999999999</v>
      </c>
      <c r="AC2031" s="3">
        <v>1.9175089999999999</v>
      </c>
      <c r="AD2031" s="3">
        <v>0.80492200000000003</v>
      </c>
      <c r="AE2031" s="3">
        <v>0.396677</v>
      </c>
      <c r="AF2031" s="3">
        <v>6.060289</v>
      </c>
      <c r="AG2031" s="3">
        <v>5.9006150000000002</v>
      </c>
      <c r="AH2031" s="3">
        <v>8.1587940000000003</v>
      </c>
      <c r="AI2031" s="3">
        <v>9.1980529999999998</v>
      </c>
      <c r="AJ2031" s="3">
        <v>6.1839490000000001</v>
      </c>
      <c r="AK2031" s="3">
        <v>-2.3829628851881539</v>
      </c>
    </row>
    <row r="2032" spans="1:37" ht="9.9499999999999993" customHeight="1" x14ac:dyDescent="0.25">
      <c r="A2032" s="3" t="s">
        <v>2038</v>
      </c>
      <c r="B2032" s="3">
        <v>1.2179500000000001</v>
      </c>
      <c r="C2032" s="3">
        <v>12.424799999999999</v>
      </c>
      <c r="D2032" s="3">
        <v>4.9529300000000003</v>
      </c>
      <c r="E2032" s="3">
        <v>11.2729</v>
      </c>
      <c r="F2032" s="3">
        <v>8.9396299999999993</v>
      </c>
      <c r="G2032" s="3">
        <v>17.784600000000001</v>
      </c>
      <c r="H2032" s="3">
        <v>13.3896</v>
      </c>
      <c r="I2032" s="3">
        <v>10.5449</v>
      </c>
      <c r="J2032" s="3">
        <v>11.324400000000001</v>
      </c>
      <c r="K2032" s="3">
        <v>12.1349</v>
      </c>
      <c r="L2032" s="3">
        <v>8.8009000000000004</v>
      </c>
      <c r="M2032" s="3">
        <v>12.9377</v>
      </c>
      <c r="N2032" s="3">
        <v>12.8765</v>
      </c>
      <c r="O2032" s="3">
        <v>12.412000000000001</v>
      </c>
      <c r="P2032" s="3">
        <v>9.0492500000000007</v>
      </c>
      <c r="Q2032" s="3">
        <v>12.273400000000001</v>
      </c>
      <c r="R2032" s="3">
        <v>6.2924100000000003</v>
      </c>
      <c r="S2032" s="3">
        <v>18.692499999999999</v>
      </c>
      <c r="T2032" s="3">
        <v>0</v>
      </c>
      <c r="U2032" s="3">
        <v>0</v>
      </c>
      <c r="V2032" s="3">
        <v>0</v>
      </c>
      <c r="W2032" s="3">
        <v>124.133545</v>
      </c>
      <c r="X2032" s="3">
        <v>0</v>
      </c>
      <c r="Y2032" s="3">
        <v>64.402145000000004</v>
      </c>
      <c r="Z2032" s="3">
        <v>17.349754000000001</v>
      </c>
      <c r="AA2032" s="3">
        <v>0</v>
      </c>
      <c r="AB2032" s="3">
        <v>92.898216000000005</v>
      </c>
      <c r="AC2032" s="3">
        <v>92.183280999999994</v>
      </c>
      <c r="AD2032" s="3">
        <v>78.198300000000003</v>
      </c>
      <c r="AE2032" s="3">
        <v>66.420699999999997</v>
      </c>
      <c r="AF2032" s="3">
        <v>97.215027000000006</v>
      </c>
      <c r="AG2032" s="3">
        <v>88.875076000000007</v>
      </c>
      <c r="AH2032" s="3">
        <v>96.161102</v>
      </c>
      <c r="AI2032" s="3">
        <v>79.733153999999999</v>
      </c>
      <c r="AJ2032" s="3">
        <v>73.977042999999995</v>
      </c>
      <c r="AK2032" s="3">
        <v>-2.3821999815444932</v>
      </c>
    </row>
    <row r="2033" spans="1:37" ht="9.9499999999999993" customHeight="1" x14ac:dyDescent="0.25">
      <c r="A2033" s="3" t="s">
        <v>2039</v>
      </c>
      <c r="B2033" s="3">
        <v>0</v>
      </c>
      <c r="C2033" s="3">
        <v>1.15648</v>
      </c>
      <c r="D2033" s="3">
        <v>0.71290299999999995</v>
      </c>
      <c r="E2033" s="3">
        <v>1.71075</v>
      </c>
      <c r="F2033" s="3">
        <v>1.27546</v>
      </c>
      <c r="G2033" s="3">
        <v>0.75243499999999996</v>
      </c>
      <c r="H2033" s="3">
        <v>3.7216800000000001</v>
      </c>
      <c r="I2033" s="3">
        <v>1.93496</v>
      </c>
      <c r="J2033" s="3">
        <v>2.9645299999999999</v>
      </c>
      <c r="K2033" s="3">
        <v>2.9563899999999999</v>
      </c>
      <c r="L2033" s="3">
        <v>3.42909</v>
      </c>
      <c r="M2033" s="3">
        <v>1.16249</v>
      </c>
      <c r="N2033" s="3">
        <v>0.98198300000000005</v>
      </c>
      <c r="O2033" s="3">
        <v>2.7404500000000001</v>
      </c>
      <c r="P2033" s="3">
        <v>1.02441</v>
      </c>
      <c r="Q2033" s="3">
        <v>1.3327800000000001</v>
      </c>
      <c r="R2033" s="3">
        <v>2.9166300000000001</v>
      </c>
      <c r="S2033" s="3">
        <v>0.86599000000000004</v>
      </c>
      <c r="T2033" s="3">
        <v>0</v>
      </c>
      <c r="U2033" s="3">
        <v>0</v>
      </c>
      <c r="V2033" s="3">
        <v>0</v>
      </c>
      <c r="W2033" s="3">
        <v>0</v>
      </c>
      <c r="X2033" s="3">
        <v>0</v>
      </c>
      <c r="Y2033" s="3">
        <v>0</v>
      </c>
      <c r="Z2033" s="3">
        <v>0</v>
      </c>
      <c r="AA2033" s="3">
        <v>65.458702000000002</v>
      </c>
      <c r="AB2033" s="3">
        <v>5.9232750000000003</v>
      </c>
      <c r="AC2033" s="3">
        <v>5.1119599999999998</v>
      </c>
      <c r="AD2033" s="3">
        <v>0</v>
      </c>
      <c r="AE2033" s="3">
        <v>0</v>
      </c>
      <c r="AF2033" s="3">
        <v>21.087349</v>
      </c>
      <c r="AG2033" s="3">
        <v>4.6909239999999999</v>
      </c>
      <c r="AH2033" s="3">
        <v>25.464808999999999</v>
      </c>
      <c r="AI2033" s="3">
        <v>24.885784000000001</v>
      </c>
      <c r="AJ2033" s="3">
        <v>3.0273400000000001</v>
      </c>
      <c r="AK2033" s="3">
        <v>-2.3809744145132696</v>
      </c>
    </row>
    <row r="2034" spans="1:37" ht="9.9499999999999993" customHeight="1" x14ac:dyDescent="0.25">
      <c r="A2034" s="3" t="s">
        <v>2040</v>
      </c>
      <c r="B2034" s="3">
        <v>0.52765700000000004</v>
      </c>
      <c r="C2034" s="3">
        <v>1.2988200000000001</v>
      </c>
      <c r="D2034" s="3">
        <v>1.3654999999999999</v>
      </c>
      <c r="E2034" s="3">
        <v>0.60806099999999996</v>
      </c>
      <c r="F2034" s="3">
        <v>2.05084</v>
      </c>
      <c r="G2034" s="3">
        <v>0.759405</v>
      </c>
      <c r="H2034" s="3">
        <v>4.0752100000000002</v>
      </c>
      <c r="I2034" s="3">
        <v>2.6247600000000002</v>
      </c>
      <c r="J2034" s="3">
        <v>4.0376799999999999</v>
      </c>
      <c r="K2034" s="3">
        <v>4.2885499999999999</v>
      </c>
      <c r="L2034" s="3">
        <v>2.5015999999999998</v>
      </c>
      <c r="M2034" s="3">
        <v>3.26667</v>
      </c>
      <c r="N2034" s="3">
        <v>5.5039699999999998</v>
      </c>
      <c r="O2034" s="3">
        <v>6.0480400000000003</v>
      </c>
      <c r="P2034" s="3">
        <v>4.3288700000000002</v>
      </c>
      <c r="Q2034" s="3">
        <v>3.3273100000000002</v>
      </c>
      <c r="R2034" s="3">
        <v>2.9128500000000002</v>
      </c>
      <c r="S2034" s="3">
        <v>3.98414</v>
      </c>
      <c r="T2034" s="3">
        <v>14.508692999999999</v>
      </c>
      <c r="U2034" s="3">
        <v>0</v>
      </c>
      <c r="V2034" s="3">
        <v>0</v>
      </c>
      <c r="W2034" s="3">
        <v>0</v>
      </c>
      <c r="X2034" s="3">
        <v>44.031364000000004</v>
      </c>
      <c r="Y2034" s="3">
        <v>22.366976000000001</v>
      </c>
      <c r="Z2034" s="3">
        <v>54.574691999999999</v>
      </c>
      <c r="AA2034" s="3">
        <v>0</v>
      </c>
      <c r="AB2034" s="3">
        <v>9.5662789999999998</v>
      </c>
      <c r="AC2034" s="3">
        <v>11.356536999999999</v>
      </c>
      <c r="AD2034" s="3">
        <v>17.832100000000001</v>
      </c>
      <c r="AE2034" s="3">
        <v>13.180899999999999</v>
      </c>
      <c r="AF2034" s="3">
        <v>13.206258</v>
      </c>
      <c r="AG2034" s="3">
        <v>17.560777999999999</v>
      </c>
      <c r="AH2034" s="3">
        <v>19.139769000000001</v>
      </c>
      <c r="AI2034" s="3">
        <v>12.706467999999999</v>
      </c>
      <c r="AJ2034" s="3">
        <v>12.007858000000001</v>
      </c>
      <c r="AK2034" s="3">
        <v>-2.3743632747848586</v>
      </c>
    </row>
    <row r="2035" spans="1:37" ht="9.9499999999999993" customHeight="1" x14ac:dyDescent="0.25">
      <c r="A2035" s="3" t="s">
        <v>2041</v>
      </c>
      <c r="B2035" s="3">
        <v>0</v>
      </c>
      <c r="C2035" s="3">
        <v>13.8759</v>
      </c>
      <c r="D2035" s="3">
        <v>0.50070400000000004</v>
      </c>
      <c r="E2035" s="3">
        <v>3.50448</v>
      </c>
      <c r="F2035" s="3">
        <v>1.9196</v>
      </c>
      <c r="G2035" s="3">
        <v>2.8380800000000002</v>
      </c>
      <c r="H2035" s="3">
        <v>5.6017400000000004</v>
      </c>
      <c r="I2035" s="3">
        <v>1.5756600000000001</v>
      </c>
      <c r="J2035" s="3">
        <v>11.923299999999999</v>
      </c>
      <c r="K2035" s="3">
        <v>12.777900000000001</v>
      </c>
      <c r="L2035" s="3">
        <v>7.8050300000000004</v>
      </c>
      <c r="M2035" s="3">
        <v>3.8729900000000002</v>
      </c>
      <c r="N2035" s="3">
        <v>6.3663800000000004</v>
      </c>
      <c r="O2035" s="3">
        <v>7.1706000000000003</v>
      </c>
      <c r="P2035" s="3">
        <v>4.6366899999999998</v>
      </c>
      <c r="Q2035" s="3">
        <v>2.1173099999999998</v>
      </c>
      <c r="R2035" s="3">
        <v>0</v>
      </c>
      <c r="S2035" s="3">
        <v>3.0328499999999998</v>
      </c>
      <c r="T2035" s="3">
        <v>0</v>
      </c>
      <c r="U2035" s="3">
        <v>0</v>
      </c>
      <c r="V2035" s="3">
        <v>0</v>
      </c>
      <c r="W2035" s="3">
        <v>0</v>
      </c>
      <c r="X2035" s="3">
        <v>0</v>
      </c>
      <c r="Y2035" s="3">
        <v>51.111728999999997</v>
      </c>
      <c r="Z2035" s="3">
        <v>0</v>
      </c>
      <c r="AA2035" s="3">
        <v>0</v>
      </c>
      <c r="AB2035" s="3">
        <v>25.442066000000001</v>
      </c>
      <c r="AC2035" s="3">
        <v>42.992676000000003</v>
      </c>
      <c r="AD2035" s="3">
        <v>35.272399999999998</v>
      </c>
      <c r="AE2035" s="3">
        <v>30.402200000000001</v>
      </c>
      <c r="AF2035" s="3">
        <v>21.486840999999998</v>
      </c>
      <c r="AG2035" s="3">
        <v>112.833</v>
      </c>
      <c r="AH2035" s="3">
        <v>23.392426</v>
      </c>
      <c r="AI2035" s="3">
        <v>64.660255000000006</v>
      </c>
      <c r="AJ2035" s="3">
        <v>30.741844</v>
      </c>
      <c r="AK2035" s="3">
        <v>-2.3742282034214255</v>
      </c>
    </row>
    <row r="2036" spans="1:37" ht="9.9499999999999993" customHeight="1" x14ac:dyDescent="0.25">
      <c r="A2036" s="3" t="s">
        <v>2042</v>
      </c>
      <c r="B2036" s="3">
        <v>0</v>
      </c>
      <c r="C2036" s="3">
        <v>3.94109</v>
      </c>
      <c r="D2036" s="3">
        <v>4.5673599999999999</v>
      </c>
      <c r="E2036" s="3">
        <v>2.09877</v>
      </c>
      <c r="F2036" s="3">
        <v>6.7060899999999997</v>
      </c>
      <c r="G2036" s="3">
        <v>2.2792599999999998</v>
      </c>
      <c r="H2036" s="3">
        <v>4.4700499999999996</v>
      </c>
      <c r="I2036" s="3">
        <v>6.0779399999999999</v>
      </c>
      <c r="J2036" s="3">
        <v>10.257999999999999</v>
      </c>
      <c r="K2036" s="3">
        <v>9.9198500000000003</v>
      </c>
      <c r="L2036" s="3">
        <v>12.4648</v>
      </c>
      <c r="M2036" s="3">
        <v>8.8982399999999995</v>
      </c>
      <c r="N2036" s="3">
        <v>19.0489</v>
      </c>
      <c r="O2036" s="3">
        <v>9.0093399999999999</v>
      </c>
      <c r="P2036" s="3">
        <v>8.4714700000000001</v>
      </c>
      <c r="Q2036" s="3">
        <v>5.7097899999999999</v>
      </c>
      <c r="R2036" s="3">
        <v>3.9553500000000001</v>
      </c>
      <c r="S2036" s="3">
        <v>9.38917</v>
      </c>
      <c r="T2036" s="3">
        <v>0</v>
      </c>
      <c r="U2036" s="3">
        <v>0</v>
      </c>
      <c r="V2036" s="3">
        <v>0</v>
      </c>
      <c r="W2036" s="3">
        <v>97.288421999999997</v>
      </c>
      <c r="X2036" s="3">
        <v>0</v>
      </c>
      <c r="Y2036" s="3">
        <v>0</v>
      </c>
      <c r="Z2036" s="3">
        <v>0</v>
      </c>
      <c r="AA2036" s="3">
        <v>0</v>
      </c>
      <c r="AB2036" s="3">
        <v>7.4075819999999997</v>
      </c>
      <c r="AC2036" s="3">
        <v>21.475842</v>
      </c>
      <c r="AD2036" s="3">
        <v>10.2707</v>
      </c>
      <c r="AE2036" s="3">
        <v>10.116199999999999</v>
      </c>
      <c r="AF2036" s="3">
        <v>29.384245</v>
      </c>
      <c r="AG2036" s="3">
        <v>70.643883000000002</v>
      </c>
      <c r="AH2036" s="3">
        <v>148.70469700000001</v>
      </c>
      <c r="AI2036" s="3">
        <v>87.455391000000006</v>
      </c>
      <c r="AJ2036" s="3">
        <v>139.71579</v>
      </c>
      <c r="AK2036" s="3">
        <v>-2.3726086329382801</v>
      </c>
    </row>
    <row r="2037" spans="1:37" ht="9.9499999999999993" customHeight="1" x14ac:dyDescent="0.25">
      <c r="A2037" s="3" t="s">
        <v>2043</v>
      </c>
      <c r="B2037" s="3">
        <v>113.322</v>
      </c>
      <c r="C2037" s="3">
        <v>187.99700000000001</v>
      </c>
      <c r="D2037" s="3">
        <v>282.33</v>
      </c>
      <c r="E2037" s="3">
        <v>191.50200000000001</v>
      </c>
      <c r="F2037" s="3">
        <v>330.245</v>
      </c>
      <c r="G2037" s="3">
        <v>234.15299999999999</v>
      </c>
      <c r="H2037" s="3">
        <v>422.553</v>
      </c>
      <c r="I2037" s="3">
        <v>401.459</v>
      </c>
      <c r="J2037" s="3">
        <v>380.49799999999999</v>
      </c>
      <c r="K2037" s="3">
        <v>421.30700000000002</v>
      </c>
      <c r="L2037" s="3">
        <v>419.709</v>
      </c>
      <c r="M2037" s="3">
        <v>340.57799999999997</v>
      </c>
      <c r="N2037" s="3">
        <v>442.52499999999998</v>
      </c>
      <c r="O2037" s="3">
        <v>399.86900000000003</v>
      </c>
      <c r="P2037" s="3">
        <v>345.267</v>
      </c>
      <c r="Q2037" s="3">
        <v>228.24700000000001</v>
      </c>
      <c r="R2037" s="3">
        <v>221.267</v>
      </c>
      <c r="S2037" s="3">
        <v>349.39499999999998</v>
      </c>
      <c r="T2037" s="3">
        <v>350.93588299999999</v>
      </c>
      <c r="U2037" s="3">
        <v>314.05898999999999</v>
      </c>
      <c r="V2037" s="3">
        <v>181.43592799999999</v>
      </c>
      <c r="W2037" s="3">
        <v>801.07824700000003</v>
      </c>
      <c r="X2037" s="3">
        <v>1933.7307129999999</v>
      </c>
      <c r="Y2037" s="3">
        <v>808.86193800000001</v>
      </c>
      <c r="Z2037" s="3">
        <v>612.51593000000003</v>
      </c>
      <c r="AA2037" s="3">
        <v>886.47198500000002</v>
      </c>
      <c r="AB2037" s="3">
        <v>4007.6821289999998</v>
      </c>
      <c r="AC2037" s="3">
        <v>3536.3740229999999</v>
      </c>
      <c r="AD2037" s="3">
        <v>2595.29</v>
      </c>
      <c r="AE2037" s="3">
        <v>2767.57</v>
      </c>
      <c r="AF2037" s="3">
        <v>2015.425659</v>
      </c>
      <c r="AG2037" s="3">
        <v>1734.8900149999999</v>
      </c>
      <c r="AH2037" s="3">
        <v>1873.6091309999999</v>
      </c>
      <c r="AI2037" s="3">
        <v>2100.623047</v>
      </c>
      <c r="AJ2037" s="3">
        <v>1351.2917480000001</v>
      </c>
      <c r="AK2037" s="3">
        <v>-2.3691464780559697</v>
      </c>
    </row>
    <row r="2038" spans="1:37" ht="9.9499999999999993" customHeight="1" x14ac:dyDescent="0.25">
      <c r="A2038" s="3" t="s">
        <v>2044</v>
      </c>
      <c r="B2038" s="3">
        <v>1.1032</v>
      </c>
      <c r="C2038" s="3">
        <v>4.2307800000000002</v>
      </c>
      <c r="D2038" s="3">
        <v>4.7484000000000002</v>
      </c>
      <c r="E2038" s="3">
        <v>10.7904</v>
      </c>
      <c r="F2038" s="3">
        <v>4.2293200000000004</v>
      </c>
      <c r="G2038" s="3">
        <v>1.9405600000000001</v>
      </c>
      <c r="H2038" s="3">
        <v>1.87795</v>
      </c>
      <c r="I2038" s="3">
        <v>3.3960699999999999</v>
      </c>
      <c r="J2038" s="3">
        <v>3.83561</v>
      </c>
      <c r="K2038" s="3">
        <v>5.8523699999999996</v>
      </c>
      <c r="L2038" s="3">
        <v>5.5754299999999999</v>
      </c>
      <c r="M2038" s="3">
        <v>4.6926899999999998</v>
      </c>
      <c r="N2038" s="3">
        <v>3.8115700000000001</v>
      </c>
      <c r="O2038" s="3">
        <v>5.1245599999999998</v>
      </c>
      <c r="P2038" s="3">
        <v>1.4473499999999999</v>
      </c>
      <c r="Q2038" s="3">
        <v>2.40184</v>
      </c>
      <c r="R2038" s="3">
        <v>5.8861100000000004</v>
      </c>
      <c r="S2038" s="3">
        <v>11.3597</v>
      </c>
      <c r="T2038" s="3">
        <v>0</v>
      </c>
      <c r="U2038" s="3">
        <v>0</v>
      </c>
      <c r="V2038" s="3">
        <v>0</v>
      </c>
      <c r="W2038" s="3">
        <v>0</v>
      </c>
      <c r="X2038" s="3">
        <v>0</v>
      </c>
      <c r="Y2038" s="3">
        <v>0</v>
      </c>
      <c r="Z2038" s="3">
        <v>0</v>
      </c>
      <c r="AA2038" s="3">
        <v>0</v>
      </c>
      <c r="AB2038" s="3">
        <v>51.576461999999999</v>
      </c>
      <c r="AC2038" s="3">
        <v>44.805095999999999</v>
      </c>
      <c r="AD2038" s="3">
        <v>0</v>
      </c>
      <c r="AE2038" s="3">
        <v>0</v>
      </c>
      <c r="AF2038" s="3">
        <v>49.157608000000003</v>
      </c>
      <c r="AG2038" s="3">
        <v>55.975673999999998</v>
      </c>
      <c r="AH2038" s="3">
        <v>76.996634999999998</v>
      </c>
      <c r="AI2038" s="3">
        <v>57.331893999999998</v>
      </c>
      <c r="AJ2038" s="3">
        <v>64.965950000000007</v>
      </c>
      <c r="AK2038" s="3">
        <v>-2.3663453371415004</v>
      </c>
    </row>
    <row r="2039" spans="1:37" ht="9.9499999999999993" customHeight="1" x14ac:dyDescent="0.25">
      <c r="A2039" s="3" t="s">
        <v>2045</v>
      </c>
      <c r="B2039" s="3">
        <v>2.5321500000000001</v>
      </c>
      <c r="C2039" s="3">
        <v>2.2896200000000002</v>
      </c>
      <c r="D2039" s="3">
        <v>9.6506900000000007E-2</v>
      </c>
      <c r="E2039" s="3">
        <v>9.2634800000000003E-2</v>
      </c>
      <c r="F2039" s="3">
        <v>0.14799499999999999</v>
      </c>
      <c r="G2039" s="3">
        <v>0.158447</v>
      </c>
      <c r="H2039" s="3">
        <v>0.35972599999999999</v>
      </c>
      <c r="I2039" s="3">
        <v>0.159441</v>
      </c>
      <c r="J2039" s="3">
        <v>0.94668799999999997</v>
      </c>
      <c r="K2039" s="3">
        <v>0.86199400000000004</v>
      </c>
      <c r="L2039" s="3">
        <v>0.79945999999999995</v>
      </c>
      <c r="M2039" s="3">
        <v>0.58105099999999998</v>
      </c>
      <c r="N2039" s="3">
        <v>0.44992599999999999</v>
      </c>
      <c r="O2039" s="3">
        <v>0.63284700000000005</v>
      </c>
      <c r="P2039" s="3">
        <v>0.68413299999999999</v>
      </c>
      <c r="Q2039" s="3">
        <v>0.38661699999999999</v>
      </c>
      <c r="R2039" s="3">
        <v>11.9688</v>
      </c>
      <c r="S2039" s="3">
        <v>15.182399999999999</v>
      </c>
      <c r="T2039" s="3">
        <v>0</v>
      </c>
      <c r="U2039" s="3">
        <v>0</v>
      </c>
      <c r="V2039" s="3">
        <v>0</v>
      </c>
      <c r="W2039" s="3">
        <v>0</v>
      </c>
      <c r="X2039" s="3">
        <v>0</v>
      </c>
      <c r="Y2039" s="3">
        <v>0</v>
      </c>
      <c r="Z2039" s="3">
        <v>33.793671000000003</v>
      </c>
      <c r="AA2039" s="3">
        <v>0</v>
      </c>
      <c r="AB2039" s="3">
        <v>20.27149</v>
      </c>
      <c r="AC2039" s="3">
        <v>22.184000000000001</v>
      </c>
      <c r="AD2039" s="3">
        <v>19.357399999999998</v>
      </c>
      <c r="AE2039" s="3">
        <v>18.0731</v>
      </c>
      <c r="AF2039" s="3">
        <v>8.6358180000000004</v>
      </c>
      <c r="AG2039" s="3">
        <v>18.663402999999999</v>
      </c>
      <c r="AH2039" s="3">
        <v>17.415545000000002</v>
      </c>
      <c r="AI2039" s="3">
        <v>15.081858</v>
      </c>
      <c r="AJ2039" s="3">
        <v>12.57671</v>
      </c>
      <c r="AK2039" s="3">
        <v>-2.3616134346988438</v>
      </c>
    </row>
    <row r="2040" spans="1:37" ht="9.9499999999999993" customHeight="1" x14ac:dyDescent="0.25">
      <c r="A2040" s="3" t="s">
        <v>2046</v>
      </c>
      <c r="B2040" s="3">
        <v>1.48756</v>
      </c>
      <c r="C2040" s="3">
        <v>3.8813599999999999</v>
      </c>
      <c r="D2040" s="3">
        <v>6.7161499999999999E-2</v>
      </c>
      <c r="E2040" s="3">
        <v>0</v>
      </c>
      <c r="F2040" s="3">
        <v>0</v>
      </c>
      <c r="G2040" s="3">
        <v>0</v>
      </c>
      <c r="H2040" s="3">
        <v>0.25043100000000001</v>
      </c>
      <c r="I2040" s="3">
        <v>0</v>
      </c>
      <c r="J2040" s="3">
        <v>1.3606100000000001</v>
      </c>
      <c r="K2040" s="3">
        <v>0.96409699999999998</v>
      </c>
      <c r="L2040" s="3">
        <v>0.269208</v>
      </c>
      <c r="M2040" s="3">
        <v>0</v>
      </c>
      <c r="N2040" s="3">
        <v>0.56930000000000003</v>
      </c>
      <c r="O2040" s="3">
        <v>0.98713300000000004</v>
      </c>
      <c r="P2040" s="3">
        <v>0.19301499999999999</v>
      </c>
      <c r="Q2040" s="3">
        <v>0.26905600000000002</v>
      </c>
      <c r="R2040" s="3">
        <v>8.2499300000000009</v>
      </c>
      <c r="S2040" s="3">
        <v>19.598199999999999</v>
      </c>
      <c r="T2040" s="3">
        <v>0</v>
      </c>
      <c r="U2040" s="3">
        <v>0</v>
      </c>
      <c r="V2040" s="3">
        <v>0</v>
      </c>
      <c r="W2040" s="3">
        <v>0</v>
      </c>
      <c r="X2040" s="3">
        <v>0</v>
      </c>
      <c r="Y2040" s="3">
        <v>0</v>
      </c>
      <c r="Z2040" s="3">
        <v>22.460535</v>
      </c>
      <c r="AA2040" s="3">
        <v>0</v>
      </c>
      <c r="AB2040" s="3">
        <v>49.980961000000001</v>
      </c>
      <c r="AC2040" s="3">
        <v>22.027767000000001</v>
      </c>
      <c r="AD2040" s="3">
        <v>17.7379</v>
      </c>
      <c r="AE2040" s="3">
        <v>17.474900000000002</v>
      </c>
      <c r="AF2040" s="3">
        <v>14.303148</v>
      </c>
      <c r="AG2040" s="3">
        <v>4.4370690000000002</v>
      </c>
      <c r="AH2040" s="3">
        <v>13.355174999999999</v>
      </c>
      <c r="AI2040" s="3">
        <v>4.7932639999999997</v>
      </c>
      <c r="AJ2040" s="3">
        <v>18.549462999999999</v>
      </c>
      <c r="AK2040" s="3">
        <v>-2.3612805136803976</v>
      </c>
    </row>
    <row r="2041" spans="1:37" ht="9.9499999999999993" customHeight="1" x14ac:dyDescent="0.25">
      <c r="A2041" s="3" t="s">
        <v>2047</v>
      </c>
      <c r="B2041" s="3">
        <v>1.3391900000000001</v>
      </c>
      <c r="C2041" s="3">
        <v>51.388500000000001</v>
      </c>
      <c r="D2041" s="3">
        <v>9.7032799999999995</v>
      </c>
      <c r="E2041" s="3">
        <v>4.5203899999999999</v>
      </c>
      <c r="F2041" s="3">
        <v>19.396899999999999</v>
      </c>
      <c r="G2041" s="3">
        <v>4.60893</v>
      </c>
      <c r="H2041" s="3">
        <v>44.253599999999999</v>
      </c>
      <c r="I2041" s="3">
        <v>29.458400000000001</v>
      </c>
      <c r="J2041" s="3">
        <v>32.483499999999999</v>
      </c>
      <c r="K2041" s="3">
        <v>31.9908</v>
      </c>
      <c r="L2041" s="3">
        <v>39.184100000000001</v>
      </c>
      <c r="M2041" s="3">
        <v>29.068100000000001</v>
      </c>
      <c r="N2041" s="3">
        <v>24.296099999999999</v>
      </c>
      <c r="O2041" s="3">
        <v>25.526599999999998</v>
      </c>
      <c r="P2041" s="3">
        <v>29.0547</v>
      </c>
      <c r="Q2041" s="3">
        <v>17.228300000000001</v>
      </c>
      <c r="R2041" s="3">
        <v>16.780999999999999</v>
      </c>
      <c r="S2041" s="3">
        <v>46.222700000000003</v>
      </c>
      <c r="T2041" s="3">
        <v>165.37983700000001</v>
      </c>
      <c r="U2041" s="3">
        <v>73.756454000000005</v>
      </c>
      <c r="V2041" s="3">
        <v>21.305026999999999</v>
      </c>
      <c r="W2041" s="3">
        <v>65.829566999999997</v>
      </c>
      <c r="X2041" s="3">
        <v>42.960597999999997</v>
      </c>
      <c r="Y2041" s="3">
        <v>156.330353</v>
      </c>
      <c r="Z2041" s="3">
        <v>162.52993799999999</v>
      </c>
      <c r="AA2041" s="3">
        <v>156.04319799999999</v>
      </c>
      <c r="AB2041" s="3">
        <v>169.95344499999999</v>
      </c>
      <c r="AC2041" s="3">
        <v>154.70779400000001</v>
      </c>
      <c r="AD2041" s="3">
        <v>138.792</v>
      </c>
      <c r="AE2041" s="3">
        <v>115.623</v>
      </c>
      <c r="AF2041" s="3">
        <v>162.151138</v>
      </c>
      <c r="AG2041" s="3">
        <v>157.14344800000001</v>
      </c>
      <c r="AH2041" s="3">
        <v>187.86198400000001</v>
      </c>
      <c r="AI2041" s="3">
        <v>160.15026900000001</v>
      </c>
      <c r="AJ2041" s="3">
        <v>115.374039</v>
      </c>
      <c r="AK2041" s="3">
        <v>-2.355121525656541</v>
      </c>
    </row>
    <row r="2042" spans="1:37" ht="9.9499999999999993" customHeight="1" x14ac:dyDescent="0.25">
      <c r="A2042" s="3" t="s">
        <v>2048</v>
      </c>
      <c r="B2042" s="3">
        <v>0</v>
      </c>
      <c r="C2042" s="3">
        <v>37.874099999999999</v>
      </c>
      <c r="D2042" s="3">
        <v>5.77311</v>
      </c>
      <c r="E2042" s="3">
        <v>2.0373100000000002</v>
      </c>
      <c r="F2042" s="3">
        <v>19.095099999999999</v>
      </c>
      <c r="G2042" s="3">
        <v>18.7178</v>
      </c>
      <c r="H2042" s="3">
        <v>16.495000000000001</v>
      </c>
      <c r="I2042" s="3">
        <v>10.419499999999999</v>
      </c>
      <c r="J2042" s="3">
        <v>19.553100000000001</v>
      </c>
      <c r="K2042" s="3">
        <v>14.0829</v>
      </c>
      <c r="L2042" s="3">
        <v>25.863199999999999</v>
      </c>
      <c r="M2042" s="3">
        <v>23.002199999999998</v>
      </c>
      <c r="N2042" s="3">
        <v>39.580800000000004</v>
      </c>
      <c r="O2042" s="3">
        <v>18.0456</v>
      </c>
      <c r="P2042" s="3">
        <v>42.942300000000003</v>
      </c>
      <c r="Q2042" s="3">
        <v>24.034600000000001</v>
      </c>
      <c r="R2042" s="3">
        <v>26.377300000000002</v>
      </c>
      <c r="S2042" s="3">
        <v>175.10300000000001</v>
      </c>
      <c r="T2042" s="3">
        <v>223.05571</v>
      </c>
      <c r="U2042" s="3">
        <v>0</v>
      </c>
      <c r="V2042" s="3">
        <v>0</v>
      </c>
      <c r="W2042" s="3">
        <v>320.76119999999997</v>
      </c>
      <c r="X2042" s="3">
        <v>0</v>
      </c>
      <c r="Y2042" s="3">
        <v>60.289558</v>
      </c>
      <c r="Z2042" s="3">
        <v>0</v>
      </c>
      <c r="AA2042" s="3">
        <v>0</v>
      </c>
      <c r="AB2042" s="3">
        <v>256.65759300000002</v>
      </c>
      <c r="AC2042" s="3">
        <v>274.49002100000001</v>
      </c>
      <c r="AD2042" s="3">
        <v>144.08000000000001</v>
      </c>
      <c r="AE2042" s="3">
        <v>194.786</v>
      </c>
      <c r="AF2042" s="3">
        <v>171.152908</v>
      </c>
      <c r="AG2042" s="3">
        <v>174.14712499999999</v>
      </c>
      <c r="AH2042" s="3">
        <v>190.025543</v>
      </c>
      <c r="AI2042" s="3">
        <v>262.58230600000002</v>
      </c>
      <c r="AJ2042" s="3">
        <v>228.75289900000001</v>
      </c>
      <c r="AK2042" s="3">
        <v>-2.3510429215787929</v>
      </c>
    </row>
    <row r="2043" spans="1:37" ht="9.9499999999999993" customHeight="1" x14ac:dyDescent="0.25">
      <c r="A2043" s="3" t="s">
        <v>2049</v>
      </c>
      <c r="B2043" s="3">
        <v>1.2043900000000001</v>
      </c>
      <c r="C2043" s="3">
        <v>4.9658300000000004</v>
      </c>
      <c r="D2043" s="3">
        <v>2.2721800000000001</v>
      </c>
      <c r="E2043" s="3">
        <v>1.45401</v>
      </c>
      <c r="F2043" s="3">
        <v>2.58107</v>
      </c>
      <c r="G2043" s="3">
        <v>2.6942599999999999</v>
      </c>
      <c r="H2043" s="3">
        <v>2.2586300000000001</v>
      </c>
      <c r="I2043" s="3">
        <v>2.9495100000000001</v>
      </c>
      <c r="J2043" s="3">
        <v>10.31</v>
      </c>
      <c r="K2043" s="3">
        <v>11.1945</v>
      </c>
      <c r="L2043" s="3">
        <v>11.199199999999999</v>
      </c>
      <c r="M2043" s="3">
        <v>5.9535099999999996</v>
      </c>
      <c r="N2043" s="3">
        <v>3.8520699999999999</v>
      </c>
      <c r="O2043" s="3">
        <v>4.5384799999999998</v>
      </c>
      <c r="P2043" s="3">
        <v>4.1115000000000004</v>
      </c>
      <c r="Q2043" s="3">
        <v>2.6970700000000001</v>
      </c>
      <c r="R2043" s="3">
        <v>1.0424500000000001</v>
      </c>
      <c r="S2043" s="3">
        <v>3.7185199999999998</v>
      </c>
      <c r="T2043" s="3">
        <v>0</v>
      </c>
      <c r="U2043" s="3">
        <v>0</v>
      </c>
      <c r="V2043" s="3">
        <v>0</v>
      </c>
      <c r="W2043" s="3">
        <v>0</v>
      </c>
      <c r="X2043" s="3">
        <v>0</v>
      </c>
      <c r="Y2043" s="3">
        <v>73.554276000000002</v>
      </c>
      <c r="Z2043" s="3">
        <v>70.347137000000004</v>
      </c>
      <c r="AA2043" s="3">
        <v>0</v>
      </c>
      <c r="AB2043" s="3">
        <v>13.177229000000001</v>
      </c>
      <c r="AC2043" s="3">
        <v>17.991275999999999</v>
      </c>
      <c r="AD2043" s="3">
        <v>31.985700000000001</v>
      </c>
      <c r="AE2043" s="3">
        <v>13.133800000000001</v>
      </c>
      <c r="AF2043" s="3">
        <v>30.593133999999999</v>
      </c>
      <c r="AG2043" s="3">
        <v>18.494910999999998</v>
      </c>
      <c r="AH2043" s="3">
        <v>33.953052999999997</v>
      </c>
      <c r="AI2043" s="3">
        <v>52.460548000000003</v>
      </c>
      <c r="AJ2043" s="3">
        <v>24.794236999999999</v>
      </c>
      <c r="AK2043" s="3">
        <v>-2.3504298217054145</v>
      </c>
    </row>
    <row r="2044" spans="1:37" ht="9.9499999999999993" customHeight="1" x14ac:dyDescent="0.25">
      <c r="A2044" s="3" t="s">
        <v>2050</v>
      </c>
      <c r="B2044" s="3">
        <v>73.203599999999994</v>
      </c>
      <c r="C2044" s="3">
        <v>443.63499999999999</v>
      </c>
      <c r="D2044" s="3">
        <v>778.15700000000004</v>
      </c>
      <c r="E2044" s="3">
        <v>495.57400000000001</v>
      </c>
      <c r="F2044" s="3">
        <v>1273.18</v>
      </c>
      <c r="G2044" s="3">
        <v>1111.5999999999999</v>
      </c>
      <c r="H2044" s="3">
        <v>764.77499999999998</v>
      </c>
      <c r="I2044" s="3">
        <v>1305.6600000000001</v>
      </c>
      <c r="J2044" s="3">
        <v>576.25300000000004</v>
      </c>
      <c r="K2044" s="3">
        <v>554.80399999999997</v>
      </c>
      <c r="L2044" s="3">
        <v>719.46400000000006</v>
      </c>
      <c r="M2044" s="3">
        <v>585.80799999999999</v>
      </c>
      <c r="N2044" s="3">
        <v>743.58</v>
      </c>
      <c r="O2044" s="3">
        <v>616.245</v>
      </c>
      <c r="P2044" s="3">
        <v>574.34400000000005</v>
      </c>
      <c r="Q2044" s="3">
        <v>601.88900000000001</v>
      </c>
      <c r="R2044" s="3">
        <v>674.42399999999998</v>
      </c>
      <c r="S2044" s="3">
        <v>724.72799999999995</v>
      </c>
      <c r="T2044" s="3">
        <v>808.34246800000005</v>
      </c>
      <c r="U2044" s="3">
        <v>1931.562134</v>
      </c>
      <c r="V2044" s="3">
        <v>897.88000499999998</v>
      </c>
      <c r="W2044" s="3">
        <v>2768.1940920000002</v>
      </c>
      <c r="X2044" s="3">
        <v>3304.5812989999999</v>
      </c>
      <c r="Y2044" s="3">
        <v>2742.9128420000002</v>
      </c>
      <c r="Z2044" s="3">
        <v>1703.8442379999999</v>
      </c>
      <c r="AA2044" s="3">
        <v>3636.5864259999998</v>
      </c>
      <c r="AB2044" s="3">
        <v>5825.9047849999997</v>
      </c>
      <c r="AC2044" s="3">
        <v>5418.2353519999997</v>
      </c>
      <c r="AD2044" s="3">
        <v>4084.02</v>
      </c>
      <c r="AE2044" s="3">
        <v>4020.63</v>
      </c>
      <c r="AF2044" s="3">
        <v>5133.3027339999999</v>
      </c>
      <c r="AG2044" s="3">
        <v>4726.9584960000002</v>
      </c>
      <c r="AH2044" s="3">
        <v>5051.5327150000003</v>
      </c>
      <c r="AI2044" s="3">
        <v>5081.7875979999999</v>
      </c>
      <c r="AJ2044" s="3">
        <v>3578.829346</v>
      </c>
      <c r="AK2044" s="3">
        <v>-2.3491117140910558</v>
      </c>
    </row>
    <row r="2045" spans="1:37" ht="9.9499999999999993" customHeight="1" x14ac:dyDescent="0.25">
      <c r="A2045" s="3" t="s">
        <v>2051</v>
      </c>
      <c r="B2045" s="3">
        <v>37.262099999999997</v>
      </c>
      <c r="C2045" s="3">
        <v>7.4381500000000003</v>
      </c>
      <c r="D2045" s="3">
        <v>31.283000000000001</v>
      </c>
      <c r="E2045" s="3">
        <v>38.199100000000001</v>
      </c>
      <c r="F2045" s="3">
        <v>29.541</v>
      </c>
      <c r="G2045" s="3">
        <v>16.557600000000001</v>
      </c>
      <c r="H2045" s="3">
        <v>80.904799999999994</v>
      </c>
      <c r="I2045" s="3">
        <v>50.637799999999999</v>
      </c>
      <c r="J2045" s="3">
        <v>132.24199999999999</v>
      </c>
      <c r="K2045" s="3">
        <v>152.11699999999999</v>
      </c>
      <c r="L2045" s="3">
        <v>81.191599999999994</v>
      </c>
      <c r="M2045" s="3">
        <v>76.221699999999998</v>
      </c>
      <c r="N2045" s="3">
        <v>58.079900000000002</v>
      </c>
      <c r="O2045" s="3">
        <v>46.9497</v>
      </c>
      <c r="P2045" s="3">
        <v>43.360900000000001</v>
      </c>
      <c r="Q2045" s="3">
        <v>20.8871</v>
      </c>
      <c r="R2045" s="3">
        <v>44.706600000000002</v>
      </c>
      <c r="S2045" s="3">
        <v>26.504300000000001</v>
      </c>
      <c r="T2045" s="3">
        <v>0</v>
      </c>
      <c r="U2045" s="3">
        <v>0</v>
      </c>
      <c r="V2045" s="3">
        <v>0</v>
      </c>
      <c r="W2045" s="3">
        <v>0</v>
      </c>
      <c r="X2045" s="3">
        <v>0</v>
      </c>
      <c r="Y2045" s="3">
        <v>0</v>
      </c>
      <c r="Z2045" s="3">
        <v>129.82054099999999</v>
      </c>
      <c r="AA2045" s="3">
        <v>0</v>
      </c>
      <c r="AB2045" s="3">
        <v>10.794482</v>
      </c>
      <c r="AC2045" s="3">
        <v>51.459873000000002</v>
      </c>
      <c r="AD2045" s="3">
        <v>7.3192399999999997</v>
      </c>
      <c r="AE2045" s="3">
        <v>7.2069999999999999</v>
      </c>
      <c r="AF2045" s="3">
        <v>879.09008800000004</v>
      </c>
      <c r="AG2045" s="3">
        <v>1174.9769289999999</v>
      </c>
      <c r="AH2045" s="3">
        <v>929.42584199999999</v>
      </c>
      <c r="AI2045" s="3">
        <v>621.20941200000004</v>
      </c>
      <c r="AJ2045" s="3">
        <v>875.92095900000004</v>
      </c>
      <c r="AK2045" s="3">
        <v>-2.3490774031841544</v>
      </c>
    </row>
    <row r="2046" spans="1:37" ht="9.9499999999999993" customHeight="1" x14ac:dyDescent="0.25">
      <c r="A2046" s="3" t="s">
        <v>2052</v>
      </c>
      <c r="B2046" s="3">
        <v>0</v>
      </c>
      <c r="C2046" s="3">
        <v>3.0798800000000002</v>
      </c>
      <c r="D2046" s="3">
        <v>0.79939499999999997</v>
      </c>
      <c r="E2046" s="3">
        <v>0.11509800000000001</v>
      </c>
      <c r="F2046" s="3">
        <v>0.36776700000000001</v>
      </c>
      <c r="G2046" s="3">
        <v>1.2749600000000001</v>
      </c>
      <c r="H2046" s="3">
        <v>0.51653300000000002</v>
      </c>
      <c r="I2046" s="3">
        <v>0.26413900000000001</v>
      </c>
      <c r="J2046" s="3">
        <v>1.63653</v>
      </c>
      <c r="K2046" s="3">
        <v>1.5810299999999999</v>
      </c>
      <c r="L2046" s="3">
        <v>0.89719599999999999</v>
      </c>
      <c r="M2046" s="3">
        <v>1.0428200000000001</v>
      </c>
      <c r="N2046" s="3">
        <v>1.6262700000000001</v>
      </c>
      <c r="O2046" s="3">
        <v>0.97610600000000003</v>
      </c>
      <c r="P2046" s="3">
        <v>1.01085</v>
      </c>
      <c r="Q2046" s="3">
        <v>0.51239299999999999</v>
      </c>
      <c r="R2046" s="3">
        <v>1.3185199999999999</v>
      </c>
      <c r="S2046" s="3">
        <v>7.0537599999999996</v>
      </c>
      <c r="T2046" s="3">
        <v>0</v>
      </c>
      <c r="U2046" s="3">
        <v>0</v>
      </c>
      <c r="V2046" s="3">
        <v>0</v>
      </c>
      <c r="W2046" s="3">
        <v>0</v>
      </c>
      <c r="X2046" s="3">
        <v>0</v>
      </c>
      <c r="Y2046" s="3">
        <v>0</v>
      </c>
      <c r="Z2046" s="3">
        <v>0</v>
      </c>
      <c r="AA2046" s="3">
        <v>0</v>
      </c>
      <c r="AB2046" s="3">
        <v>20.824472</v>
      </c>
      <c r="AC2046" s="3">
        <v>8.6131159999999998</v>
      </c>
      <c r="AD2046" s="3">
        <v>3.3762799999999999</v>
      </c>
      <c r="AE2046" s="3">
        <v>3.32708</v>
      </c>
      <c r="AF2046" s="3">
        <v>16.345348000000001</v>
      </c>
      <c r="AG2046" s="3">
        <v>14.81671</v>
      </c>
      <c r="AH2046" s="3">
        <v>27.516698999999999</v>
      </c>
      <c r="AI2046" s="3">
        <v>11.349437999999999</v>
      </c>
      <c r="AJ2046" s="3">
        <v>9.4915459999999996</v>
      </c>
      <c r="AK2046" s="3">
        <v>-2.3468581109184785</v>
      </c>
    </row>
    <row r="2047" spans="1:37" ht="9.9499999999999993" customHeight="1" x14ac:dyDescent="0.25">
      <c r="A2047" s="3" t="s">
        <v>2053</v>
      </c>
      <c r="B2047" s="3">
        <v>3.2475999999999998</v>
      </c>
      <c r="C2047" s="3">
        <v>16.172799999999999</v>
      </c>
      <c r="D2047" s="3">
        <v>2.30742</v>
      </c>
      <c r="E2047" s="3">
        <v>3.3704100000000001</v>
      </c>
      <c r="F2047" s="3">
        <v>6.9872100000000001</v>
      </c>
      <c r="G2047" s="3">
        <v>9.1179500000000004</v>
      </c>
      <c r="H2047" s="3">
        <v>7.1689999999999996</v>
      </c>
      <c r="I2047" s="3">
        <v>4.9723499999999996</v>
      </c>
      <c r="J2047" s="3">
        <v>15.564</v>
      </c>
      <c r="K2047" s="3">
        <v>14.161199999999999</v>
      </c>
      <c r="L2047" s="3">
        <v>10.656499999999999</v>
      </c>
      <c r="M2047" s="3">
        <v>14.597300000000001</v>
      </c>
      <c r="N2047" s="3">
        <v>14.563000000000001</v>
      </c>
      <c r="O2047" s="3">
        <v>15.596</v>
      </c>
      <c r="P2047" s="3">
        <v>12.349600000000001</v>
      </c>
      <c r="Q2047" s="3">
        <v>13.5977</v>
      </c>
      <c r="R2047" s="3">
        <v>32.973999999999997</v>
      </c>
      <c r="S2047" s="3">
        <v>32.448099999999997</v>
      </c>
      <c r="T2047" s="3">
        <v>0</v>
      </c>
      <c r="U2047" s="3">
        <v>0</v>
      </c>
      <c r="V2047" s="3">
        <v>38.142910000000001</v>
      </c>
      <c r="W2047" s="3">
        <v>183.083023</v>
      </c>
      <c r="X2047" s="3">
        <v>77.681991999999994</v>
      </c>
      <c r="Y2047" s="3">
        <v>47.453792999999997</v>
      </c>
      <c r="Z2047" s="3">
        <v>68.236503999999996</v>
      </c>
      <c r="AA2047" s="3">
        <v>0</v>
      </c>
      <c r="AB2047" s="3">
        <v>80.304198999999997</v>
      </c>
      <c r="AC2047" s="3">
        <v>83.025222999999997</v>
      </c>
      <c r="AD2047" s="3">
        <v>74.170299999999997</v>
      </c>
      <c r="AE2047" s="3">
        <v>78.299700000000001</v>
      </c>
      <c r="AF2047" s="3">
        <v>83.510941000000003</v>
      </c>
      <c r="AG2047" s="3">
        <v>80.780456999999998</v>
      </c>
      <c r="AH2047" s="3">
        <v>84.081680000000006</v>
      </c>
      <c r="AI2047" s="3">
        <v>87.229263000000003</v>
      </c>
      <c r="AJ2047" s="3">
        <v>37.239201000000001</v>
      </c>
      <c r="AK2047" s="3">
        <v>-2.3454297629123029</v>
      </c>
    </row>
    <row r="2048" spans="1:37" ht="9.9499999999999993" customHeight="1" x14ac:dyDescent="0.25">
      <c r="A2048" s="3" t="s">
        <v>2054</v>
      </c>
      <c r="B2048" s="3">
        <v>1.0584499999999999</v>
      </c>
      <c r="C2048" s="3">
        <v>47.476500000000001</v>
      </c>
      <c r="D2048" s="3">
        <v>2.56263</v>
      </c>
      <c r="E2048" s="3">
        <v>3.5406399999999998</v>
      </c>
      <c r="F2048" s="3">
        <v>8.3360400000000006</v>
      </c>
      <c r="G2048" s="3">
        <v>13.660299999999999</v>
      </c>
      <c r="H2048" s="3">
        <v>25.966000000000001</v>
      </c>
      <c r="I2048" s="3">
        <v>29.691400000000002</v>
      </c>
      <c r="J2048" s="3">
        <v>9.1908499999999993</v>
      </c>
      <c r="K2048" s="3">
        <v>10.651899999999999</v>
      </c>
      <c r="L2048" s="3">
        <v>11.9321</v>
      </c>
      <c r="M2048" s="3">
        <v>7.3054600000000001</v>
      </c>
      <c r="N2048" s="3">
        <v>9.3801000000000005</v>
      </c>
      <c r="O2048" s="3">
        <v>7.1994300000000004</v>
      </c>
      <c r="P2048" s="3">
        <v>10.340400000000001</v>
      </c>
      <c r="Q2048" s="3">
        <v>6.53301</v>
      </c>
      <c r="R2048" s="3">
        <v>31.7302</v>
      </c>
      <c r="S2048" s="3">
        <v>30.142900000000001</v>
      </c>
      <c r="T2048" s="3">
        <v>0</v>
      </c>
      <c r="U2048" s="3">
        <v>100.48436</v>
      </c>
      <c r="V2048" s="3">
        <v>0</v>
      </c>
      <c r="W2048" s="3">
        <v>0</v>
      </c>
      <c r="X2048" s="3">
        <v>0</v>
      </c>
      <c r="Y2048" s="3">
        <v>124.308601</v>
      </c>
      <c r="Z2048" s="3">
        <v>0</v>
      </c>
      <c r="AA2048" s="3">
        <v>0</v>
      </c>
      <c r="AB2048" s="3">
        <v>183.60833700000001</v>
      </c>
      <c r="AC2048" s="3">
        <v>115.16098</v>
      </c>
      <c r="AD2048" s="3">
        <v>114.87</v>
      </c>
      <c r="AE2048" s="3">
        <v>113.15900000000001</v>
      </c>
      <c r="AF2048" s="3">
        <v>85.099068000000003</v>
      </c>
      <c r="AG2048" s="3">
        <v>150.938919</v>
      </c>
      <c r="AH2048" s="3">
        <v>143.07777400000001</v>
      </c>
      <c r="AI2048" s="3">
        <v>77.943115000000006</v>
      </c>
      <c r="AJ2048" s="3">
        <v>68.495979000000005</v>
      </c>
      <c r="AK2048" s="3">
        <v>-2.3421051819994263</v>
      </c>
    </row>
    <row r="2049" spans="1:37" ht="9.9499999999999993" customHeight="1" x14ac:dyDescent="0.25">
      <c r="A2049" s="3" t="s">
        <v>2055</v>
      </c>
      <c r="B2049" s="3">
        <v>140.34800000000001</v>
      </c>
      <c r="C2049" s="3">
        <v>271.74799999999999</v>
      </c>
      <c r="D2049" s="3">
        <v>903.529</v>
      </c>
      <c r="E2049" s="3">
        <v>632.52599999999995</v>
      </c>
      <c r="F2049" s="3">
        <v>975.88400000000001</v>
      </c>
      <c r="G2049" s="3">
        <v>844.91800000000001</v>
      </c>
      <c r="H2049" s="3">
        <v>727.60699999999997</v>
      </c>
      <c r="I2049" s="3">
        <v>906.96600000000001</v>
      </c>
      <c r="J2049" s="3">
        <v>665.51800000000003</v>
      </c>
      <c r="K2049" s="3">
        <v>651.053</v>
      </c>
      <c r="L2049" s="3">
        <v>726.81799999999998</v>
      </c>
      <c r="M2049" s="3">
        <v>602.82100000000003</v>
      </c>
      <c r="N2049" s="3">
        <v>681.46699999999998</v>
      </c>
      <c r="O2049" s="3">
        <v>658.11400000000003</v>
      </c>
      <c r="P2049" s="3">
        <v>622.53200000000004</v>
      </c>
      <c r="Q2049" s="3">
        <v>608.37900000000002</v>
      </c>
      <c r="R2049" s="3">
        <v>805.50400000000002</v>
      </c>
      <c r="S2049" s="3">
        <v>1089.24</v>
      </c>
      <c r="T2049" s="3">
        <v>1076.572876</v>
      </c>
      <c r="U2049" s="3">
        <v>1882.4501949999999</v>
      </c>
      <c r="V2049" s="3">
        <v>1372.5463870000001</v>
      </c>
      <c r="W2049" s="3">
        <v>842.45056199999999</v>
      </c>
      <c r="X2049" s="3">
        <v>4488.7133789999998</v>
      </c>
      <c r="Y2049" s="3">
        <v>1890.9410399999999</v>
      </c>
      <c r="Z2049" s="3">
        <v>2224.882568</v>
      </c>
      <c r="AA2049" s="3">
        <v>4006.561279</v>
      </c>
      <c r="AB2049" s="3">
        <v>6122.0278319999998</v>
      </c>
      <c r="AC2049" s="3">
        <v>5551.421875</v>
      </c>
      <c r="AD2049" s="3">
        <v>4738.45</v>
      </c>
      <c r="AE2049" s="3">
        <v>4573.38</v>
      </c>
      <c r="AF2049" s="3">
        <v>4400.1445309999999</v>
      </c>
      <c r="AG2049" s="3">
        <v>4126.076172</v>
      </c>
      <c r="AH2049" s="3">
        <v>4140.3393550000001</v>
      </c>
      <c r="AI2049" s="3">
        <v>5193.7866210000002</v>
      </c>
      <c r="AJ2049" s="3">
        <v>3300.0102539999998</v>
      </c>
      <c r="AK2049" s="3">
        <v>-2.342103644062294</v>
      </c>
    </row>
    <row r="2050" spans="1:37" ht="9.9499999999999993" customHeight="1" x14ac:dyDescent="0.25">
      <c r="A2050" s="3" t="s">
        <v>2056</v>
      </c>
      <c r="B2050" s="3">
        <v>0</v>
      </c>
      <c r="C2050" s="3">
        <v>0.89172399999999996</v>
      </c>
      <c r="D2050" s="3">
        <v>0</v>
      </c>
      <c r="E2050" s="3">
        <v>0</v>
      </c>
      <c r="F2050" s="3">
        <v>0</v>
      </c>
      <c r="G2050" s="3">
        <v>0</v>
      </c>
      <c r="H2050" s="3">
        <v>0</v>
      </c>
      <c r="I2050" s="3">
        <v>0</v>
      </c>
      <c r="J2050" s="3">
        <v>0</v>
      </c>
      <c r="K2050" s="3">
        <v>0</v>
      </c>
      <c r="L2050" s="3">
        <v>0</v>
      </c>
      <c r="M2050" s="3">
        <v>0</v>
      </c>
      <c r="N2050" s="3">
        <v>0</v>
      </c>
      <c r="O2050" s="3">
        <v>0</v>
      </c>
      <c r="P2050" s="3">
        <v>0</v>
      </c>
      <c r="Q2050" s="3">
        <v>0</v>
      </c>
      <c r="R2050" s="3">
        <v>33.522100000000002</v>
      </c>
      <c r="S2050" s="3">
        <v>19.737500000000001</v>
      </c>
      <c r="T2050" s="3">
        <v>0</v>
      </c>
      <c r="U2050" s="3">
        <v>0</v>
      </c>
      <c r="V2050" s="3">
        <v>0</v>
      </c>
      <c r="W2050" s="3">
        <v>0</v>
      </c>
      <c r="X2050" s="3">
        <v>0</v>
      </c>
      <c r="Y2050" s="3">
        <v>0</v>
      </c>
      <c r="Z2050" s="3">
        <v>0</v>
      </c>
      <c r="AA2050" s="3">
        <v>0</v>
      </c>
      <c r="AB2050" s="3">
        <v>22.357689000000001</v>
      </c>
      <c r="AC2050" s="3">
        <v>6.582662</v>
      </c>
      <c r="AD2050" s="3">
        <v>0</v>
      </c>
      <c r="AE2050" s="3">
        <v>0</v>
      </c>
      <c r="AF2050" s="3">
        <v>34.398968000000004</v>
      </c>
      <c r="AG2050" s="3">
        <v>0</v>
      </c>
      <c r="AH2050" s="3">
        <v>46.228484999999999</v>
      </c>
      <c r="AI2050" s="3">
        <v>68.995627999999996</v>
      </c>
      <c r="AJ2050" s="3">
        <v>80.452629000000002</v>
      </c>
      <c r="AK2050" s="3">
        <v>-2.3404352018586732</v>
      </c>
    </row>
    <row r="2051" spans="1:37" ht="9.9499999999999993" customHeight="1" x14ac:dyDescent="0.25">
      <c r="A2051" s="3" t="s">
        <v>2057</v>
      </c>
      <c r="B2051" s="3">
        <v>5.1603000000000003</v>
      </c>
      <c r="C2051" s="3">
        <v>17.7425</v>
      </c>
      <c r="D2051" s="3">
        <v>2.9614600000000002</v>
      </c>
      <c r="E2051" s="3">
        <v>1.2113499999999999</v>
      </c>
      <c r="F2051" s="3">
        <v>6.0208700000000004</v>
      </c>
      <c r="G2051" s="3">
        <v>2.1311499999999999</v>
      </c>
      <c r="H2051" s="3">
        <v>14.8072</v>
      </c>
      <c r="I2051" s="3">
        <v>7.7043900000000001</v>
      </c>
      <c r="J2051" s="3">
        <v>14.353</v>
      </c>
      <c r="K2051" s="3">
        <v>18.679300000000001</v>
      </c>
      <c r="L2051" s="3">
        <v>15.827500000000001</v>
      </c>
      <c r="M2051" s="3">
        <v>12.4948</v>
      </c>
      <c r="N2051" s="3">
        <v>14.548299999999999</v>
      </c>
      <c r="O2051" s="3">
        <v>13.2408</v>
      </c>
      <c r="P2051" s="3">
        <v>11.8637</v>
      </c>
      <c r="Q2051" s="3">
        <v>6.4712199999999998</v>
      </c>
      <c r="R2051" s="3">
        <v>27.5581</v>
      </c>
      <c r="S2051" s="3">
        <v>38.461100000000002</v>
      </c>
      <c r="T2051" s="3">
        <v>0</v>
      </c>
      <c r="U2051" s="3">
        <v>0</v>
      </c>
      <c r="V2051" s="3">
        <v>0</v>
      </c>
      <c r="W2051" s="3">
        <v>0</v>
      </c>
      <c r="X2051" s="3">
        <v>170.80699200000001</v>
      </c>
      <c r="Y2051" s="3">
        <v>83.749184</v>
      </c>
      <c r="Z2051" s="3">
        <v>22.50581</v>
      </c>
      <c r="AA2051" s="3">
        <v>310.20645100000002</v>
      </c>
      <c r="AB2051" s="3">
        <v>79.263092</v>
      </c>
      <c r="AC2051" s="3">
        <v>51.796149999999997</v>
      </c>
      <c r="AD2051" s="3">
        <v>39.107300000000002</v>
      </c>
      <c r="AE2051" s="3">
        <v>70.05</v>
      </c>
      <c r="AF2051" s="3">
        <v>45.627262000000002</v>
      </c>
      <c r="AG2051" s="3">
        <v>71.091942000000003</v>
      </c>
      <c r="AH2051" s="3">
        <v>86.696067999999997</v>
      </c>
      <c r="AI2051" s="3">
        <v>47.791328</v>
      </c>
      <c r="AJ2051" s="3">
        <v>26.939556</v>
      </c>
      <c r="AK2051" s="3">
        <v>-2.3398878932859057</v>
      </c>
    </row>
    <row r="2052" spans="1:37" ht="9.9499999999999993" customHeight="1" x14ac:dyDescent="0.25">
      <c r="A2052" s="3" t="s">
        <v>2058</v>
      </c>
      <c r="B2052" s="3">
        <v>3.3940199999999998</v>
      </c>
      <c r="C2052" s="3">
        <v>4.5147000000000004</v>
      </c>
      <c r="D2052" s="3">
        <v>4.1013200000000003</v>
      </c>
      <c r="E2052" s="3">
        <v>2.2495799999999999</v>
      </c>
      <c r="F2052" s="3">
        <v>11.680400000000001</v>
      </c>
      <c r="G2052" s="3">
        <v>5.90909</v>
      </c>
      <c r="H2052" s="3">
        <v>8.4506899999999998</v>
      </c>
      <c r="I2052" s="3">
        <v>4.5633499999999998</v>
      </c>
      <c r="J2052" s="3">
        <v>17.992000000000001</v>
      </c>
      <c r="K2052" s="3">
        <v>17.381900000000002</v>
      </c>
      <c r="L2052" s="3">
        <v>17.2225</v>
      </c>
      <c r="M2052" s="3">
        <v>9.4069900000000004</v>
      </c>
      <c r="N2052" s="3">
        <v>17.6309</v>
      </c>
      <c r="O2052" s="3">
        <v>19.2104</v>
      </c>
      <c r="P2052" s="3">
        <v>18.634399999999999</v>
      </c>
      <c r="Q2052" s="3">
        <v>2.6601499999999998</v>
      </c>
      <c r="R2052" s="3">
        <v>14.252000000000001</v>
      </c>
      <c r="S2052" s="3">
        <v>22.543099999999999</v>
      </c>
      <c r="T2052" s="3">
        <v>108.06967899999999</v>
      </c>
      <c r="U2052" s="3">
        <v>0</v>
      </c>
      <c r="V2052" s="3">
        <v>0</v>
      </c>
      <c r="W2052" s="3">
        <v>0</v>
      </c>
      <c r="X2052" s="3">
        <v>0</v>
      </c>
      <c r="Y2052" s="3">
        <v>34.755839999999999</v>
      </c>
      <c r="Z2052" s="3">
        <v>0</v>
      </c>
      <c r="AA2052" s="3">
        <v>0</v>
      </c>
      <c r="AB2052" s="3">
        <v>128.90083300000001</v>
      </c>
      <c r="AC2052" s="3">
        <v>96.146843000000004</v>
      </c>
      <c r="AD2052" s="3">
        <v>61.9422</v>
      </c>
      <c r="AE2052" s="3">
        <v>48.801400000000001</v>
      </c>
      <c r="AF2052" s="3">
        <v>140.384064</v>
      </c>
      <c r="AG2052" s="3">
        <v>86.079787999999994</v>
      </c>
      <c r="AH2052" s="3">
        <v>86.000191000000001</v>
      </c>
      <c r="AI2052" s="3">
        <v>119.908188</v>
      </c>
      <c r="AJ2052" s="3">
        <v>50.541125999999998</v>
      </c>
      <c r="AK2052" s="3">
        <v>-2.3348860289951432</v>
      </c>
    </row>
    <row r="2053" spans="1:37" ht="9.9499999999999993" customHeight="1" x14ac:dyDescent="0.25">
      <c r="A2053" s="3" t="s">
        <v>2059</v>
      </c>
      <c r="B2053" s="3">
        <v>22.6417</v>
      </c>
      <c r="C2053" s="3">
        <v>71.312200000000004</v>
      </c>
      <c r="D2053" s="3">
        <v>8.5893700000000006</v>
      </c>
      <c r="E2053" s="3">
        <v>24.6953</v>
      </c>
      <c r="F2053" s="3">
        <v>3.1065999999999998</v>
      </c>
      <c r="G2053" s="3">
        <v>15.0144</v>
      </c>
      <c r="H2053" s="3">
        <v>20.963899999999999</v>
      </c>
      <c r="I2053" s="3">
        <v>15.682399999999999</v>
      </c>
      <c r="J2053" s="3">
        <v>31.4498</v>
      </c>
      <c r="K2053" s="3">
        <v>32.052700000000002</v>
      </c>
      <c r="L2053" s="3">
        <v>18.4056</v>
      </c>
      <c r="M2053" s="3">
        <v>15.2462</v>
      </c>
      <c r="N2053" s="3">
        <v>12.192</v>
      </c>
      <c r="O2053" s="3">
        <v>24.9193</v>
      </c>
      <c r="P2053" s="3">
        <v>18.164400000000001</v>
      </c>
      <c r="Q2053" s="3">
        <v>13.4177</v>
      </c>
      <c r="R2053" s="3">
        <v>0</v>
      </c>
      <c r="S2053" s="3">
        <v>1.9293899999999999</v>
      </c>
      <c r="T2053" s="3">
        <v>0</v>
      </c>
      <c r="U2053" s="3">
        <v>0</v>
      </c>
      <c r="V2053" s="3">
        <v>0</v>
      </c>
      <c r="W2053" s="3">
        <v>351.31133999999997</v>
      </c>
      <c r="X2053" s="3">
        <v>0</v>
      </c>
      <c r="Y2053" s="3">
        <v>46.136302999999998</v>
      </c>
      <c r="Z2053" s="3">
        <v>0</v>
      </c>
      <c r="AA2053" s="3">
        <v>273.421021</v>
      </c>
      <c r="AB2053" s="3">
        <v>188.74468999999999</v>
      </c>
      <c r="AC2053" s="3">
        <v>112.29193100000001</v>
      </c>
      <c r="AD2053" s="3">
        <v>111.441</v>
      </c>
      <c r="AE2053" s="3">
        <v>84.394900000000007</v>
      </c>
      <c r="AF2053" s="3">
        <v>106.183769</v>
      </c>
      <c r="AG2053" s="3">
        <v>68.966537000000002</v>
      </c>
      <c r="AH2053" s="3">
        <v>93.834098999999995</v>
      </c>
      <c r="AI2053" s="3">
        <v>190.29161099999999</v>
      </c>
      <c r="AJ2053" s="3">
        <v>39.481257999999997</v>
      </c>
      <c r="AK2053" s="3">
        <v>-2.3347502297277698</v>
      </c>
    </row>
    <row r="2054" spans="1:37" ht="9.9499999999999993" customHeight="1" x14ac:dyDescent="0.25">
      <c r="A2054" s="3" t="s">
        <v>2060</v>
      </c>
      <c r="B2054" s="3">
        <v>0</v>
      </c>
      <c r="C2054" s="3">
        <v>0.16778799999999999</v>
      </c>
      <c r="D2054" s="3">
        <v>0</v>
      </c>
      <c r="E2054" s="3">
        <v>0</v>
      </c>
      <c r="F2054" s="3">
        <v>0</v>
      </c>
      <c r="G2054" s="3">
        <v>0</v>
      </c>
      <c r="H2054" s="3">
        <v>0</v>
      </c>
      <c r="I2054" s="3">
        <v>0</v>
      </c>
      <c r="J2054" s="3">
        <v>0</v>
      </c>
      <c r="K2054" s="3">
        <v>0</v>
      </c>
      <c r="L2054" s="3">
        <v>0</v>
      </c>
      <c r="M2054" s="3">
        <v>0</v>
      </c>
      <c r="N2054" s="3">
        <v>0</v>
      </c>
      <c r="O2054" s="3">
        <v>0</v>
      </c>
      <c r="P2054" s="3">
        <v>0</v>
      </c>
      <c r="Q2054" s="3">
        <v>0</v>
      </c>
      <c r="R2054" s="3">
        <v>6.6458199999999996</v>
      </c>
      <c r="S2054" s="3">
        <v>47.248800000000003</v>
      </c>
      <c r="T2054" s="3">
        <v>0</v>
      </c>
      <c r="U2054" s="3">
        <v>0</v>
      </c>
      <c r="V2054" s="3">
        <v>0</v>
      </c>
      <c r="W2054" s="3">
        <v>0</v>
      </c>
      <c r="X2054" s="3">
        <v>0</v>
      </c>
      <c r="Y2054" s="3">
        <v>0</v>
      </c>
      <c r="Z2054" s="3">
        <v>0</v>
      </c>
      <c r="AA2054" s="3">
        <v>0</v>
      </c>
      <c r="AB2054" s="3">
        <v>105.362106</v>
      </c>
      <c r="AC2054" s="3">
        <v>26.654142</v>
      </c>
      <c r="AD2054" s="3">
        <v>0</v>
      </c>
      <c r="AE2054" s="3">
        <v>25.854399999999998</v>
      </c>
      <c r="AF2054" s="3">
        <v>16.114813000000002</v>
      </c>
      <c r="AG2054" s="3">
        <v>30.907824999999999</v>
      </c>
      <c r="AH2054" s="3">
        <v>0</v>
      </c>
      <c r="AI2054" s="3">
        <v>21.548161</v>
      </c>
      <c r="AJ2054" s="3">
        <v>30.895401</v>
      </c>
      <c r="AK2054" s="3">
        <v>-2.3334225335394105</v>
      </c>
    </row>
    <row r="2055" spans="1:37" ht="9.9499999999999993" customHeight="1" x14ac:dyDescent="0.25">
      <c r="A2055" s="3" t="s">
        <v>2061</v>
      </c>
      <c r="B2055" s="3">
        <v>2.9952899999999998</v>
      </c>
      <c r="C2055" s="3">
        <v>74.595600000000005</v>
      </c>
      <c r="D2055" s="3">
        <v>10.1966</v>
      </c>
      <c r="E2055" s="3">
        <v>14.6602</v>
      </c>
      <c r="F2055" s="3">
        <v>9.9976299999999991</v>
      </c>
      <c r="G2055" s="3">
        <v>22.575600000000001</v>
      </c>
      <c r="H2055" s="3">
        <v>20.980399999999999</v>
      </c>
      <c r="I2055" s="3">
        <v>13.9001</v>
      </c>
      <c r="J2055" s="3">
        <v>11.622</v>
      </c>
      <c r="K2055" s="3">
        <v>12.478</v>
      </c>
      <c r="L2055" s="3">
        <v>11.275</v>
      </c>
      <c r="M2055" s="3">
        <v>8.7104400000000002</v>
      </c>
      <c r="N2055" s="3">
        <v>11.8286</v>
      </c>
      <c r="O2055" s="3">
        <v>11.9259</v>
      </c>
      <c r="P2055" s="3">
        <v>11.704800000000001</v>
      </c>
      <c r="Q2055" s="3">
        <v>5.9864499999999996</v>
      </c>
      <c r="R2055" s="3">
        <v>28.6751</v>
      </c>
      <c r="S2055" s="3">
        <v>42.552700000000002</v>
      </c>
      <c r="T2055" s="3">
        <v>0</v>
      </c>
      <c r="U2055" s="3">
        <v>0</v>
      </c>
      <c r="V2055" s="3">
        <v>0</v>
      </c>
      <c r="W2055" s="3">
        <v>0</v>
      </c>
      <c r="X2055" s="3">
        <v>0</v>
      </c>
      <c r="Y2055" s="3">
        <v>53.342849999999999</v>
      </c>
      <c r="Z2055" s="3">
        <v>57.623783000000003</v>
      </c>
      <c r="AA2055" s="3">
        <v>238.276917</v>
      </c>
      <c r="AB2055" s="3">
        <v>179.10766599999999</v>
      </c>
      <c r="AC2055" s="3">
        <v>172.98614499999999</v>
      </c>
      <c r="AD2055" s="3">
        <v>130.047</v>
      </c>
      <c r="AE2055" s="3">
        <v>123.52500000000001</v>
      </c>
      <c r="AF2055" s="3">
        <v>176.73933400000001</v>
      </c>
      <c r="AG2055" s="3">
        <v>89.377983</v>
      </c>
      <c r="AH2055" s="3">
        <v>140.051514</v>
      </c>
      <c r="AI2055" s="3">
        <v>119.74762699999999</v>
      </c>
      <c r="AJ2055" s="3">
        <v>69.996666000000005</v>
      </c>
      <c r="AK2055" s="3">
        <v>-2.3296321965034337</v>
      </c>
    </row>
    <row r="2056" spans="1:37" ht="9.9499999999999993" customHeight="1" x14ac:dyDescent="0.25">
      <c r="A2056" s="3" t="s">
        <v>2062</v>
      </c>
      <c r="B2056" s="3">
        <v>56.812600000000003</v>
      </c>
      <c r="C2056" s="3">
        <v>330.63400000000001</v>
      </c>
      <c r="D2056" s="3">
        <v>396.37599999999998</v>
      </c>
      <c r="E2056" s="3">
        <v>220.16399999999999</v>
      </c>
      <c r="F2056" s="3">
        <v>400.37</v>
      </c>
      <c r="G2056" s="3">
        <v>336.47899999999998</v>
      </c>
      <c r="H2056" s="3">
        <v>729.12</v>
      </c>
      <c r="I2056" s="3">
        <v>678.51499999999999</v>
      </c>
      <c r="J2056" s="3">
        <v>641.99099999999999</v>
      </c>
      <c r="K2056" s="3">
        <v>606.37400000000002</v>
      </c>
      <c r="L2056" s="3">
        <v>556.28899999999999</v>
      </c>
      <c r="M2056" s="3">
        <v>463.161</v>
      </c>
      <c r="N2056" s="3">
        <v>534.16800000000001</v>
      </c>
      <c r="O2056" s="3">
        <v>495.64400000000001</v>
      </c>
      <c r="P2056" s="3">
        <v>429.34500000000003</v>
      </c>
      <c r="Q2056" s="3">
        <v>352.70400000000001</v>
      </c>
      <c r="R2056" s="3">
        <v>210.89</v>
      </c>
      <c r="S2056" s="3">
        <v>272.05200000000002</v>
      </c>
      <c r="T2056" s="3">
        <v>0</v>
      </c>
      <c r="U2056" s="3">
        <v>220.15675400000001</v>
      </c>
      <c r="V2056" s="3">
        <v>633.41918899999996</v>
      </c>
      <c r="W2056" s="3">
        <v>1328.5938719999999</v>
      </c>
      <c r="X2056" s="3">
        <v>2390.3134770000001</v>
      </c>
      <c r="Y2056" s="3">
        <v>2148.2294919999999</v>
      </c>
      <c r="Z2056" s="3">
        <v>1517.8751219999999</v>
      </c>
      <c r="AA2056" s="3">
        <v>4569.3867190000001</v>
      </c>
      <c r="AB2056" s="3">
        <v>3495.0297850000002</v>
      </c>
      <c r="AC2056" s="3">
        <v>2764.1547850000002</v>
      </c>
      <c r="AD2056" s="3">
        <v>2382.56</v>
      </c>
      <c r="AE2056" s="3">
        <v>1923.24</v>
      </c>
      <c r="AF2056" s="3">
        <v>3059.085693</v>
      </c>
      <c r="AG2056" s="3">
        <v>2829.570068</v>
      </c>
      <c r="AH2056" s="3">
        <v>2686.380615</v>
      </c>
      <c r="AI2056" s="3">
        <v>2756.7124020000001</v>
      </c>
      <c r="AJ2056" s="3">
        <v>1823.4379879999999</v>
      </c>
      <c r="AK2056" s="3">
        <v>-2.3264642399886504</v>
      </c>
    </row>
    <row r="2057" spans="1:37" ht="9.9499999999999993" customHeight="1" x14ac:dyDescent="0.25">
      <c r="A2057" s="3" t="s">
        <v>2063</v>
      </c>
      <c r="B2057" s="3">
        <v>0.46724599999999999</v>
      </c>
      <c r="C2057" s="3">
        <v>3.8132700000000002</v>
      </c>
      <c r="D2057" s="3">
        <v>0.117533</v>
      </c>
      <c r="E2057" s="3">
        <v>0</v>
      </c>
      <c r="F2057" s="3">
        <v>0.200265</v>
      </c>
      <c r="G2057" s="3">
        <v>0</v>
      </c>
      <c r="H2057" s="3">
        <v>9.7369700000000003E-2</v>
      </c>
      <c r="I2057" s="3">
        <v>0.60102699999999998</v>
      </c>
      <c r="J2057" s="3">
        <v>1.58738</v>
      </c>
      <c r="K2057" s="3">
        <v>1.06229</v>
      </c>
      <c r="L2057" s="3">
        <v>1.15161</v>
      </c>
      <c r="M2057" s="3">
        <v>1.0811200000000001</v>
      </c>
      <c r="N2057" s="3">
        <v>1.2453399999999999</v>
      </c>
      <c r="O2057" s="3">
        <v>0.79730000000000001</v>
      </c>
      <c r="P2057" s="3">
        <v>0.82567699999999999</v>
      </c>
      <c r="Q2057" s="3">
        <v>0.15694900000000001</v>
      </c>
      <c r="R2057" s="3">
        <v>1.6131500000000001</v>
      </c>
      <c r="S2057" s="3">
        <v>0.47935499999999998</v>
      </c>
      <c r="T2057" s="3">
        <v>0</v>
      </c>
      <c r="U2057" s="3">
        <v>0</v>
      </c>
      <c r="V2057" s="3">
        <v>0</v>
      </c>
      <c r="W2057" s="3">
        <v>0</v>
      </c>
      <c r="X2057" s="3">
        <v>0</v>
      </c>
      <c r="Y2057" s="3">
        <v>0</v>
      </c>
      <c r="Z2057" s="3">
        <v>0</v>
      </c>
      <c r="AA2057" s="3">
        <v>18.567778000000001</v>
      </c>
      <c r="AB2057" s="3">
        <v>6.7205690000000002</v>
      </c>
      <c r="AC2057" s="3">
        <v>5.0002940000000002</v>
      </c>
      <c r="AD2057" s="3">
        <v>2.0685699999999998</v>
      </c>
      <c r="AE2057" s="3">
        <v>2.0383200000000001</v>
      </c>
      <c r="AF2057" s="3">
        <v>6.4497929999999997</v>
      </c>
      <c r="AG2057" s="3">
        <v>7.9572339999999997</v>
      </c>
      <c r="AH2057" s="3">
        <v>10.012328999999999</v>
      </c>
      <c r="AI2057" s="3">
        <v>9.7345129999999997</v>
      </c>
      <c r="AJ2057" s="3">
        <v>3.87378</v>
      </c>
      <c r="AK2057" s="3">
        <v>-2.3256760984938425</v>
      </c>
    </row>
    <row r="2058" spans="1:37" ht="9.9499999999999993" customHeight="1" x14ac:dyDescent="0.25">
      <c r="A2058" s="3" t="s">
        <v>2064</v>
      </c>
      <c r="B2058" s="3">
        <v>0.38688600000000001</v>
      </c>
      <c r="C2058" s="3">
        <v>10.7879</v>
      </c>
      <c r="D2058" s="3">
        <v>3.01688</v>
      </c>
      <c r="E2058" s="3">
        <v>2.4131999999999998</v>
      </c>
      <c r="F2058" s="3">
        <v>6.13544</v>
      </c>
      <c r="G2058" s="3">
        <v>3.0053800000000002</v>
      </c>
      <c r="H2058" s="3">
        <v>6.3286300000000004</v>
      </c>
      <c r="I2058" s="3">
        <v>5.7805099999999996</v>
      </c>
      <c r="J2058" s="3">
        <v>6.9869500000000002</v>
      </c>
      <c r="K2058" s="3">
        <v>6.9332700000000003</v>
      </c>
      <c r="L2058" s="3">
        <v>9.8389299999999995</v>
      </c>
      <c r="M2058" s="3">
        <v>7.60907</v>
      </c>
      <c r="N2058" s="3">
        <v>6.3588399999999998</v>
      </c>
      <c r="O2058" s="3">
        <v>9.0224100000000007</v>
      </c>
      <c r="P2058" s="3">
        <v>9.3228200000000001</v>
      </c>
      <c r="Q2058" s="3">
        <v>4.41852</v>
      </c>
      <c r="R2058" s="3">
        <v>30.763000000000002</v>
      </c>
      <c r="S2058" s="3">
        <v>31.4039</v>
      </c>
      <c r="T2058" s="3">
        <v>0</v>
      </c>
      <c r="U2058" s="3">
        <v>0</v>
      </c>
      <c r="V2058" s="3">
        <v>0</v>
      </c>
      <c r="W2058" s="3">
        <v>40.175387999999998</v>
      </c>
      <c r="X2058" s="3">
        <v>0</v>
      </c>
      <c r="Y2058" s="3">
        <v>41.790816999999997</v>
      </c>
      <c r="Z2058" s="3">
        <v>224.606323</v>
      </c>
      <c r="AA2058" s="3">
        <v>0</v>
      </c>
      <c r="AB2058" s="3">
        <v>92.500854000000004</v>
      </c>
      <c r="AC2058" s="3">
        <v>51.442898</v>
      </c>
      <c r="AD2058" s="3">
        <v>34.252699999999997</v>
      </c>
      <c r="AE2058" s="3">
        <v>40.504199999999997</v>
      </c>
      <c r="AF2058" s="3">
        <v>60.673073000000002</v>
      </c>
      <c r="AG2058" s="3">
        <v>29.719705999999999</v>
      </c>
      <c r="AH2058" s="3">
        <v>77.006766999999996</v>
      </c>
      <c r="AI2058" s="3">
        <v>35.902161</v>
      </c>
      <c r="AJ2058" s="3">
        <v>31.292259000000001</v>
      </c>
      <c r="AK2058" s="3">
        <v>-2.3255233862507767</v>
      </c>
    </row>
    <row r="2059" spans="1:37" ht="9.9499999999999993" customHeight="1" x14ac:dyDescent="0.25">
      <c r="A2059" s="3" t="s">
        <v>2065</v>
      </c>
      <c r="B2059" s="3">
        <v>1.5917399999999999</v>
      </c>
      <c r="C2059" s="3">
        <v>0.94722200000000001</v>
      </c>
      <c r="D2059" s="3">
        <v>6.7399399999999998</v>
      </c>
      <c r="E2059" s="3">
        <v>9.8483900000000002</v>
      </c>
      <c r="F2059" s="3">
        <v>13.985799999999999</v>
      </c>
      <c r="G2059" s="3">
        <v>38.737900000000003</v>
      </c>
      <c r="H2059" s="3">
        <v>6.3036700000000003</v>
      </c>
      <c r="I2059" s="3">
        <v>16.616199999999999</v>
      </c>
      <c r="J2059" s="3">
        <v>10.601800000000001</v>
      </c>
      <c r="K2059" s="3">
        <v>10.643700000000001</v>
      </c>
      <c r="L2059" s="3">
        <v>9.8970199999999995</v>
      </c>
      <c r="M2059" s="3">
        <v>15.652799999999999</v>
      </c>
      <c r="N2059" s="3">
        <v>10.6061</v>
      </c>
      <c r="O2059" s="3">
        <v>15.089600000000001</v>
      </c>
      <c r="P2059" s="3">
        <v>12.337899999999999</v>
      </c>
      <c r="Q2059" s="3">
        <v>22.723500000000001</v>
      </c>
      <c r="R2059" s="3">
        <v>0</v>
      </c>
      <c r="S2059" s="3">
        <v>13.794600000000001</v>
      </c>
      <c r="T2059" s="3">
        <v>64.583472999999998</v>
      </c>
      <c r="U2059" s="3">
        <v>0</v>
      </c>
      <c r="V2059" s="3">
        <v>0</v>
      </c>
      <c r="W2059" s="3">
        <v>0</v>
      </c>
      <c r="X2059" s="3">
        <v>0</v>
      </c>
      <c r="Y2059" s="3">
        <v>20.770441000000002</v>
      </c>
      <c r="Z2059" s="3">
        <v>245.590439</v>
      </c>
      <c r="AA2059" s="3">
        <v>184.640747</v>
      </c>
      <c r="AB2059" s="3">
        <v>77.565528999999998</v>
      </c>
      <c r="AC2059" s="3">
        <v>75.024765000000002</v>
      </c>
      <c r="AD2059" s="3">
        <v>49.348199999999999</v>
      </c>
      <c r="AE2059" s="3">
        <v>45.144199999999998</v>
      </c>
      <c r="AF2059" s="3">
        <v>42.594062999999998</v>
      </c>
      <c r="AG2059" s="3">
        <v>57.293747000000003</v>
      </c>
      <c r="AH2059" s="3">
        <v>51.773876000000001</v>
      </c>
      <c r="AI2059" s="3">
        <v>76.300690000000003</v>
      </c>
      <c r="AJ2059" s="3">
        <v>32.133125</v>
      </c>
      <c r="AK2059" s="3">
        <v>-2.3250440977238891</v>
      </c>
    </row>
    <row r="2060" spans="1:37" ht="9.9499999999999993" customHeight="1" x14ac:dyDescent="0.25">
      <c r="A2060" s="3" t="s">
        <v>2066</v>
      </c>
      <c r="B2060" s="3">
        <v>0</v>
      </c>
      <c r="C2060" s="3">
        <v>18.887799999999999</v>
      </c>
      <c r="D2060" s="3">
        <v>4.2727399999999998</v>
      </c>
      <c r="E2060" s="3">
        <v>11.073499999999999</v>
      </c>
      <c r="F2060" s="3">
        <v>8.7364599999999992</v>
      </c>
      <c r="G2060" s="3">
        <v>3.4073099999999998</v>
      </c>
      <c r="H2060" s="3">
        <v>7.0155599999999998</v>
      </c>
      <c r="I2060" s="3">
        <v>13.7148</v>
      </c>
      <c r="J2060" s="3">
        <v>4.5558300000000003</v>
      </c>
      <c r="K2060" s="3">
        <v>7.08758</v>
      </c>
      <c r="L2060" s="3">
        <v>6.6223400000000003</v>
      </c>
      <c r="M2060" s="3">
        <v>6.4313599999999997</v>
      </c>
      <c r="N2060" s="3">
        <v>4.5272800000000002</v>
      </c>
      <c r="O2060" s="3">
        <v>5.7969600000000003</v>
      </c>
      <c r="P2060" s="3">
        <v>4.2568700000000002</v>
      </c>
      <c r="Q2060" s="3">
        <v>9.8137799999999995</v>
      </c>
      <c r="R2060" s="3">
        <v>20.5686</v>
      </c>
      <c r="S2060" s="3">
        <v>44.6768</v>
      </c>
      <c r="T2060" s="3">
        <v>0</v>
      </c>
      <c r="U2060" s="3">
        <v>0</v>
      </c>
      <c r="V2060" s="3">
        <v>0</v>
      </c>
      <c r="W2060" s="3">
        <v>0</v>
      </c>
      <c r="X2060" s="3">
        <v>0</v>
      </c>
      <c r="Y2060" s="3">
        <v>48.272033999999998</v>
      </c>
      <c r="Z2060" s="3">
        <v>0</v>
      </c>
      <c r="AA2060" s="3">
        <v>0</v>
      </c>
      <c r="AB2060" s="3">
        <v>70.099402999999995</v>
      </c>
      <c r="AC2060" s="3">
        <v>72.874770999999996</v>
      </c>
      <c r="AD2060" s="3">
        <v>63.290500000000002</v>
      </c>
      <c r="AE2060" s="3">
        <v>89.007499999999993</v>
      </c>
      <c r="AF2060" s="3">
        <v>87.731872999999993</v>
      </c>
      <c r="AG2060" s="3">
        <v>124.325264</v>
      </c>
      <c r="AH2060" s="3">
        <v>65.452217000000005</v>
      </c>
      <c r="AI2060" s="3">
        <v>131.893677</v>
      </c>
      <c r="AJ2060" s="3">
        <v>103.787193</v>
      </c>
      <c r="AK2060" s="3">
        <v>-2.321773397696957</v>
      </c>
    </row>
    <row r="2061" spans="1:37" ht="9.9499999999999993" customHeight="1" x14ac:dyDescent="0.25">
      <c r="A2061" s="3" t="s">
        <v>2067</v>
      </c>
      <c r="B2061" s="3">
        <v>0</v>
      </c>
      <c r="C2061" s="3">
        <v>3.0207600000000001</v>
      </c>
      <c r="D2061" s="3">
        <v>0</v>
      </c>
      <c r="E2061" s="3">
        <v>0</v>
      </c>
      <c r="F2061" s="3">
        <v>2.24987</v>
      </c>
      <c r="G2061" s="3">
        <v>6.5115600000000002</v>
      </c>
      <c r="H2061" s="3">
        <v>8.7573899999999991</v>
      </c>
      <c r="I2061" s="3">
        <v>4.4748200000000002</v>
      </c>
      <c r="J2061" s="3">
        <v>11.263199999999999</v>
      </c>
      <c r="K2061" s="3">
        <v>8.2081700000000009</v>
      </c>
      <c r="L2061" s="3">
        <v>3.79989</v>
      </c>
      <c r="M2061" s="3">
        <v>1.0192300000000001</v>
      </c>
      <c r="N2061" s="3">
        <v>6.02677</v>
      </c>
      <c r="O2061" s="3">
        <v>6.2777000000000003</v>
      </c>
      <c r="P2061" s="3">
        <v>11.0274</v>
      </c>
      <c r="Q2061" s="3">
        <v>0.54253399999999996</v>
      </c>
      <c r="R2061" s="3">
        <v>0</v>
      </c>
      <c r="S2061" s="3">
        <v>4.8653000000000004</v>
      </c>
      <c r="T2061" s="3">
        <v>0</v>
      </c>
      <c r="U2061" s="3">
        <v>0</v>
      </c>
      <c r="V2061" s="3">
        <v>0</v>
      </c>
      <c r="W2061" s="3">
        <v>0</v>
      </c>
      <c r="X2061" s="3">
        <v>0</v>
      </c>
      <c r="Y2061" s="3">
        <v>0</v>
      </c>
      <c r="Z2061" s="3">
        <v>168.13441499999999</v>
      </c>
      <c r="AA2061" s="3">
        <v>0</v>
      </c>
      <c r="AB2061" s="3">
        <v>20.865577999999999</v>
      </c>
      <c r="AC2061" s="3">
        <v>21.543274</v>
      </c>
      <c r="AD2061" s="3">
        <v>28.642499999999998</v>
      </c>
      <c r="AE2061" s="3">
        <v>14.102</v>
      </c>
      <c r="AF2061" s="3">
        <v>6.708488</v>
      </c>
      <c r="AG2061" s="3">
        <v>41.518635000000003</v>
      </c>
      <c r="AH2061" s="3">
        <v>18.211252000000002</v>
      </c>
      <c r="AI2061" s="3">
        <v>36.150390999999999</v>
      </c>
      <c r="AJ2061" s="3">
        <v>12.088020999999999</v>
      </c>
      <c r="AK2061" s="3">
        <v>-2.3196583504080976</v>
      </c>
    </row>
    <row r="2062" spans="1:37" ht="9.9499999999999993" customHeight="1" x14ac:dyDescent="0.25">
      <c r="A2062" s="3" t="s">
        <v>2068</v>
      </c>
      <c r="B2062" s="3">
        <v>1.33199</v>
      </c>
      <c r="C2062" s="3">
        <v>9.5117399999999996</v>
      </c>
      <c r="D2062" s="3">
        <v>1.56358</v>
      </c>
      <c r="E2062" s="3">
        <v>0</v>
      </c>
      <c r="F2062" s="3">
        <v>0</v>
      </c>
      <c r="G2062" s="3">
        <v>1.37524</v>
      </c>
      <c r="H2062" s="3">
        <v>0</v>
      </c>
      <c r="I2062" s="3">
        <v>1.3838699999999999</v>
      </c>
      <c r="J2062" s="3">
        <v>1.0419799999999999</v>
      </c>
      <c r="K2062" s="3">
        <v>0.31173699999999999</v>
      </c>
      <c r="L2062" s="3">
        <v>0.78342599999999996</v>
      </c>
      <c r="M2062" s="3">
        <v>1.2257800000000001</v>
      </c>
      <c r="N2062" s="3">
        <v>0</v>
      </c>
      <c r="O2062" s="3">
        <v>0.220974</v>
      </c>
      <c r="P2062" s="3">
        <v>2.0595500000000002</v>
      </c>
      <c r="Q2062" s="3">
        <v>1.8269599999999999</v>
      </c>
      <c r="R2062" s="3">
        <v>7.8031600000000001</v>
      </c>
      <c r="S2062" s="3">
        <v>2.3098900000000002</v>
      </c>
      <c r="T2062" s="3">
        <v>0</v>
      </c>
      <c r="U2062" s="3">
        <v>0</v>
      </c>
      <c r="V2062" s="3">
        <v>0</v>
      </c>
      <c r="W2062" s="3">
        <v>0</v>
      </c>
      <c r="X2062" s="3">
        <v>0</v>
      </c>
      <c r="Y2062" s="3">
        <v>0</v>
      </c>
      <c r="Z2062" s="3">
        <v>0</v>
      </c>
      <c r="AA2062" s="3">
        <v>0</v>
      </c>
      <c r="AB2062" s="3">
        <v>0</v>
      </c>
      <c r="AC2062" s="3">
        <v>17.717172999999999</v>
      </c>
      <c r="AD2062" s="3">
        <v>31.03</v>
      </c>
      <c r="AE2062" s="3">
        <v>10.1805</v>
      </c>
      <c r="AF2062" s="3">
        <v>32.361015000000002</v>
      </c>
      <c r="AG2062" s="3">
        <v>62.957867</v>
      </c>
      <c r="AH2062" s="3">
        <v>0</v>
      </c>
      <c r="AI2062" s="3">
        <v>0</v>
      </c>
      <c r="AJ2062" s="3">
        <v>0</v>
      </c>
      <c r="AK2062" s="3">
        <v>-2.3181390348517481</v>
      </c>
    </row>
    <row r="2063" spans="1:37" ht="9.9499999999999993" customHeight="1" x14ac:dyDescent="0.25">
      <c r="A2063" s="3" t="s">
        <v>2069</v>
      </c>
      <c r="B2063" s="3">
        <v>5.03803</v>
      </c>
      <c r="C2063" s="3">
        <v>15.046900000000001</v>
      </c>
      <c r="D2063" s="3">
        <v>6.8066700000000004</v>
      </c>
      <c r="E2063" s="3">
        <v>1.8743799999999999</v>
      </c>
      <c r="F2063" s="3">
        <v>12.762499999999999</v>
      </c>
      <c r="G2063" s="3">
        <v>5.9540499999999996</v>
      </c>
      <c r="H2063" s="3">
        <v>5.2005100000000004</v>
      </c>
      <c r="I2063" s="3">
        <v>6.6498200000000001</v>
      </c>
      <c r="J2063" s="3">
        <v>9.6966800000000006</v>
      </c>
      <c r="K2063" s="3">
        <v>8.0089500000000005</v>
      </c>
      <c r="L2063" s="3">
        <v>11.554600000000001</v>
      </c>
      <c r="M2063" s="3">
        <v>9.5176200000000009</v>
      </c>
      <c r="N2063" s="3">
        <v>10.5227</v>
      </c>
      <c r="O2063" s="3">
        <v>14.571300000000001</v>
      </c>
      <c r="P2063" s="3">
        <v>11.491199999999999</v>
      </c>
      <c r="Q2063" s="3">
        <v>14.379099999999999</v>
      </c>
      <c r="R2063" s="3">
        <v>13.7379</v>
      </c>
      <c r="S2063" s="3">
        <v>34.0047</v>
      </c>
      <c r="T2063" s="3">
        <v>0</v>
      </c>
      <c r="U2063" s="3">
        <v>0</v>
      </c>
      <c r="V2063" s="3">
        <v>0</v>
      </c>
      <c r="W2063" s="3">
        <v>180.44627399999999</v>
      </c>
      <c r="X2063" s="3">
        <v>0</v>
      </c>
      <c r="Y2063" s="3">
        <v>66.390465000000006</v>
      </c>
      <c r="Z2063" s="3">
        <v>94.342033000000001</v>
      </c>
      <c r="AA2063" s="3">
        <v>0</v>
      </c>
      <c r="AB2063" s="3">
        <v>77.124488999999997</v>
      </c>
      <c r="AC2063" s="3">
        <v>90.670340999999993</v>
      </c>
      <c r="AD2063" s="3">
        <v>82.503399999999999</v>
      </c>
      <c r="AE2063" s="3">
        <v>84.190100000000001</v>
      </c>
      <c r="AF2063" s="3">
        <v>63.149039999999999</v>
      </c>
      <c r="AG2063" s="3">
        <v>44.692546999999998</v>
      </c>
      <c r="AH2063" s="3">
        <v>59.782440000000001</v>
      </c>
      <c r="AI2063" s="3">
        <v>52.984721999999998</v>
      </c>
      <c r="AJ2063" s="3">
        <v>26.915693000000001</v>
      </c>
      <c r="AK2063" s="3">
        <v>-2.3122328601113025</v>
      </c>
    </row>
    <row r="2064" spans="1:37" ht="9.9499999999999993" customHeight="1" x14ac:dyDescent="0.25">
      <c r="A2064" s="3" t="s">
        <v>2070</v>
      </c>
      <c r="B2064" s="3">
        <v>0.17010900000000001</v>
      </c>
      <c r="C2064" s="3">
        <v>0.607375</v>
      </c>
      <c r="D2064" s="3">
        <v>0</v>
      </c>
      <c r="E2064" s="3">
        <v>0</v>
      </c>
      <c r="F2064" s="3">
        <v>0.255185</v>
      </c>
      <c r="G2064" s="3">
        <v>0</v>
      </c>
      <c r="H2064" s="3">
        <v>0</v>
      </c>
      <c r="I2064" s="3">
        <v>0.29455700000000001</v>
      </c>
      <c r="J2064" s="3">
        <v>0.159687</v>
      </c>
      <c r="K2064" s="3">
        <v>7.9624100000000003E-2</v>
      </c>
      <c r="L2064" s="3">
        <v>0.46690799999999999</v>
      </c>
      <c r="M2064" s="3">
        <v>0</v>
      </c>
      <c r="N2064" s="3">
        <v>0.47605799999999998</v>
      </c>
      <c r="O2064" s="3">
        <v>0.67729799999999996</v>
      </c>
      <c r="P2064" s="3">
        <v>0.47822999999999999</v>
      </c>
      <c r="Q2064" s="3">
        <v>0.266654</v>
      </c>
      <c r="R2064" s="3">
        <v>12.306699999999999</v>
      </c>
      <c r="S2064" s="3">
        <v>18.889299999999999</v>
      </c>
      <c r="T2064" s="3">
        <v>0</v>
      </c>
      <c r="U2064" s="3">
        <v>0</v>
      </c>
      <c r="V2064" s="3">
        <v>0</v>
      </c>
      <c r="W2064" s="3">
        <v>33.683540000000001</v>
      </c>
      <c r="X2064" s="3">
        <v>0</v>
      </c>
      <c r="Y2064" s="3">
        <v>0</v>
      </c>
      <c r="Z2064" s="3">
        <v>0</v>
      </c>
      <c r="AA2064" s="3">
        <v>0</v>
      </c>
      <c r="AB2064" s="3">
        <v>23.906271</v>
      </c>
      <c r="AC2064" s="3">
        <v>11.830660999999999</v>
      </c>
      <c r="AD2064" s="3">
        <v>2.63626</v>
      </c>
      <c r="AE2064" s="3">
        <v>0</v>
      </c>
      <c r="AF2064" s="3">
        <v>16.261347000000001</v>
      </c>
      <c r="AG2064" s="3">
        <v>16.773562999999999</v>
      </c>
      <c r="AH2064" s="3">
        <v>8.9794230000000006</v>
      </c>
      <c r="AI2064" s="3">
        <v>21.708224999999999</v>
      </c>
      <c r="AJ2064" s="3">
        <v>28.987186000000001</v>
      </c>
      <c r="AK2064" s="3">
        <v>-2.312204484676784</v>
      </c>
    </row>
    <row r="2065" spans="1:37" ht="9.9499999999999993" customHeight="1" x14ac:dyDescent="0.25">
      <c r="A2065" s="3" t="s">
        <v>2071</v>
      </c>
      <c r="B2065" s="3">
        <v>3.07355</v>
      </c>
      <c r="C2065" s="3">
        <v>2.9423400000000002</v>
      </c>
      <c r="D2065" s="3">
        <v>0.15686700000000001</v>
      </c>
      <c r="E2065" s="3">
        <v>1.1293</v>
      </c>
      <c r="F2065" s="3">
        <v>0.80186400000000002</v>
      </c>
      <c r="G2065" s="3">
        <v>0</v>
      </c>
      <c r="H2065" s="3">
        <v>1.16995</v>
      </c>
      <c r="I2065" s="3">
        <v>3.2395399999999999</v>
      </c>
      <c r="J2065" s="3">
        <v>2.8434200000000001</v>
      </c>
      <c r="K2065" s="3">
        <v>2.8773200000000001</v>
      </c>
      <c r="L2065" s="3">
        <v>2.61992</v>
      </c>
      <c r="M2065" s="3">
        <v>2.2627899999999999</v>
      </c>
      <c r="N2065" s="3">
        <v>3.3242400000000001</v>
      </c>
      <c r="O2065" s="3">
        <v>2.3056199999999998</v>
      </c>
      <c r="P2065" s="3">
        <v>1.7281500000000001</v>
      </c>
      <c r="Q2065" s="3">
        <v>0.942639</v>
      </c>
      <c r="R2065" s="3">
        <v>12.817299999999999</v>
      </c>
      <c r="S2065" s="3">
        <v>19.975999999999999</v>
      </c>
      <c r="T2065" s="3">
        <v>0</v>
      </c>
      <c r="U2065" s="3">
        <v>0</v>
      </c>
      <c r="V2065" s="3">
        <v>0</v>
      </c>
      <c r="W2065" s="3">
        <v>0</v>
      </c>
      <c r="X2065" s="3">
        <v>0</v>
      </c>
      <c r="Y2065" s="3">
        <v>24.136016999999999</v>
      </c>
      <c r="Z2065" s="3">
        <v>0</v>
      </c>
      <c r="AA2065" s="3">
        <v>0</v>
      </c>
      <c r="AB2065" s="3">
        <v>18.261690000000002</v>
      </c>
      <c r="AC2065" s="3">
        <v>36.242977000000003</v>
      </c>
      <c r="AD2065" s="3">
        <v>12.430999999999999</v>
      </c>
      <c r="AE2065" s="3">
        <v>24.491499999999998</v>
      </c>
      <c r="AF2065" s="3">
        <v>45.505752999999999</v>
      </c>
      <c r="AG2065" s="3">
        <v>35.775199999999998</v>
      </c>
      <c r="AH2065" s="3">
        <v>50.025734</v>
      </c>
      <c r="AI2065" s="3">
        <v>27.683465999999999</v>
      </c>
      <c r="AJ2065" s="3">
        <v>25.836531000000001</v>
      </c>
      <c r="AK2065" s="3">
        <v>-2.3084102093908219</v>
      </c>
    </row>
    <row r="2066" spans="1:37" ht="9.9499999999999993" customHeight="1" x14ac:dyDescent="0.25">
      <c r="A2066" s="3" t="s">
        <v>2072</v>
      </c>
      <c r="B2066" s="3">
        <v>4.1946500000000002</v>
      </c>
      <c r="C2066" s="3">
        <v>12.4809</v>
      </c>
      <c r="D2066" s="3">
        <v>1.8827</v>
      </c>
      <c r="E2066" s="3">
        <v>0.173765</v>
      </c>
      <c r="F2066" s="3">
        <v>2.9611800000000001</v>
      </c>
      <c r="G2066" s="3">
        <v>1.01902</v>
      </c>
      <c r="H2066" s="3">
        <v>2.3414100000000002</v>
      </c>
      <c r="I2066" s="3">
        <v>7.0070300000000003</v>
      </c>
      <c r="J2066" s="3">
        <v>6.3311299999999999</v>
      </c>
      <c r="K2066" s="3">
        <v>7.1607200000000004</v>
      </c>
      <c r="L2066" s="3">
        <v>3.28952</v>
      </c>
      <c r="M2066" s="3">
        <v>2.3615400000000002</v>
      </c>
      <c r="N2066" s="3">
        <v>2.6086499999999999</v>
      </c>
      <c r="O2066" s="3">
        <v>2.12859</v>
      </c>
      <c r="P2066" s="3">
        <v>1.5260899999999999</v>
      </c>
      <c r="Q2066" s="3">
        <v>2.9008699999999998</v>
      </c>
      <c r="R2066" s="3">
        <v>5.8394599999999999</v>
      </c>
      <c r="S2066" s="3">
        <v>3.4613900000000002</v>
      </c>
      <c r="T2066" s="3">
        <v>0</v>
      </c>
      <c r="U2066" s="3">
        <v>0</v>
      </c>
      <c r="V2066" s="3">
        <v>0</v>
      </c>
      <c r="W2066" s="3">
        <v>0</v>
      </c>
      <c r="X2066" s="3">
        <v>0</v>
      </c>
      <c r="Y2066" s="3">
        <v>0</v>
      </c>
      <c r="Z2066" s="3">
        <v>176.480377</v>
      </c>
      <c r="AA2066" s="3">
        <v>0</v>
      </c>
      <c r="AB2066" s="3">
        <v>0</v>
      </c>
      <c r="AC2066" s="3">
        <v>19.418747</v>
      </c>
      <c r="AD2066" s="3">
        <v>30.634</v>
      </c>
      <c r="AE2066" s="3">
        <v>0</v>
      </c>
      <c r="AF2066" s="3">
        <v>14.367438</v>
      </c>
      <c r="AG2066" s="3">
        <v>17.783987</v>
      </c>
      <c r="AH2066" s="3">
        <v>38.616557999999998</v>
      </c>
      <c r="AI2066" s="3">
        <v>28.151721999999999</v>
      </c>
      <c r="AJ2066" s="3">
        <v>0</v>
      </c>
      <c r="AK2066" s="3">
        <v>-2.306329826943577</v>
      </c>
    </row>
    <row r="2067" spans="1:37" ht="9.9499999999999993" customHeight="1" x14ac:dyDescent="0.25">
      <c r="A2067" s="3" t="s">
        <v>2073</v>
      </c>
      <c r="B2067" s="3">
        <v>0.59441600000000006</v>
      </c>
      <c r="C2067" s="3">
        <v>5.9169</v>
      </c>
      <c r="D2067" s="3">
        <v>0.63433300000000004</v>
      </c>
      <c r="E2067" s="3">
        <v>1.2558199999999999</v>
      </c>
      <c r="F2067" s="3">
        <v>1.2564900000000001</v>
      </c>
      <c r="G2067" s="3">
        <v>1.11585</v>
      </c>
      <c r="H2067" s="3">
        <v>3.4287800000000002</v>
      </c>
      <c r="I2067" s="3">
        <v>2.5076999999999998</v>
      </c>
      <c r="J2067" s="3">
        <v>12.1069</v>
      </c>
      <c r="K2067" s="3">
        <v>9.1058000000000003</v>
      </c>
      <c r="L2067" s="3">
        <v>7.6703099999999997</v>
      </c>
      <c r="M2067" s="3">
        <v>4.4955299999999996</v>
      </c>
      <c r="N2067" s="3">
        <v>4.57043</v>
      </c>
      <c r="O2067" s="3">
        <v>5.4864499999999996</v>
      </c>
      <c r="P2067" s="3">
        <v>3.9802399999999998</v>
      </c>
      <c r="Q2067" s="3">
        <v>1.7364900000000001</v>
      </c>
      <c r="R2067" s="3">
        <v>3.9237099999999998</v>
      </c>
      <c r="S2067" s="3">
        <v>2.72106</v>
      </c>
      <c r="T2067" s="3">
        <v>0</v>
      </c>
      <c r="U2067" s="3">
        <v>0</v>
      </c>
      <c r="V2067" s="3">
        <v>24.814392000000002</v>
      </c>
      <c r="W2067" s="3">
        <v>39.309570000000001</v>
      </c>
      <c r="X2067" s="3">
        <v>16.679022</v>
      </c>
      <c r="Y2067" s="3">
        <v>20.44463</v>
      </c>
      <c r="Z2067" s="3">
        <v>10.988244</v>
      </c>
      <c r="AA2067" s="3">
        <v>15.145597</v>
      </c>
      <c r="AB2067" s="3">
        <v>31.317426999999999</v>
      </c>
      <c r="AC2067" s="3">
        <v>26.466787</v>
      </c>
      <c r="AD2067" s="3">
        <v>25.116800000000001</v>
      </c>
      <c r="AE2067" s="3">
        <v>11.5504</v>
      </c>
      <c r="AF2067" s="3">
        <v>18.474309999999999</v>
      </c>
      <c r="AG2067" s="3">
        <v>38.857562999999999</v>
      </c>
      <c r="AH2067" s="3">
        <v>21.187376</v>
      </c>
      <c r="AI2067" s="3">
        <v>23.449469000000001</v>
      </c>
      <c r="AJ2067" s="3">
        <v>14.133459999999999</v>
      </c>
      <c r="AK2067" s="3">
        <v>-2.3030117925712226</v>
      </c>
    </row>
    <row r="2068" spans="1:37" ht="9.9499999999999993" customHeight="1" x14ac:dyDescent="0.25">
      <c r="A2068" s="3" t="s">
        <v>2074</v>
      </c>
      <c r="B2068" s="3">
        <v>0.67080899999999999</v>
      </c>
      <c r="C2068" s="3">
        <v>2.2454399999999999</v>
      </c>
      <c r="D2068" s="3">
        <v>2.9529100000000001</v>
      </c>
      <c r="E2068" s="3">
        <v>2.8934799999999998</v>
      </c>
      <c r="F2068" s="3">
        <v>4.59124</v>
      </c>
      <c r="G2068" s="3">
        <v>8.2533700000000003</v>
      </c>
      <c r="H2068" s="3">
        <v>2.7523300000000002</v>
      </c>
      <c r="I2068" s="3">
        <v>4.9366399999999997</v>
      </c>
      <c r="J2068" s="3">
        <v>10.600099999999999</v>
      </c>
      <c r="K2068" s="3">
        <v>9.9692100000000003</v>
      </c>
      <c r="L2068" s="3">
        <v>12.2309</v>
      </c>
      <c r="M2068" s="3">
        <v>10.0007</v>
      </c>
      <c r="N2068" s="3">
        <v>9.9079300000000003</v>
      </c>
      <c r="O2068" s="3">
        <v>8.2351700000000001</v>
      </c>
      <c r="P2068" s="3">
        <v>7.0248299999999997</v>
      </c>
      <c r="Q2068" s="3">
        <v>8.0836000000000006</v>
      </c>
      <c r="R2068" s="3">
        <v>16.179099999999998</v>
      </c>
      <c r="S2068" s="3">
        <v>25.834800000000001</v>
      </c>
      <c r="T2068" s="3">
        <v>0</v>
      </c>
      <c r="U2068" s="3">
        <v>0</v>
      </c>
      <c r="V2068" s="3">
        <v>0</v>
      </c>
      <c r="W2068" s="3">
        <v>0</v>
      </c>
      <c r="X2068" s="3">
        <v>0</v>
      </c>
      <c r="Y2068" s="3">
        <v>77.465239999999994</v>
      </c>
      <c r="Z2068" s="3">
        <v>16.753184999999998</v>
      </c>
      <c r="AA2068" s="3">
        <v>0</v>
      </c>
      <c r="AB2068" s="3">
        <v>128.350098</v>
      </c>
      <c r="AC2068" s="3">
        <v>105.294037</v>
      </c>
      <c r="AD2068" s="3">
        <v>83.165999999999997</v>
      </c>
      <c r="AE2068" s="3">
        <v>76.822299999999998</v>
      </c>
      <c r="AF2068" s="3">
        <v>55.593052</v>
      </c>
      <c r="AG2068" s="3">
        <v>44.531810999999998</v>
      </c>
      <c r="AH2068" s="3">
        <v>25.152708000000001</v>
      </c>
      <c r="AI2068" s="3">
        <v>42.832317000000003</v>
      </c>
      <c r="AJ2068" s="3">
        <v>30.234724</v>
      </c>
      <c r="AK2068" s="3">
        <v>-2.3017117465629964</v>
      </c>
    </row>
    <row r="2069" spans="1:37" ht="9.9499999999999993" customHeight="1" x14ac:dyDescent="0.25">
      <c r="A2069" s="3" t="s">
        <v>2075</v>
      </c>
      <c r="B2069" s="3">
        <v>0.27161999999999997</v>
      </c>
      <c r="C2069" s="3">
        <v>2.4784299999999999</v>
      </c>
      <c r="D2069" s="3">
        <v>0.31884600000000002</v>
      </c>
      <c r="E2069" s="3">
        <v>0</v>
      </c>
      <c r="F2069" s="3">
        <v>0.203732</v>
      </c>
      <c r="G2069" s="3">
        <v>0</v>
      </c>
      <c r="H2069" s="3">
        <v>0.46230599999999999</v>
      </c>
      <c r="I2069" s="3">
        <v>1.0033799999999999</v>
      </c>
      <c r="J2069" s="3">
        <v>0</v>
      </c>
      <c r="K2069" s="3">
        <v>0.33903800000000001</v>
      </c>
      <c r="L2069" s="3">
        <v>0.49702099999999999</v>
      </c>
      <c r="M2069" s="3">
        <v>0</v>
      </c>
      <c r="N2069" s="3">
        <v>0</v>
      </c>
      <c r="O2069" s="3">
        <v>0</v>
      </c>
      <c r="P2069" s="3">
        <v>0.25453700000000001</v>
      </c>
      <c r="Q2069" s="3">
        <v>0.28385100000000002</v>
      </c>
      <c r="R2069" s="3">
        <v>54.549900000000001</v>
      </c>
      <c r="S2069" s="3">
        <v>72.593999999999994</v>
      </c>
      <c r="T2069" s="3">
        <v>0</v>
      </c>
      <c r="U2069" s="3">
        <v>70.435478000000003</v>
      </c>
      <c r="V2069" s="3">
        <v>0</v>
      </c>
      <c r="W2069" s="3">
        <v>0</v>
      </c>
      <c r="X2069" s="3">
        <v>0</v>
      </c>
      <c r="Y2069" s="3">
        <v>57.758643999999997</v>
      </c>
      <c r="Z2069" s="3">
        <v>32.826908000000003</v>
      </c>
      <c r="AA2069" s="3">
        <v>0</v>
      </c>
      <c r="AB2069" s="3">
        <v>14.997526000000001</v>
      </c>
      <c r="AC2069" s="3">
        <v>42.186024000000003</v>
      </c>
      <c r="AD2069" s="3">
        <v>36.483400000000003</v>
      </c>
      <c r="AE2069" s="3">
        <v>22.120699999999999</v>
      </c>
      <c r="AF2069" s="3">
        <v>57.459015000000001</v>
      </c>
      <c r="AG2069" s="3">
        <v>80.321349999999995</v>
      </c>
      <c r="AH2069" s="3">
        <v>92.945571999999999</v>
      </c>
      <c r="AI2069" s="3">
        <v>57.414726000000002</v>
      </c>
      <c r="AJ2069" s="3">
        <v>54.037247000000001</v>
      </c>
      <c r="AK2069" s="3">
        <v>-2.2981626650913558</v>
      </c>
    </row>
    <row r="2070" spans="1:37" ht="9.9499999999999993" customHeight="1" x14ac:dyDescent="0.25">
      <c r="A2070" s="3" t="s">
        <v>2076</v>
      </c>
      <c r="B2070" s="3">
        <v>6.7566199999999998</v>
      </c>
      <c r="C2070" s="3">
        <v>38.413699999999999</v>
      </c>
      <c r="D2070" s="3">
        <v>20.438600000000001</v>
      </c>
      <c r="E2070" s="3">
        <v>13.5426</v>
      </c>
      <c r="F2070" s="3">
        <v>23.780100000000001</v>
      </c>
      <c r="G2070" s="3">
        <v>16.313099999999999</v>
      </c>
      <c r="H2070" s="3">
        <v>37.838500000000003</v>
      </c>
      <c r="I2070" s="3">
        <v>24.3353</v>
      </c>
      <c r="J2070" s="3">
        <v>60.629300000000001</v>
      </c>
      <c r="K2070" s="3">
        <v>61.403500000000001</v>
      </c>
      <c r="L2070" s="3">
        <v>35.541800000000002</v>
      </c>
      <c r="M2070" s="3">
        <v>38.570099999999996</v>
      </c>
      <c r="N2070" s="3">
        <v>54.7545</v>
      </c>
      <c r="O2070" s="3">
        <v>53.941699999999997</v>
      </c>
      <c r="P2070" s="3">
        <v>47.224499999999999</v>
      </c>
      <c r="Q2070" s="3">
        <v>21.182600000000001</v>
      </c>
      <c r="R2070" s="3">
        <v>75.035799999999995</v>
      </c>
      <c r="S2070" s="3">
        <v>121.824</v>
      </c>
      <c r="T2070" s="3">
        <v>179.91868600000001</v>
      </c>
      <c r="U2070" s="3">
        <v>160.48060599999999</v>
      </c>
      <c r="V2070" s="3">
        <v>42.684483</v>
      </c>
      <c r="W2070" s="3">
        <v>73.434951999999996</v>
      </c>
      <c r="X2070" s="3">
        <v>207.92662000000001</v>
      </c>
      <c r="Y2070" s="3">
        <v>209.87420700000001</v>
      </c>
      <c r="Z2070" s="3">
        <v>143.080536</v>
      </c>
      <c r="AA2070" s="3">
        <v>367.81634500000001</v>
      </c>
      <c r="AB2070" s="3">
        <v>362.99529999999999</v>
      </c>
      <c r="AC2070" s="3">
        <v>366.21810900000003</v>
      </c>
      <c r="AD2070" s="3">
        <v>238.45699999999999</v>
      </c>
      <c r="AE2070" s="3">
        <v>266.68</v>
      </c>
      <c r="AF2070" s="3">
        <v>218.78448499999999</v>
      </c>
      <c r="AG2070" s="3">
        <v>173.40737899999999</v>
      </c>
      <c r="AH2070" s="3">
        <v>144.80998199999999</v>
      </c>
      <c r="AI2070" s="3">
        <v>181.38591</v>
      </c>
      <c r="AJ2070" s="3">
        <v>152.71963500000001</v>
      </c>
      <c r="AK2070" s="3">
        <v>-2.2980723484565884</v>
      </c>
    </row>
    <row r="2071" spans="1:37" ht="9.9499999999999993" customHeight="1" x14ac:dyDescent="0.25">
      <c r="A2071" s="3" t="s">
        <v>2077</v>
      </c>
      <c r="B2071" s="3">
        <v>87.191900000000004</v>
      </c>
      <c r="C2071" s="3">
        <v>27.093499999999999</v>
      </c>
      <c r="D2071" s="3">
        <v>77.898499999999999</v>
      </c>
      <c r="E2071" s="3">
        <v>70.175299999999993</v>
      </c>
      <c r="F2071" s="3">
        <v>37.371200000000002</v>
      </c>
      <c r="G2071" s="3">
        <v>63.267499999999998</v>
      </c>
      <c r="H2071" s="3">
        <v>22.277799999999999</v>
      </c>
      <c r="I2071" s="3">
        <v>44.327199999999998</v>
      </c>
      <c r="J2071" s="3">
        <v>40.857799999999997</v>
      </c>
      <c r="K2071" s="3">
        <v>32.569699999999997</v>
      </c>
      <c r="L2071" s="3">
        <v>44.799100000000003</v>
      </c>
      <c r="M2071" s="3">
        <v>69.883899999999997</v>
      </c>
      <c r="N2071" s="3">
        <v>59.567</v>
      </c>
      <c r="O2071" s="3">
        <v>45.603999999999999</v>
      </c>
      <c r="P2071" s="3">
        <v>33.327300000000001</v>
      </c>
      <c r="Q2071" s="3">
        <v>48.813400000000001</v>
      </c>
      <c r="R2071" s="3">
        <v>109.508</v>
      </c>
      <c r="S2071" s="3">
        <v>76.519800000000004</v>
      </c>
      <c r="T2071" s="3">
        <v>0</v>
      </c>
      <c r="U2071" s="3">
        <v>0</v>
      </c>
      <c r="V2071" s="3">
        <v>0</v>
      </c>
      <c r="W2071" s="3">
        <v>0</v>
      </c>
      <c r="X2071" s="3">
        <v>0</v>
      </c>
      <c r="Y2071" s="3">
        <v>198.58015399999999</v>
      </c>
      <c r="Z2071" s="3">
        <v>428.32547</v>
      </c>
      <c r="AA2071" s="3">
        <v>491.98388699999998</v>
      </c>
      <c r="AB2071" s="3">
        <v>92.210953000000003</v>
      </c>
      <c r="AC2071" s="3">
        <v>202.686691</v>
      </c>
      <c r="AD2071" s="3">
        <v>280.40300000000002</v>
      </c>
      <c r="AE2071" s="3">
        <v>144.506</v>
      </c>
      <c r="AF2071" s="3">
        <v>551.27716099999998</v>
      </c>
      <c r="AG2071" s="3">
        <v>551.11792000000003</v>
      </c>
      <c r="AH2071" s="3">
        <v>719.78460700000005</v>
      </c>
      <c r="AI2071" s="3">
        <v>389.61615</v>
      </c>
      <c r="AJ2071" s="3">
        <v>547.09216300000003</v>
      </c>
      <c r="AK2071" s="3">
        <v>-2.2963041705901541</v>
      </c>
    </row>
    <row r="2072" spans="1:37" ht="9.9499999999999993" customHeight="1" x14ac:dyDescent="0.25">
      <c r="A2072" s="3" t="s">
        <v>2078</v>
      </c>
      <c r="B2072" s="3">
        <v>0.188302</v>
      </c>
      <c r="C2072" s="3">
        <v>2.4372199999999999</v>
      </c>
      <c r="D2072" s="3">
        <v>2.0999099999999999</v>
      </c>
      <c r="E2072" s="3">
        <v>1.7239100000000001</v>
      </c>
      <c r="F2072" s="3">
        <v>0.98867300000000002</v>
      </c>
      <c r="G2072" s="3">
        <v>0.712862</v>
      </c>
      <c r="H2072" s="3">
        <v>1.2703</v>
      </c>
      <c r="I2072" s="3">
        <v>2.1846100000000002</v>
      </c>
      <c r="J2072" s="3">
        <v>4.7432100000000004</v>
      </c>
      <c r="K2072" s="3">
        <v>5.1562000000000001</v>
      </c>
      <c r="L2072" s="3">
        <v>4.5039400000000001</v>
      </c>
      <c r="M2072" s="3">
        <v>3.6737199999999999</v>
      </c>
      <c r="N2072" s="3">
        <v>2.81053</v>
      </c>
      <c r="O2072" s="3">
        <v>3.8424100000000001</v>
      </c>
      <c r="P2072" s="3">
        <v>3.2027399999999999</v>
      </c>
      <c r="Q2072" s="3">
        <v>1.8817299999999999</v>
      </c>
      <c r="R2072" s="3">
        <v>1.1403300000000001</v>
      </c>
      <c r="S2072" s="3">
        <v>1.0168600000000001</v>
      </c>
      <c r="T2072" s="3">
        <v>0</v>
      </c>
      <c r="U2072" s="3">
        <v>0</v>
      </c>
      <c r="V2072" s="3">
        <v>0</v>
      </c>
      <c r="W2072" s="3">
        <v>0</v>
      </c>
      <c r="X2072" s="3">
        <v>0</v>
      </c>
      <c r="Y2072" s="3">
        <v>8.9424539999999997</v>
      </c>
      <c r="Z2072" s="3">
        <v>9.6123419999999999</v>
      </c>
      <c r="AA2072" s="3">
        <v>0</v>
      </c>
      <c r="AB2072" s="3">
        <v>18.446045000000002</v>
      </c>
      <c r="AC2072" s="3">
        <v>14.423766000000001</v>
      </c>
      <c r="AD2072" s="3">
        <v>0</v>
      </c>
      <c r="AE2072" s="3">
        <v>1.4374199999999999</v>
      </c>
      <c r="AF2072" s="3">
        <v>30.043811999999999</v>
      </c>
      <c r="AG2072" s="3">
        <v>37.789794999999998</v>
      </c>
      <c r="AH2072" s="3">
        <v>34.966324</v>
      </c>
      <c r="AI2072" s="3">
        <v>14.359259</v>
      </c>
      <c r="AJ2072" s="3">
        <v>31.685495</v>
      </c>
      <c r="AK2072" s="3">
        <v>-2.2930673378027393</v>
      </c>
    </row>
    <row r="2073" spans="1:37" ht="9.9499999999999993" customHeight="1" x14ac:dyDescent="0.25">
      <c r="A2073" s="3" t="s">
        <v>2079</v>
      </c>
      <c r="B2073" s="3">
        <v>0.30173100000000003</v>
      </c>
      <c r="C2073" s="3">
        <v>1.5262199999999999</v>
      </c>
      <c r="D2073" s="3">
        <v>0.75266100000000002</v>
      </c>
      <c r="E2073" s="3">
        <v>0.79683300000000001</v>
      </c>
      <c r="F2073" s="3">
        <v>1.07501</v>
      </c>
      <c r="G2073" s="3">
        <v>0</v>
      </c>
      <c r="H2073" s="3">
        <v>2.1457899999999999</v>
      </c>
      <c r="I2073" s="3">
        <v>2.1943899999999998</v>
      </c>
      <c r="J2073" s="3">
        <v>0.37766</v>
      </c>
      <c r="K2073" s="3">
        <v>0.98863599999999996</v>
      </c>
      <c r="L2073" s="3">
        <v>1.41974</v>
      </c>
      <c r="M2073" s="3">
        <v>1.77711</v>
      </c>
      <c r="N2073" s="3">
        <v>0.89132199999999995</v>
      </c>
      <c r="O2073" s="3">
        <v>1.1012500000000001</v>
      </c>
      <c r="P2073" s="3">
        <v>2.7144400000000002</v>
      </c>
      <c r="Q2073" s="3">
        <v>1.0642</v>
      </c>
      <c r="R2073" s="3">
        <v>20.032599999999999</v>
      </c>
      <c r="S2073" s="3">
        <v>34.629899999999999</v>
      </c>
      <c r="T2073" s="3">
        <v>132.750122</v>
      </c>
      <c r="U2073" s="3">
        <v>0</v>
      </c>
      <c r="V2073" s="3">
        <v>0</v>
      </c>
      <c r="W2073" s="3">
        <v>0</v>
      </c>
      <c r="X2073" s="3">
        <v>0</v>
      </c>
      <c r="Y2073" s="3">
        <v>42.131180000000001</v>
      </c>
      <c r="Z2073" s="3">
        <v>0</v>
      </c>
      <c r="AA2073" s="3">
        <v>0</v>
      </c>
      <c r="AB2073" s="3">
        <v>15.112291000000001</v>
      </c>
      <c r="AC2073" s="3">
        <v>13.462923</v>
      </c>
      <c r="AD2073" s="3">
        <v>4.6756900000000003</v>
      </c>
      <c r="AE2073" s="3">
        <v>6.9107099999999999</v>
      </c>
      <c r="AF2073" s="3">
        <v>36.258338999999999</v>
      </c>
      <c r="AG2073" s="3">
        <v>23.906624000000001</v>
      </c>
      <c r="AH2073" s="3">
        <v>9.7454269999999994</v>
      </c>
      <c r="AI2073" s="3">
        <v>31.810255000000002</v>
      </c>
      <c r="AJ2073" s="3">
        <v>23.793759999999999</v>
      </c>
      <c r="AK2073" s="3">
        <v>-2.2888724980386548</v>
      </c>
    </row>
    <row r="2074" spans="1:37" ht="9.9499999999999993" customHeight="1" x14ac:dyDescent="0.25">
      <c r="A2074" s="3" t="s">
        <v>2080</v>
      </c>
      <c r="B2074" s="3">
        <v>0.79591299999999998</v>
      </c>
      <c r="C2074" s="3">
        <v>0.82886300000000002</v>
      </c>
      <c r="D2074" s="3">
        <v>1.0510900000000001</v>
      </c>
      <c r="E2074" s="3">
        <v>3.2229199999999998</v>
      </c>
      <c r="F2074" s="3">
        <v>1.1193500000000001</v>
      </c>
      <c r="G2074" s="3">
        <v>0.89023699999999995</v>
      </c>
      <c r="H2074" s="3">
        <v>1.0160400000000001</v>
      </c>
      <c r="I2074" s="3">
        <v>1.1025499999999999</v>
      </c>
      <c r="J2074" s="3">
        <v>3.6112199999999999</v>
      </c>
      <c r="K2074" s="3">
        <v>2.32843</v>
      </c>
      <c r="L2074" s="3">
        <v>2.0285500000000001</v>
      </c>
      <c r="M2074" s="3">
        <v>1.4649099999999999</v>
      </c>
      <c r="N2074" s="3">
        <v>1.29932</v>
      </c>
      <c r="O2074" s="3">
        <v>2.3107099999999998</v>
      </c>
      <c r="P2074" s="3">
        <v>0.39157399999999998</v>
      </c>
      <c r="Q2074" s="3">
        <v>0.62381600000000004</v>
      </c>
      <c r="R2074" s="3">
        <v>0</v>
      </c>
      <c r="S2074" s="3">
        <v>2.8455499999999998</v>
      </c>
      <c r="T2074" s="3">
        <v>0</v>
      </c>
      <c r="U2074" s="3">
        <v>0</v>
      </c>
      <c r="V2074" s="3">
        <v>0</v>
      </c>
      <c r="W2074" s="3">
        <v>0</v>
      </c>
      <c r="X2074" s="3">
        <v>0</v>
      </c>
      <c r="Y2074" s="3">
        <v>0</v>
      </c>
      <c r="Z2074" s="3">
        <v>0</v>
      </c>
      <c r="AA2074" s="3">
        <v>0</v>
      </c>
      <c r="AB2074" s="3">
        <v>0</v>
      </c>
      <c r="AC2074" s="3">
        <v>0</v>
      </c>
      <c r="AD2074" s="3">
        <v>0</v>
      </c>
      <c r="AE2074" s="3">
        <v>0</v>
      </c>
      <c r="AF2074" s="3">
        <v>12.481285</v>
      </c>
      <c r="AG2074" s="3">
        <v>27.161491000000002</v>
      </c>
      <c r="AH2074" s="3">
        <v>54.879879000000003</v>
      </c>
      <c r="AI2074" s="3">
        <v>12.610771</v>
      </c>
      <c r="AJ2074" s="3">
        <v>17.076637000000002</v>
      </c>
      <c r="AK2074" s="3">
        <v>-2.2879022103299849</v>
      </c>
    </row>
    <row r="2075" spans="1:37" ht="9.9499999999999993" customHeight="1" x14ac:dyDescent="0.25">
      <c r="A2075" s="3" t="s">
        <v>2081</v>
      </c>
      <c r="B2075" s="3">
        <v>28.721499999999999</v>
      </c>
      <c r="C2075" s="3">
        <v>27.8627</v>
      </c>
      <c r="D2075" s="3">
        <v>11.7685</v>
      </c>
      <c r="E2075" s="3">
        <v>8.3196100000000008</v>
      </c>
      <c r="F2075" s="3">
        <v>5.2841199999999997</v>
      </c>
      <c r="G2075" s="3">
        <v>6.3411299999999997</v>
      </c>
      <c r="H2075" s="3">
        <v>11.385400000000001</v>
      </c>
      <c r="I2075" s="3">
        <v>5.5551500000000003</v>
      </c>
      <c r="J2075" s="3">
        <v>21.976400000000002</v>
      </c>
      <c r="K2075" s="3">
        <v>23.336600000000001</v>
      </c>
      <c r="L2075" s="3">
        <v>17.1692</v>
      </c>
      <c r="M2075" s="3">
        <v>12.6073</v>
      </c>
      <c r="N2075" s="3">
        <v>13.8851</v>
      </c>
      <c r="O2075" s="3">
        <v>15.607100000000001</v>
      </c>
      <c r="P2075" s="3">
        <v>15.2959</v>
      </c>
      <c r="Q2075" s="3">
        <v>9.3442500000000006</v>
      </c>
      <c r="R2075" s="3">
        <v>5.2131100000000004</v>
      </c>
      <c r="S2075" s="3">
        <v>3.0962900000000002</v>
      </c>
      <c r="T2075" s="3">
        <v>62.371718999999999</v>
      </c>
      <c r="U2075" s="3">
        <v>0</v>
      </c>
      <c r="V2075" s="3">
        <v>0</v>
      </c>
      <c r="W2075" s="3">
        <v>0</v>
      </c>
      <c r="X2075" s="3">
        <v>32.404510000000002</v>
      </c>
      <c r="Y2075" s="3">
        <v>98.319305</v>
      </c>
      <c r="Z2075" s="3">
        <v>21.348293000000002</v>
      </c>
      <c r="AA2075" s="3">
        <v>0</v>
      </c>
      <c r="AB2075" s="3">
        <v>61.794373</v>
      </c>
      <c r="AC2075" s="3">
        <v>74.154456999999994</v>
      </c>
      <c r="AD2075" s="3">
        <v>63.8401</v>
      </c>
      <c r="AE2075" s="3">
        <v>52.964500000000001</v>
      </c>
      <c r="AF2075" s="3">
        <v>125.355576</v>
      </c>
      <c r="AG2075" s="3">
        <v>142.51286300000001</v>
      </c>
      <c r="AH2075" s="3">
        <v>92.709800999999999</v>
      </c>
      <c r="AI2075" s="3">
        <v>173.84596300000001</v>
      </c>
      <c r="AJ2075" s="3">
        <v>116.006432</v>
      </c>
      <c r="AK2075" s="3">
        <v>-2.2852438358315359</v>
      </c>
    </row>
    <row r="2076" spans="1:37" ht="9.9499999999999993" customHeight="1" x14ac:dyDescent="0.25">
      <c r="A2076" s="3" t="s">
        <v>2082</v>
      </c>
      <c r="B2076" s="3">
        <v>0</v>
      </c>
      <c r="C2076" s="3">
        <v>5.3578799999999998</v>
      </c>
      <c r="D2076" s="3">
        <v>0.66056199999999998</v>
      </c>
      <c r="E2076" s="3">
        <v>0</v>
      </c>
      <c r="F2076" s="3">
        <v>0.281385</v>
      </c>
      <c r="G2076" s="3">
        <v>1.54932</v>
      </c>
      <c r="H2076" s="3">
        <v>5.2057900000000004</v>
      </c>
      <c r="I2076" s="3">
        <v>11.1731</v>
      </c>
      <c r="J2076" s="3">
        <v>2.1129799999999999</v>
      </c>
      <c r="K2076" s="3">
        <v>0.70239399999999996</v>
      </c>
      <c r="L2076" s="3">
        <v>8.8259299999999996</v>
      </c>
      <c r="M2076" s="3">
        <v>4.1428399999999996</v>
      </c>
      <c r="N2076" s="3">
        <v>5.1326999999999998</v>
      </c>
      <c r="O2076" s="3">
        <v>4.7299699999999998</v>
      </c>
      <c r="P2076" s="3">
        <v>4.4295799999999996</v>
      </c>
      <c r="Q2076" s="3">
        <v>2.9403100000000002</v>
      </c>
      <c r="R2076" s="3">
        <v>17.497699999999998</v>
      </c>
      <c r="S2076" s="3">
        <v>5.1766399999999999</v>
      </c>
      <c r="T2076" s="3">
        <v>0</v>
      </c>
      <c r="U2076" s="3">
        <v>0</v>
      </c>
      <c r="V2076" s="3">
        <v>0</v>
      </c>
      <c r="W2076" s="3">
        <v>0</v>
      </c>
      <c r="X2076" s="3">
        <v>0</v>
      </c>
      <c r="Y2076" s="3">
        <v>0</v>
      </c>
      <c r="Z2076" s="3">
        <v>0</v>
      </c>
      <c r="AA2076" s="3">
        <v>0</v>
      </c>
      <c r="AB2076" s="3">
        <v>31.635313</v>
      </c>
      <c r="AC2076" s="3">
        <v>66.749947000000006</v>
      </c>
      <c r="AD2076" s="3">
        <v>46.627400000000002</v>
      </c>
      <c r="AE2076" s="3">
        <v>0</v>
      </c>
      <c r="AF2076" s="3">
        <v>13.257477</v>
      </c>
      <c r="AG2076" s="3">
        <v>79.795485999999997</v>
      </c>
      <c r="AH2076" s="3">
        <v>113.019775</v>
      </c>
      <c r="AI2076" s="3">
        <v>2.8418000000000001</v>
      </c>
      <c r="AJ2076" s="3">
        <v>13.971564000000001</v>
      </c>
      <c r="AK2076" s="3">
        <v>-2.2851590831624202</v>
      </c>
    </row>
    <row r="2077" spans="1:37" ht="9.9499999999999993" customHeight="1" x14ac:dyDescent="0.25">
      <c r="A2077" s="3" t="s">
        <v>2083</v>
      </c>
      <c r="B2077" s="3">
        <v>24.053000000000001</v>
      </c>
      <c r="C2077" s="3">
        <v>145.69200000000001</v>
      </c>
      <c r="D2077" s="3">
        <v>184.78800000000001</v>
      </c>
      <c r="E2077" s="3">
        <v>98.910799999999995</v>
      </c>
      <c r="F2077" s="3">
        <v>678.48099999999999</v>
      </c>
      <c r="G2077" s="3">
        <v>382.56099999999998</v>
      </c>
      <c r="H2077" s="3">
        <v>456.85199999999998</v>
      </c>
      <c r="I2077" s="3">
        <v>508.12599999999998</v>
      </c>
      <c r="J2077" s="3">
        <v>185.74199999999999</v>
      </c>
      <c r="K2077" s="3">
        <v>231.20500000000001</v>
      </c>
      <c r="L2077" s="3">
        <v>300.45699999999999</v>
      </c>
      <c r="M2077" s="3">
        <v>192.57599999999999</v>
      </c>
      <c r="N2077" s="3">
        <v>211.55600000000001</v>
      </c>
      <c r="O2077" s="3">
        <v>204.648</v>
      </c>
      <c r="P2077" s="3">
        <v>268.06700000000001</v>
      </c>
      <c r="Q2077" s="3">
        <v>129.27099999999999</v>
      </c>
      <c r="R2077" s="3">
        <v>288.70400000000001</v>
      </c>
      <c r="S2077" s="3">
        <v>188.35599999999999</v>
      </c>
      <c r="T2077" s="3">
        <v>834.27075200000002</v>
      </c>
      <c r="U2077" s="3">
        <v>1666.0268550000001</v>
      </c>
      <c r="V2077" s="3">
        <v>804.46527100000003</v>
      </c>
      <c r="W2077" s="3">
        <v>510.76718099999999</v>
      </c>
      <c r="X2077" s="3">
        <v>0</v>
      </c>
      <c r="Y2077" s="3">
        <v>643.74151600000005</v>
      </c>
      <c r="Z2077" s="3">
        <v>142.77526900000001</v>
      </c>
      <c r="AA2077" s="3">
        <v>1147.6376949999999</v>
      </c>
      <c r="AB2077" s="3">
        <v>2649.258789</v>
      </c>
      <c r="AC2077" s="3">
        <v>2388.2998050000001</v>
      </c>
      <c r="AD2077" s="3">
        <v>1896.06</v>
      </c>
      <c r="AE2077" s="3">
        <v>2430.3200000000002</v>
      </c>
      <c r="AF2077" s="3">
        <v>1465.6728519999999</v>
      </c>
      <c r="AG2077" s="3">
        <v>1144.962524</v>
      </c>
      <c r="AH2077" s="3">
        <v>1336.0283199999999</v>
      </c>
      <c r="AI2077" s="3">
        <v>1774.4655760000001</v>
      </c>
      <c r="AJ2077" s="3">
        <v>706.06237799999997</v>
      </c>
      <c r="AK2077" s="3">
        <v>-2.2849404276242029</v>
      </c>
    </row>
    <row r="2078" spans="1:37" ht="9.9499999999999993" customHeight="1" x14ac:dyDescent="0.25">
      <c r="A2078" s="3" t="s">
        <v>2084</v>
      </c>
      <c r="B2078" s="3">
        <v>1.52854</v>
      </c>
      <c r="C2078" s="3">
        <v>20.921099999999999</v>
      </c>
      <c r="D2078" s="3">
        <v>2.6914600000000002</v>
      </c>
      <c r="E2078" s="3">
        <v>6.9969099999999997</v>
      </c>
      <c r="F2078" s="3">
        <v>4.0127600000000001</v>
      </c>
      <c r="G2078" s="3">
        <v>4.7345199999999998</v>
      </c>
      <c r="H2078" s="3">
        <v>7.5294400000000001</v>
      </c>
      <c r="I2078" s="3">
        <v>11.248900000000001</v>
      </c>
      <c r="J2078" s="3">
        <v>5.7395699999999996</v>
      </c>
      <c r="K2078" s="3">
        <v>10.732100000000001</v>
      </c>
      <c r="L2078" s="3">
        <v>5.9935499999999999</v>
      </c>
      <c r="M2078" s="3">
        <v>10.4093</v>
      </c>
      <c r="N2078" s="3">
        <v>9.7436399999999992</v>
      </c>
      <c r="O2078" s="3">
        <v>8.1146399999999996</v>
      </c>
      <c r="P2078" s="3">
        <v>7.7349899999999998</v>
      </c>
      <c r="Q2078" s="3">
        <v>13.1783</v>
      </c>
      <c r="R2078" s="3">
        <v>0</v>
      </c>
      <c r="S2078" s="3">
        <v>8.0993899999999996</v>
      </c>
      <c r="T2078" s="3">
        <v>0</v>
      </c>
      <c r="U2078" s="3">
        <v>0</v>
      </c>
      <c r="V2078" s="3">
        <v>0</v>
      </c>
      <c r="W2078" s="3">
        <v>0</v>
      </c>
      <c r="X2078" s="3">
        <v>0</v>
      </c>
      <c r="Y2078" s="3">
        <v>0</v>
      </c>
      <c r="Z2078" s="3">
        <v>179.613022</v>
      </c>
      <c r="AA2078" s="3">
        <v>0</v>
      </c>
      <c r="AB2078" s="3">
        <v>58.999405000000003</v>
      </c>
      <c r="AC2078" s="3">
        <v>63.141438000000001</v>
      </c>
      <c r="AD2078" s="3">
        <v>17.782699999999998</v>
      </c>
      <c r="AE2078" s="3">
        <v>52.539900000000003</v>
      </c>
      <c r="AF2078" s="3">
        <v>45.751742999999998</v>
      </c>
      <c r="AG2078" s="3">
        <v>70.543396000000001</v>
      </c>
      <c r="AH2078" s="3">
        <v>46.228484999999999</v>
      </c>
      <c r="AI2078" s="3">
        <v>68.919685000000001</v>
      </c>
      <c r="AJ2078" s="3">
        <v>35.570137000000003</v>
      </c>
      <c r="AK2078" s="3">
        <v>-2.2791562322101395</v>
      </c>
    </row>
    <row r="2079" spans="1:37" ht="9.9499999999999993" customHeight="1" x14ac:dyDescent="0.25">
      <c r="A2079" s="3" t="s">
        <v>2085</v>
      </c>
      <c r="B2079" s="3">
        <v>0</v>
      </c>
      <c r="C2079" s="3">
        <v>3.64053</v>
      </c>
      <c r="D2079" s="3">
        <v>6.8222699999999996</v>
      </c>
      <c r="E2079" s="3">
        <v>7.7548500000000002</v>
      </c>
      <c r="F2079" s="3">
        <v>11.4716</v>
      </c>
      <c r="G2079" s="3">
        <v>7.5795599999999999</v>
      </c>
      <c r="H2079" s="3">
        <v>4.0253800000000002</v>
      </c>
      <c r="I2079" s="3">
        <v>2.1186500000000001</v>
      </c>
      <c r="J2079" s="3">
        <v>10.3371</v>
      </c>
      <c r="K2079" s="3">
        <v>16.608499999999999</v>
      </c>
      <c r="L2079" s="3">
        <v>11.9939</v>
      </c>
      <c r="M2079" s="3">
        <v>9.0078200000000006</v>
      </c>
      <c r="N2079" s="3">
        <v>33.480200000000004</v>
      </c>
      <c r="O2079" s="3">
        <v>10.555099999999999</v>
      </c>
      <c r="P2079" s="3">
        <v>6.1915300000000002</v>
      </c>
      <c r="Q2079" s="3">
        <v>7.67178</v>
      </c>
      <c r="R2079" s="3">
        <v>27.787400000000002</v>
      </c>
      <c r="S2079" s="3">
        <v>65.558899999999994</v>
      </c>
      <c r="T2079" s="3">
        <v>0</v>
      </c>
      <c r="U2079" s="3">
        <v>0</v>
      </c>
      <c r="V2079" s="3">
        <v>0</v>
      </c>
      <c r="W2079" s="3">
        <v>0</v>
      </c>
      <c r="X2079" s="3">
        <v>0</v>
      </c>
      <c r="Y2079" s="3">
        <v>0</v>
      </c>
      <c r="Z2079" s="3">
        <v>0</v>
      </c>
      <c r="AA2079" s="3">
        <v>0</v>
      </c>
      <c r="AB2079" s="3">
        <v>103.11148799999999</v>
      </c>
      <c r="AC2079" s="3">
        <v>70.334800999999999</v>
      </c>
      <c r="AD2079" s="3">
        <v>57.144399999999997</v>
      </c>
      <c r="AE2079" s="3">
        <v>93.629499999999993</v>
      </c>
      <c r="AF2079" s="3">
        <v>85.157302999999999</v>
      </c>
      <c r="AG2079" s="3">
        <v>163.68310500000001</v>
      </c>
      <c r="AH2079" s="3">
        <v>295.72494499999999</v>
      </c>
      <c r="AI2079" s="3">
        <v>154.917587</v>
      </c>
      <c r="AJ2079" s="3">
        <v>88.380806000000007</v>
      </c>
      <c r="AK2079" s="3">
        <v>-2.2790462348137859</v>
      </c>
    </row>
    <row r="2080" spans="1:37" ht="9.9499999999999993" customHeight="1" x14ac:dyDescent="0.25">
      <c r="A2080" s="3" t="s">
        <v>2086</v>
      </c>
      <c r="B2080" s="3">
        <v>0</v>
      </c>
      <c r="C2080" s="3">
        <v>3.1095299999999999</v>
      </c>
      <c r="D2080" s="3">
        <v>0.27881299999999998</v>
      </c>
      <c r="E2080" s="3">
        <v>0.501799</v>
      </c>
      <c r="F2080" s="3">
        <v>0</v>
      </c>
      <c r="G2080" s="3">
        <v>1.7165999999999999</v>
      </c>
      <c r="H2080" s="3">
        <v>1.9926699999999999</v>
      </c>
      <c r="I2080" s="3">
        <v>1.4805999999999999</v>
      </c>
      <c r="J2080" s="3">
        <v>7.4321300000000007E-2</v>
      </c>
      <c r="K2080" s="3">
        <v>0.44470399999999999</v>
      </c>
      <c r="L2080" s="3">
        <v>1.67638</v>
      </c>
      <c r="M2080" s="3">
        <v>2.5355099999999999</v>
      </c>
      <c r="N2080" s="3">
        <v>1.2555499999999999</v>
      </c>
      <c r="O2080" s="3">
        <v>2.9158599999999999</v>
      </c>
      <c r="P2080" s="3">
        <v>0.80128100000000002</v>
      </c>
      <c r="Q2080" s="3">
        <v>0.93079400000000001</v>
      </c>
      <c r="R2080" s="3">
        <v>19.9682</v>
      </c>
      <c r="S2080" s="3">
        <v>34.727499999999999</v>
      </c>
      <c r="T2080" s="3">
        <v>67.936126999999999</v>
      </c>
      <c r="U2080" s="3">
        <v>0</v>
      </c>
      <c r="V2080" s="3">
        <v>0</v>
      </c>
      <c r="W2080" s="3">
        <v>0</v>
      </c>
      <c r="X2080" s="3">
        <v>0</v>
      </c>
      <c r="Y2080" s="3">
        <v>0</v>
      </c>
      <c r="Z2080" s="3">
        <v>0</v>
      </c>
      <c r="AA2080" s="3">
        <v>0</v>
      </c>
      <c r="AB2080" s="3">
        <v>40.602524000000003</v>
      </c>
      <c r="AC2080" s="3">
        <v>20.222269000000001</v>
      </c>
      <c r="AD2080" s="3">
        <v>25.773800000000001</v>
      </c>
      <c r="AE2080" s="3">
        <v>21.7639</v>
      </c>
      <c r="AF2080" s="3">
        <v>36.412787999999999</v>
      </c>
      <c r="AG2080" s="3">
        <v>36.703152000000003</v>
      </c>
      <c r="AH2080" s="3">
        <v>39.898440999999998</v>
      </c>
      <c r="AI2080" s="3">
        <v>38.028255000000001</v>
      </c>
      <c r="AJ2080" s="3">
        <v>13.307501</v>
      </c>
      <c r="AK2080" s="3">
        <v>-2.2771765013277396</v>
      </c>
    </row>
    <row r="2081" spans="1:37" ht="9.9499999999999993" customHeight="1" x14ac:dyDescent="0.25">
      <c r="A2081" s="3" t="s">
        <v>2087</v>
      </c>
      <c r="B2081" s="3">
        <v>143.11000000000001</v>
      </c>
      <c r="C2081" s="3">
        <v>201.59299999999999</v>
      </c>
      <c r="D2081" s="3">
        <v>23.101700000000001</v>
      </c>
      <c r="E2081" s="3">
        <v>17.223199999999999</v>
      </c>
      <c r="F2081" s="3">
        <v>9.6019699999999997</v>
      </c>
      <c r="G2081" s="3">
        <v>8.6799499999999998</v>
      </c>
      <c r="H2081" s="3">
        <v>17.429300000000001</v>
      </c>
      <c r="I2081" s="3">
        <v>26.864999999999998</v>
      </c>
      <c r="J2081" s="3">
        <v>10.522500000000001</v>
      </c>
      <c r="K2081" s="3">
        <v>12.6997</v>
      </c>
      <c r="L2081" s="3">
        <v>13.7852</v>
      </c>
      <c r="M2081" s="3">
        <v>3.65734</v>
      </c>
      <c r="N2081" s="3">
        <v>3.5647500000000001</v>
      </c>
      <c r="O2081" s="3">
        <v>10.7773</v>
      </c>
      <c r="P2081" s="3">
        <v>9.8835999999999995</v>
      </c>
      <c r="Q2081" s="3">
        <v>4.0433500000000002</v>
      </c>
      <c r="R2081" s="3">
        <v>45.510199999999998</v>
      </c>
      <c r="S2081" s="3">
        <v>79.644000000000005</v>
      </c>
      <c r="T2081" s="3">
        <v>104.95240800000001</v>
      </c>
      <c r="U2081" s="3">
        <v>0</v>
      </c>
      <c r="V2081" s="3">
        <v>24.899342999999998</v>
      </c>
      <c r="W2081" s="3">
        <v>0</v>
      </c>
      <c r="X2081" s="3">
        <v>0</v>
      </c>
      <c r="Y2081" s="3">
        <v>728.93420400000002</v>
      </c>
      <c r="Z2081" s="3">
        <v>215.53564499999999</v>
      </c>
      <c r="AA2081" s="3">
        <v>0</v>
      </c>
      <c r="AB2081" s="3">
        <v>141.86473100000001</v>
      </c>
      <c r="AC2081" s="3">
        <v>251.015961</v>
      </c>
      <c r="AD2081" s="3">
        <v>213.392</v>
      </c>
      <c r="AE2081" s="3">
        <v>309.40199999999999</v>
      </c>
      <c r="AF2081" s="3">
        <v>259.411316</v>
      </c>
      <c r="AG2081" s="3">
        <v>207.273819</v>
      </c>
      <c r="AH2081" s="3">
        <v>149.36525</v>
      </c>
      <c r="AI2081" s="3">
        <v>180.49678</v>
      </c>
      <c r="AJ2081" s="3">
        <v>148.69229100000001</v>
      </c>
      <c r="AK2081" s="3">
        <v>-2.2759855032571541</v>
      </c>
    </row>
    <row r="2082" spans="1:37" ht="9.9499999999999993" customHeight="1" x14ac:dyDescent="0.25">
      <c r="A2082" s="3" t="s">
        <v>2088</v>
      </c>
      <c r="B2082" s="3">
        <v>0</v>
      </c>
      <c r="C2082" s="3">
        <v>13.741400000000001</v>
      </c>
      <c r="D2082" s="3">
        <v>10.5106</v>
      </c>
      <c r="E2082" s="3">
        <v>2.98685</v>
      </c>
      <c r="F2082" s="3">
        <v>1.4138900000000001</v>
      </c>
      <c r="G2082" s="3">
        <v>2.91934</v>
      </c>
      <c r="H2082" s="3">
        <v>8.9524399999999993</v>
      </c>
      <c r="I2082" s="3">
        <v>5.8753200000000003</v>
      </c>
      <c r="J2082" s="3">
        <v>2.65429</v>
      </c>
      <c r="K2082" s="3">
        <v>6.1763500000000002</v>
      </c>
      <c r="L2082" s="3">
        <v>2.9565299999999999</v>
      </c>
      <c r="M2082" s="3">
        <v>1.38778</v>
      </c>
      <c r="N2082" s="3">
        <v>2.9307300000000001</v>
      </c>
      <c r="O2082" s="3">
        <v>5.9417099999999996</v>
      </c>
      <c r="P2082" s="3">
        <v>7.1541800000000002</v>
      </c>
      <c r="Q2082" s="3">
        <v>5.5403599999999997</v>
      </c>
      <c r="R2082" s="3">
        <v>10.871499999999999</v>
      </c>
      <c r="S2082" s="3">
        <v>19.272600000000001</v>
      </c>
      <c r="T2082" s="3">
        <v>0</v>
      </c>
      <c r="U2082" s="3">
        <v>0</v>
      </c>
      <c r="V2082" s="3">
        <v>0</v>
      </c>
      <c r="W2082" s="3">
        <v>0</v>
      </c>
      <c r="X2082" s="3">
        <v>0</v>
      </c>
      <c r="Y2082" s="3">
        <v>0</v>
      </c>
      <c r="Z2082" s="3">
        <v>0</v>
      </c>
      <c r="AA2082" s="3">
        <v>0</v>
      </c>
      <c r="AB2082" s="3">
        <v>57.942936000000003</v>
      </c>
      <c r="AC2082" s="3">
        <v>54.379157999999997</v>
      </c>
      <c r="AD2082" s="3">
        <v>29.310600000000001</v>
      </c>
      <c r="AE2082" s="3">
        <v>86.496300000000005</v>
      </c>
      <c r="AF2082" s="3">
        <v>113.21566799999999</v>
      </c>
      <c r="AG2082" s="3">
        <v>0</v>
      </c>
      <c r="AH2082" s="3">
        <v>0</v>
      </c>
      <c r="AI2082" s="3">
        <v>108.962639</v>
      </c>
      <c r="AJ2082" s="3">
        <v>58.446109999999997</v>
      </c>
      <c r="AK2082" s="3">
        <v>-2.2751582974403499</v>
      </c>
    </row>
    <row r="2083" spans="1:37" ht="9.9499999999999993" customHeight="1" x14ac:dyDescent="0.25">
      <c r="A2083" s="3" t="s">
        <v>2089</v>
      </c>
      <c r="B2083" s="3">
        <v>0</v>
      </c>
      <c r="C2083" s="3">
        <v>1.9123699999999999</v>
      </c>
      <c r="D2083" s="3">
        <v>2.42509</v>
      </c>
      <c r="E2083" s="3">
        <v>6.78939</v>
      </c>
      <c r="F2083" s="3">
        <v>6.1982200000000001</v>
      </c>
      <c r="G2083" s="3">
        <v>1.5799799999999999</v>
      </c>
      <c r="H2083" s="3">
        <v>9.3916799999999991</v>
      </c>
      <c r="I2083" s="3">
        <v>13.991099999999999</v>
      </c>
      <c r="J2083" s="3">
        <v>9.1938300000000002</v>
      </c>
      <c r="K2083" s="3">
        <v>8.5955499999999994</v>
      </c>
      <c r="L2083" s="3">
        <v>14.760999999999999</v>
      </c>
      <c r="M2083" s="3">
        <v>7.7737100000000003</v>
      </c>
      <c r="N2083" s="3">
        <v>7.9941899999999997</v>
      </c>
      <c r="O2083" s="3">
        <v>12.795199999999999</v>
      </c>
      <c r="P2083" s="3">
        <v>5.6788299999999996</v>
      </c>
      <c r="Q2083" s="3">
        <v>2.8785699999999999</v>
      </c>
      <c r="R2083" s="3">
        <v>10.6053</v>
      </c>
      <c r="S2083" s="3">
        <v>21.937799999999999</v>
      </c>
      <c r="T2083" s="3">
        <v>0</v>
      </c>
      <c r="U2083" s="3">
        <v>294.03552200000001</v>
      </c>
      <c r="V2083" s="3">
        <v>0</v>
      </c>
      <c r="W2083" s="3">
        <v>0</v>
      </c>
      <c r="X2083" s="3">
        <v>0</v>
      </c>
      <c r="Y2083" s="3">
        <v>0</v>
      </c>
      <c r="Z2083" s="3">
        <v>0</v>
      </c>
      <c r="AA2083" s="3">
        <v>0</v>
      </c>
      <c r="AB2083" s="3">
        <v>18.763598999999999</v>
      </c>
      <c r="AC2083" s="3">
        <v>24.354655999999999</v>
      </c>
      <c r="AD2083" s="3">
        <v>28.550899999999999</v>
      </c>
      <c r="AE2083" s="3">
        <v>28.086200000000002</v>
      </c>
      <c r="AF2083" s="3">
        <v>52.299038000000003</v>
      </c>
      <c r="AG2083" s="3">
        <v>0</v>
      </c>
      <c r="AH2083" s="3">
        <v>112.61449399999999</v>
      </c>
      <c r="AI2083" s="3">
        <v>79.786513999999997</v>
      </c>
      <c r="AJ2083" s="3">
        <v>21.417670999999999</v>
      </c>
      <c r="AK2083" s="3">
        <v>-2.2736408025654025</v>
      </c>
    </row>
    <row r="2084" spans="1:37" ht="9.9499999999999993" customHeight="1" x14ac:dyDescent="0.25">
      <c r="A2084" s="3" t="s">
        <v>2090</v>
      </c>
      <c r="B2084" s="3">
        <v>716.89099999999996</v>
      </c>
      <c r="C2084" s="3">
        <v>199.334</v>
      </c>
      <c r="D2084" s="3">
        <v>240.96</v>
      </c>
      <c r="E2084" s="3">
        <v>183.44300000000001</v>
      </c>
      <c r="F2084" s="3">
        <v>209.24299999999999</v>
      </c>
      <c r="G2084" s="3">
        <v>110.04900000000001</v>
      </c>
      <c r="H2084" s="3">
        <v>152.51</v>
      </c>
      <c r="I2084" s="3">
        <v>144.48500000000001</v>
      </c>
      <c r="J2084" s="3">
        <v>211.83799999999999</v>
      </c>
      <c r="K2084" s="3">
        <v>183.488</v>
      </c>
      <c r="L2084" s="3">
        <v>260.95299999999997</v>
      </c>
      <c r="M2084" s="3">
        <v>201.00899999999999</v>
      </c>
      <c r="N2084" s="3">
        <v>179.23599999999999</v>
      </c>
      <c r="O2084" s="3">
        <v>171.25899999999999</v>
      </c>
      <c r="P2084" s="3">
        <v>204.41399999999999</v>
      </c>
      <c r="Q2084" s="3">
        <v>183.511</v>
      </c>
      <c r="R2084" s="3">
        <v>385.44099999999997</v>
      </c>
      <c r="S2084" s="3">
        <v>203.43299999999999</v>
      </c>
      <c r="T2084" s="3">
        <v>16.896495999999999</v>
      </c>
      <c r="U2084" s="3">
        <v>112.80789900000001</v>
      </c>
      <c r="V2084" s="3">
        <v>39.051074999999997</v>
      </c>
      <c r="W2084" s="3">
        <v>20.689122999999999</v>
      </c>
      <c r="X2084" s="3">
        <v>1579.921875</v>
      </c>
      <c r="Y2084" s="3">
        <v>2740.211914</v>
      </c>
      <c r="Z2084" s="3">
        <v>3271.2614749999998</v>
      </c>
      <c r="AA2084" s="3">
        <v>1986.420654</v>
      </c>
      <c r="AB2084" s="3">
        <v>803.73254399999996</v>
      </c>
      <c r="AC2084" s="3">
        <v>1349.0323490000001</v>
      </c>
      <c r="AD2084" s="3">
        <v>1753.1</v>
      </c>
      <c r="AE2084" s="3">
        <v>1517.44</v>
      </c>
      <c r="AF2084" s="3">
        <v>777.77520800000002</v>
      </c>
      <c r="AG2084" s="3">
        <v>671.54028300000004</v>
      </c>
      <c r="AH2084" s="3">
        <v>737.11859100000004</v>
      </c>
      <c r="AI2084" s="3">
        <v>915.92321800000002</v>
      </c>
      <c r="AJ2084" s="3">
        <v>587.40460199999995</v>
      </c>
      <c r="AK2084" s="3">
        <v>-2.2711216867065933</v>
      </c>
    </row>
    <row r="2085" spans="1:37" ht="9.9499999999999993" customHeight="1" x14ac:dyDescent="0.25">
      <c r="A2085" s="3" t="s">
        <v>2091</v>
      </c>
      <c r="B2085" s="3">
        <v>13.780799999999999</v>
      </c>
      <c r="C2085" s="3">
        <v>14.3513</v>
      </c>
      <c r="D2085" s="3">
        <v>27.7773</v>
      </c>
      <c r="E2085" s="3">
        <v>59.122999999999998</v>
      </c>
      <c r="F2085" s="3">
        <v>26.929200000000002</v>
      </c>
      <c r="G2085" s="3">
        <v>68.021000000000001</v>
      </c>
      <c r="H2085" s="3">
        <v>30.565799999999999</v>
      </c>
      <c r="I2085" s="3">
        <v>34.412300000000002</v>
      </c>
      <c r="J2085" s="3">
        <v>41.8733</v>
      </c>
      <c r="K2085" s="3">
        <v>41.079300000000003</v>
      </c>
      <c r="L2085" s="3">
        <v>35.549799999999998</v>
      </c>
      <c r="M2085" s="3">
        <v>44.720799999999997</v>
      </c>
      <c r="N2085" s="3">
        <v>47.249200000000002</v>
      </c>
      <c r="O2085" s="3">
        <v>53.424999999999997</v>
      </c>
      <c r="P2085" s="3">
        <v>37.620699999999999</v>
      </c>
      <c r="Q2085" s="3">
        <v>40.930100000000003</v>
      </c>
      <c r="R2085" s="3">
        <v>99.448899999999995</v>
      </c>
      <c r="S2085" s="3">
        <v>114.16</v>
      </c>
      <c r="T2085" s="3">
        <v>100.137894</v>
      </c>
      <c r="U2085" s="3">
        <v>0</v>
      </c>
      <c r="V2085" s="3">
        <v>77.401473999999993</v>
      </c>
      <c r="W2085" s="3">
        <v>0</v>
      </c>
      <c r="X2085" s="3">
        <v>156.07647700000001</v>
      </c>
      <c r="Y2085" s="3">
        <v>31.886102999999999</v>
      </c>
      <c r="Z2085" s="3">
        <v>137.09921299999999</v>
      </c>
      <c r="AA2085" s="3">
        <v>614.15228300000001</v>
      </c>
      <c r="AB2085" s="3">
        <v>535.75714100000005</v>
      </c>
      <c r="AC2085" s="3">
        <v>465.34347500000001</v>
      </c>
      <c r="AD2085" s="3">
        <v>320.61700000000002</v>
      </c>
      <c r="AE2085" s="3">
        <v>260.375</v>
      </c>
      <c r="AF2085" s="3">
        <v>215.61140399999999</v>
      </c>
      <c r="AG2085" s="3">
        <v>257.699005</v>
      </c>
      <c r="AH2085" s="3">
        <v>254.74859599999999</v>
      </c>
      <c r="AI2085" s="3">
        <v>175.25885</v>
      </c>
      <c r="AJ2085" s="3">
        <v>185.472061</v>
      </c>
      <c r="AK2085" s="3">
        <v>-2.2708085581387767</v>
      </c>
    </row>
    <row r="2086" spans="1:37" ht="9.9499999999999993" customHeight="1" x14ac:dyDescent="0.25">
      <c r="A2086" s="3" t="s">
        <v>2092</v>
      </c>
      <c r="B2086" s="3">
        <v>3.2465600000000001</v>
      </c>
      <c r="C2086" s="3">
        <v>38.334499999999998</v>
      </c>
      <c r="D2086" s="3">
        <v>1.0028999999999999</v>
      </c>
      <c r="E2086" s="3">
        <v>0.24066599999999999</v>
      </c>
      <c r="F2086" s="3">
        <v>1.7943</v>
      </c>
      <c r="G2086" s="3">
        <v>2.2346499999999998</v>
      </c>
      <c r="H2086" s="3">
        <v>3.1171199999999999</v>
      </c>
      <c r="I2086" s="3">
        <v>1.53857</v>
      </c>
      <c r="J2086" s="3">
        <v>11.4421</v>
      </c>
      <c r="K2086" s="3">
        <v>10.8774</v>
      </c>
      <c r="L2086" s="3">
        <v>10.452</v>
      </c>
      <c r="M2086" s="3">
        <v>10.3154</v>
      </c>
      <c r="N2086" s="3">
        <v>6.5884299999999998</v>
      </c>
      <c r="O2086" s="3">
        <v>3.7418399999999998</v>
      </c>
      <c r="P2086" s="3">
        <v>11.1447</v>
      </c>
      <c r="Q2086" s="3">
        <v>3.3481200000000002</v>
      </c>
      <c r="R2086" s="3">
        <v>8.1590399999999992</v>
      </c>
      <c r="S2086" s="3">
        <v>3.6312000000000002</v>
      </c>
      <c r="T2086" s="3">
        <v>0</v>
      </c>
      <c r="U2086" s="3">
        <v>0</v>
      </c>
      <c r="V2086" s="3">
        <v>0</v>
      </c>
      <c r="W2086" s="3">
        <v>0</v>
      </c>
      <c r="X2086" s="3">
        <v>0</v>
      </c>
      <c r="Y2086" s="3">
        <v>30.222671999999999</v>
      </c>
      <c r="Z2086" s="3">
        <v>0</v>
      </c>
      <c r="AA2086" s="3">
        <v>0</v>
      </c>
      <c r="AB2086" s="3">
        <v>39.796345000000002</v>
      </c>
      <c r="AC2086" s="3">
        <v>52.911110000000001</v>
      </c>
      <c r="AD2086" s="3">
        <v>58.300899999999999</v>
      </c>
      <c r="AE2086" s="3">
        <v>46.982300000000002</v>
      </c>
      <c r="AF2086" s="3">
        <v>64.783989000000005</v>
      </c>
      <c r="AG2086" s="3">
        <v>83.430092000000002</v>
      </c>
      <c r="AH2086" s="3">
        <v>48.774403</v>
      </c>
      <c r="AI2086" s="3">
        <v>85.391250999999997</v>
      </c>
      <c r="AJ2086" s="3">
        <v>85.504600999999994</v>
      </c>
      <c r="AK2086" s="3">
        <v>-2.2661387417986543</v>
      </c>
    </row>
    <row r="2087" spans="1:37" ht="9.9499999999999993" customHeight="1" x14ac:dyDescent="0.25">
      <c r="A2087" s="3" t="s">
        <v>2093</v>
      </c>
      <c r="B2087" s="3">
        <v>28.4558</v>
      </c>
      <c r="C2087" s="3">
        <v>8.3648100000000003</v>
      </c>
      <c r="D2087" s="3">
        <v>7.3447300000000002</v>
      </c>
      <c r="E2087" s="3">
        <v>7.6053499999999996</v>
      </c>
      <c r="F2087" s="3">
        <v>18.900700000000001</v>
      </c>
      <c r="G2087" s="3">
        <v>29.261800000000001</v>
      </c>
      <c r="H2087" s="3">
        <v>22.5154</v>
      </c>
      <c r="I2087" s="3">
        <v>27.427</v>
      </c>
      <c r="J2087" s="3">
        <v>71.125799999999998</v>
      </c>
      <c r="K2087" s="3">
        <v>65.955799999999996</v>
      </c>
      <c r="L2087" s="3">
        <v>116.821</v>
      </c>
      <c r="M2087" s="3">
        <v>112.446</v>
      </c>
      <c r="N2087" s="3">
        <v>69.400800000000004</v>
      </c>
      <c r="O2087" s="3">
        <v>57.218000000000004</v>
      </c>
      <c r="P2087" s="3">
        <v>83.082700000000003</v>
      </c>
      <c r="Q2087" s="3">
        <v>54.413800000000002</v>
      </c>
      <c r="R2087" s="3">
        <v>36.831299999999999</v>
      </c>
      <c r="S2087" s="3">
        <v>48.568100000000001</v>
      </c>
      <c r="T2087" s="3">
        <v>95.189162999999994</v>
      </c>
      <c r="U2087" s="3">
        <v>127.358002</v>
      </c>
      <c r="V2087" s="3">
        <v>147.152725</v>
      </c>
      <c r="W2087" s="3">
        <v>349.66784699999999</v>
      </c>
      <c r="X2087" s="3">
        <v>494.05569500000001</v>
      </c>
      <c r="Y2087" s="3">
        <v>173.759705</v>
      </c>
      <c r="Z2087" s="3">
        <v>3.8710369999999998</v>
      </c>
      <c r="AA2087" s="3">
        <v>658.50012200000003</v>
      </c>
      <c r="AB2087" s="3">
        <v>317.12368800000002</v>
      </c>
      <c r="AC2087" s="3">
        <v>245.04776000000001</v>
      </c>
      <c r="AD2087" s="3">
        <v>218.00299999999999</v>
      </c>
      <c r="AE2087" s="3">
        <v>204.244</v>
      </c>
      <c r="AF2087" s="3">
        <v>134.887024</v>
      </c>
      <c r="AG2087" s="3">
        <v>206.40947</v>
      </c>
      <c r="AH2087" s="3">
        <v>189.64532500000001</v>
      </c>
      <c r="AI2087" s="3">
        <v>258.29538000000002</v>
      </c>
      <c r="AJ2087" s="3">
        <v>106.522217</v>
      </c>
      <c r="AK2087" s="3">
        <v>-2.2648892722098699</v>
      </c>
    </row>
    <row r="2088" spans="1:37" ht="9.9499999999999993" customHeight="1" x14ac:dyDescent="0.25">
      <c r="A2088" s="3" t="s">
        <v>2094</v>
      </c>
      <c r="B2088" s="3">
        <v>0</v>
      </c>
      <c r="C2088" s="3">
        <v>2.0177100000000001</v>
      </c>
      <c r="D2088" s="3">
        <v>11.9405</v>
      </c>
      <c r="E2088" s="3">
        <v>1.5918600000000001</v>
      </c>
      <c r="F2088" s="3">
        <v>9.3250299999999999</v>
      </c>
      <c r="G2088" s="3">
        <v>14.0029</v>
      </c>
      <c r="H2088" s="3">
        <v>12.422599999999999</v>
      </c>
      <c r="I2088" s="3">
        <v>14.0908</v>
      </c>
      <c r="J2088" s="3">
        <v>12.0243</v>
      </c>
      <c r="K2088" s="3">
        <v>10.580500000000001</v>
      </c>
      <c r="L2088" s="3">
        <v>15.067600000000001</v>
      </c>
      <c r="M2088" s="3">
        <v>2.4962300000000002</v>
      </c>
      <c r="N2088" s="3">
        <v>11.246</v>
      </c>
      <c r="O2088" s="3">
        <v>12.75</v>
      </c>
      <c r="P2088" s="3">
        <v>14.616</v>
      </c>
      <c r="Q2088" s="3">
        <v>15.059100000000001</v>
      </c>
      <c r="R2088" s="3">
        <v>48.552500000000002</v>
      </c>
      <c r="S2088" s="3">
        <v>14.228</v>
      </c>
      <c r="T2088" s="3">
        <v>0</v>
      </c>
      <c r="U2088" s="3">
        <v>0</v>
      </c>
      <c r="V2088" s="3">
        <v>0</v>
      </c>
      <c r="W2088" s="3">
        <v>0</v>
      </c>
      <c r="X2088" s="3">
        <v>0</v>
      </c>
      <c r="Y2088" s="3">
        <v>0</v>
      </c>
      <c r="Z2088" s="3">
        <v>0</v>
      </c>
      <c r="AA2088" s="3">
        <v>0</v>
      </c>
      <c r="AB2088" s="3">
        <v>18.684626000000002</v>
      </c>
      <c r="AC2088" s="3">
        <v>33.930653</v>
      </c>
      <c r="AD2088" s="3">
        <v>0</v>
      </c>
      <c r="AE2088" s="3">
        <v>34.673699999999997</v>
      </c>
      <c r="AF2088" s="3">
        <v>148.98838799999999</v>
      </c>
      <c r="AG2088" s="3">
        <v>64.943466000000001</v>
      </c>
      <c r="AH2088" s="3">
        <v>261.808807</v>
      </c>
      <c r="AI2088" s="3">
        <v>293.948669</v>
      </c>
      <c r="AJ2088" s="3">
        <v>144.875778</v>
      </c>
      <c r="AK2088" s="3">
        <v>-2.2564274069086205</v>
      </c>
    </row>
    <row r="2089" spans="1:37" ht="9.9499999999999993" customHeight="1" x14ac:dyDescent="0.25">
      <c r="A2089" s="3" t="s">
        <v>2095</v>
      </c>
      <c r="B2089" s="3">
        <v>0</v>
      </c>
      <c r="C2089" s="3">
        <v>2.8622399999999999</v>
      </c>
      <c r="D2089" s="3">
        <v>0.10720399999999999</v>
      </c>
      <c r="E2089" s="3">
        <v>0.30013299999999998</v>
      </c>
      <c r="F2089" s="3">
        <v>0.36533199999999999</v>
      </c>
      <c r="G2089" s="3">
        <v>0</v>
      </c>
      <c r="H2089" s="3">
        <v>0.532864</v>
      </c>
      <c r="I2089" s="3">
        <v>0.12651000000000001</v>
      </c>
      <c r="J2089" s="3">
        <v>0.30481799999999998</v>
      </c>
      <c r="K2089" s="3">
        <v>0.341978</v>
      </c>
      <c r="L2089" s="3">
        <v>1.5278700000000001</v>
      </c>
      <c r="M2089" s="3">
        <v>0.17929300000000001</v>
      </c>
      <c r="N2089" s="3">
        <v>0.75726899999999997</v>
      </c>
      <c r="O2089" s="3">
        <v>0.40401900000000002</v>
      </c>
      <c r="P2089" s="3">
        <v>0.718885</v>
      </c>
      <c r="Q2089" s="3">
        <v>9.5437800000000003E-2</v>
      </c>
      <c r="R2089" s="3">
        <v>16.1965</v>
      </c>
      <c r="S2089" s="3">
        <v>19.6906</v>
      </c>
      <c r="T2089" s="3">
        <v>0</v>
      </c>
      <c r="U2089" s="3">
        <v>0</v>
      </c>
      <c r="V2089" s="3">
        <v>0</v>
      </c>
      <c r="W2089" s="3">
        <v>0</v>
      </c>
      <c r="X2089" s="3">
        <v>18.715451999999999</v>
      </c>
      <c r="Y2089" s="3">
        <v>0</v>
      </c>
      <c r="Z2089" s="3">
        <v>36.135002</v>
      </c>
      <c r="AA2089" s="3">
        <v>0</v>
      </c>
      <c r="AB2089" s="3">
        <v>18.453934</v>
      </c>
      <c r="AC2089" s="3">
        <v>12.065913</v>
      </c>
      <c r="AD2089" s="3">
        <v>11.3201</v>
      </c>
      <c r="AE2089" s="3">
        <v>3.7182900000000001</v>
      </c>
      <c r="AF2089" s="3">
        <v>25.562152999999999</v>
      </c>
      <c r="AG2089" s="3">
        <v>19.461991999999999</v>
      </c>
      <c r="AH2089" s="3">
        <v>18.511713</v>
      </c>
      <c r="AI2089" s="3">
        <v>15.709612</v>
      </c>
      <c r="AJ2089" s="3">
        <v>20.994378999999999</v>
      </c>
      <c r="AK2089" s="3">
        <v>-2.2549005301987277</v>
      </c>
    </row>
    <row r="2090" spans="1:37" ht="9.9499999999999993" customHeight="1" x14ac:dyDescent="0.25">
      <c r="A2090" s="3" t="s">
        <v>2096</v>
      </c>
      <c r="B2090" s="3">
        <v>0</v>
      </c>
      <c r="C2090" s="3">
        <v>14.731</v>
      </c>
      <c r="D2090" s="3">
        <v>1.81616</v>
      </c>
      <c r="E2090" s="3">
        <v>0</v>
      </c>
      <c r="F2090" s="3">
        <v>5.5702400000000001</v>
      </c>
      <c r="G2090" s="3">
        <v>0</v>
      </c>
      <c r="H2090" s="3">
        <v>10.8592</v>
      </c>
      <c r="I2090" s="3">
        <v>1.71458</v>
      </c>
      <c r="J2090" s="3">
        <v>3.8729800000000001</v>
      </c>
      <c r="K2090" s="3">
        <v>9.8489799999999992</v>
      </c>
      <c r="L2090" s="3">
        <v>5.3385600000000002</v>
      </c>
      <c r="M2090" s="3">
        <v>9.1123200000000004</v>
      </c>
      <c r="N2090" s="3">
        <v>5.3881899999999998</v>
      </c>
      <c r="O2090" s="3">
        <v>10.2668</v>
      </c>
      <c r="P2090" s="3">
        <v>8.3511500000000005</v>
      </c>
      <c r="Q2090" s="3">
        <v>9.2159200000000006</v>
      </c>
      <c r="R2090" s="3">
        <v>84.263099999999994</v>
      </c>
      <c r="S2090" s="3">
        <v>57.978700000000003</v>
      </c>
      <c r="T2090" s="3">
        <v>0</v>
      </c>
      <c r="U2090" s="3">
        <v>0</v>
      </c>
      <c r="V2090" s="3">
        <v>282.18502799999999</v>
      </c>
      <c r="W2090" s="3">
        <v>0</v>
      </c>
      <c r="X2090" s="3">
        <v>93.420113000000001</v>
      </c>
      <c r="Y2090" s="3">
        <v>0</v>
      </c>
      <c r="Z2090" s="3">
        <v>0</v>
      </c>
      <c r="AA2090" s="3">
        <v>0</v>
      </c>
      <c r="AB2090" s="3">
        <v>128.63484199999999</v>
      </c>
      <c r="AC2090" s="3">
        <v>61.270606999999998</v>
      </c>
      <c r="AD2090" s="3">
        <v>77.081199999999995</v>
      </c>
      <c r="AE2090" s="3">
        <v>94.718599999999995</v>
      </c>
      <c r="AF2090" s="3">
        <v>51.345168999999999</v>
      </c>
      <c r="AG2090" s="3">
        <v>76.265915000000007</v>
      </c>
      <c r="AH2090" s="3">
        <v>101.40340399999999</v>
      </c>
      <c r="AI2090" s="3">
        <v>40.000110999999997</v>
      </c>
      <c r="AJ2090" s="3">
        <v>66.308975000000004</v>
      </c>
      <c r="AK2090" s="3">
        <v>-2.2526003656159737</v>
      </c>
    </row>
    <row r="2091" spans="1:37" ht="9.9499999999999993" customHeight="1" x14ac:dyDescent="0.25">
      <c r="A2091" s="3" t="s">
        <v>2097</v>
      </c>
      <c r="B2091" s="3">
        <v>1.3772599999999999</v>
      </c>
      <c r="C2091" s="3">
        <v>12.567</v>
      </c>
      <c r="D2091" s="3">
        <v>0</v>
      </c>
      <c r="E2091" s="3">
        <v>1.61652</v>
      </c>
      <c r="F2091" s="3">
        <v>0</v>
      </c>
      <c r="G2091" s="3">
        <v>0</v>
      </c>
      <c r="H2091" s="3">
        <v>1.3416699999999999</v>
      </c>
      <c r="I2091" s="3">
        <v>0</v>
      </c>
      <c r="J2091" s="3">
        <v>2.2984599999999999</v>
      </c>
      <c r="K2091" s="3">
        <v>0.42977799999999999</v>
      </c>
      <c r="L2091" s="3">
        <v>1.0800700000000001</v>
      </c>
      <c r="M2091" s="3">
        <v>2.0279199999999999</v>
      </c>
      <c r="N2091" s="3">
        <v>0</v>
      </c>
      <c r="O2091" s="3">
        <v>0.60929500000000003</v>
      </c>
      <c r="P2091" s="3">
        <v>1.54877</v>
      </c>
      <c r="Q2091" s="3">
        <v>0.719642</v>
      </c>
      <c r="R2091" s="3">
        <v>0</v>
      </c>
      <c r="S2091" s="3">
        <v>9.4019200000000005</v>
      </c>
      <c r="T2091" s="3">
        <v>0</v>
      </c>
      <c r="U2091" s="3">
        <v>0</v>
      </c>
      <c r="V2091" s="3">
        <v>0</v>
      </c>
      <c r="W2091" s="3">
        <v>0</v>
      </c>
      <c r="X2091" s="3">
        <v>0</v>
      </c>
      <c r="Y2091" s="3">
        <v>17.321242999999999</v>
      </c>
      <c r="Z2091" s="3">
        <v>74.475837999999996</v>
      </c>
      <c r="AA2091" s="3">
        <v>0</v>
      </c>
      <c r="AB2091" s="3">
        <v>0</v>
      </c>
      <c r="AC2091" s="3">
        <v>3.2127999999999997E-2</v>
      </c>
      <c r="AD2091" s="3">
        <v>14.275399999999999</v>
      </c>
      <c r="AE2091" s="3">
        <v>14.043100000000001</v>
      </c>
      <c r="AF2091" s="3">
        <v>0</v>
      </c>
      <c r="AG2091" s="3">
        <v>14.859788</v>
      </c>
      <c r="AH2091" s="3">
        <v>0</v>
      </c>
      <c r="AI2091" s="3">
        <v>15.89376</v>
      </c>
      <c r="AJ2091" s="3">
        <v>6.393332</v>
      </c>
      <c r="AK2091" s="3">
        <v>-2.2497500430472352</v>
      </c>
    </row>
    <row r="2092" spans="1:37" ht="9.9499999999999993" customHeight="1" x14ac:dyDescent="0.25">
      <c r="A2092" s="3" t="s">
        <v>2098</v>
      </c>
      <c r="B2092" s="3">
        <v>1.56843</v>
      </c>
      <c r="C2092" s="3">
        <v>9.62514</v>
      </c>
      <c r="D2092" s="3">
        <v>2.3589500000000001</v>
      </c>
      <c r="E2092" s="3">
        <v>2.4161700000000002</v>
      </c>
      <c r="F2092" s="3">
        <v>2.2793199999999998</v>
      </c>
      <c r="G2092" s="3">
        <v>2.7664</v>
      </c>
      <c r="H2092" s="3">
        <v>3.5038499999999999</v>
      </c>
      <c r="I2092" s="3">
        <v>1.0863400000000001</v>
      </c>
      <c r="J2092" s="3">
        <v>4.9691200000000002</v>
      </c>
      <c r="K2092" s="3">
        <v>4.7719500000000004</v>
      </c>
      <c r="L2092" s="3">
        <v>8.6867900000000002</v>
      </c>
      <c r="M2092" s="3">
        <v>5.6291500000000001</v>
      </c>
      <c r="N2092" s="3">
        <v>11.3391</v>
      </c>
      <c r="O2092" s="3">
        <v>6.2447800000000004</v>
      </c>
      <c r="P2092" s="3">
        <v>6.8896100000000002</v>
      </c>
      <c r="Q2092" s="3">
        <v>3.4573800000000001</v>
      </c>
      <c r="R2092" s="3">
        <v>35.405299999999997</v>
      </c>
      <c r="S2092" s="3">
        <v>59.590499999999999</v>
      </c>
      <c r="T2092" s="3">
        <v>0</v>
      </c>
      <c r="U2092" s="3">
        <v>75.177504999999996</v>
      </c>
      <c r="V2092" s="3">
        <v>43.865546999999999</v>
      </c>
      <c r="W2092" s="3">
        <v>0</v>
      </c>
      <c r="X2092" s="3">
        <v>206.388947</v>
      </c>
      <c r="Y2092" s="3">
        <v>54.748607999999997</v>
      </c>
      <c r="Z2092" s="3">
        <v>0</v>
      </c>
      <c r="AA2092" s="3">
        <v>0</v>
      </c>
      <c r="AB2092" s="3">
        <v>65.292473000000001</v>
      </c>
      <c r="AC2092" s="3">
        <v>65.206467000000004</v>
      </c>
      <c r="AD2092" s="3">
        <v>3.0386700000000002</v>
      </c>
      <c r="AE2092" s="3">
        <v>14.969200000000001</v>
      </c>
      <c r="AF2092" s="3">
        <v>60.743155999999999</v>
      </c>
      <c r="AG2092" s="3">
        <v>52.809986000000002</v>
      </c>
      <c r="AH2092" s="3">
        <v>50.736545999999997</v>
      </c>
      <c r="AI2092" s="3">
        <v>54.422671999999999</v>
      </c>
      <c r="AJ2092" s="3">
        <v>27.626197999999999</v>
      </c>
      <c r="AK2092" s="3">
        <v>-2.2493723249691846</v>
      </c>
    </row>
    <row r="2093" spans="1:37" ht="9.9499999999999993" customHeight="1" x14ac:dyDescent="0.25">
      <c r="A2093" s="3" t="s">
        <v>2099</v>
      </c>
      <c r="B2093" s="3">
        <v>114.214</v>
      </c>
      <c r="C2093" s="3">
        <v>175.47900000000001</v>
      </c>
      <c r="D2093" s="3">
        <v>291.98</v>
      </c>
      <c r="E2093" s="3">
        <v>220.82599999999999</v>
      </c>
      <c r="F2093" s="3">
        <v>411.03300000000002</v>
      </c>
      <c r="G2093" s="3">
        <v>313.03100000000001</v>
      </c>
      <c r="H2093" s="3">
        <v>529.31700000000001</v>
      </c>
      <c r="I2093" s="3">
        <v>379.88099999999997</v>
      </c>
      <c r="J2093" s="3">
        <v>559.25900000000001</v>
      </c>
      <c r="K2093" s="3">
        <v>539.57899999999995</v>
      </c>
      <c r="L2093" s="3">
        <v>468.291</v>
      </c>
      <c r="M2093" s="3">
        <v>372.017</v>
      </c>
      <c r="N2093" s="3">
        <v>404.654</v>
      </c>
      <c r="O2093" s="3">
        <v>475.42099999999999</v>
      </c>
      <c r="P2093" s="3">
        <v>480.92500000000001</v>
      </c>
      <c r="Q2093" s="3">
        <v>267.28800000000001</v>
      </c>
      <c r="R2093" s="3">
        <v>590.83500000000004</v>
      </c>
      <c r="S2093" s="3">
        <v>635.73299999999995</v>
      </c>
      <c r="T2093" s="3">
        <v>865.78680399999996</v>
      </c>
      <c r="U2093" s="3">
        <v>902.05456500000003</v>
      </c>
      <c r="V2093" s="3">
        <v>35.121456000000002</v>
      </c>
      <c r="W2093" s="3">
        <v>833.06115699999998</v>
      </c>
      <c r="X2093" s="3">
        <v>2962.3615719999998</v>
      </c>
      <c r="Y2093" s="3">
        <v>729.29534899999999</v>
      </c>
      <c r="Z2093" s="3">
        <v>1125.2404790000001</v>
      </c>
      <c r="AA2093" s="3">
        <v>2748.5261230000001</v>
      </c>
      <c r="AB2093" s="3">
        <v>4099.6083980000003</v>
      </c>
      <c r="AC2093" s="3">
        <v>3244.4023440000001</v>
      </c>
      <c r="AD2093" s="3">
        <v>2771.17</v>
      </c>
      <c r="AE2093" s="3">
        <v>3060.13</v>
      </c>
      <c r="AF2093" s="3">
        <v>1860.727783</v>
      </c>
      <c r="AG2093" s="3">
        <v>1850.236938</v>
      </c>
      <c r="AH2093" s="3">
        <v>2021.445068</v>
      </c>
      <c r="AI2093" s="3">
        <v>1859.100342</v>
      </c>
      <c r="AJ2093" s="3">
        <v>1496.5081789999999</v>
      </c>
      <c r="AK2093" s="3">
        <v>-2.2493171802063316</v>
      </c>
    </row>
    <row r="2094" spans="1:37" ht="9.9499999999999993" customHeight="1" x14ac:dyDescent="0.25">
      <c r="A2094" s="3" t="s">
        <v>2100</v>
      </c>
      <c r="B2094" s="3">
        <v>2.60941</v>
      </c>
      <c r="C2094" s="3">
        <v>6.50244</v>
      </c>
      <c r="D2094" s="3">
        <v>1.3879699999999999</v>
      </c>
      <c r="E2094" s="3">
        <v>1.14852</v>
      </c>
      <c r="F2094" s="3">
        <v>0.18348999999999999</v>
      </c>
      <c r="G2094" s="3">
        <v>1.34707</v>
      </c>
      <c r="H2094" s="3">
        <v>3.5687600000000002</v>
      </c>
      <c r="I2094" s="3">
        <v>1.1295999999999999</v>
      </c>
      <c r="J2094" s="3">
        <v>2.1943800000000002</v>
      </c>
      <c r="K2094" s="3">
        <v>2.4428100000000001</v>
      </c>
      <c r="L2094" s="3">
        <v>1.91845</v>
      </c>
      <c r="M2094" s="3">
        <v>2.04115</v>
      </c>
      <c r="N2094" s="3">
        <v>0.50712199999999996</v>
      </c>
      <c r="O2094" s="3">
        <v>1.13635</v>
      </c>
      <c r="P2094" s="3">
        <v>2.0173700000000001</v>
      </c>
      <c r="Q2094" s="3">
        <v>0</v>
      </c>
      <c r="R2094" s="3">
        <v>0</v>
      </c>
      <c r="S2094" s="3">
        <v>0</v>
      </c>
      <c r="T2094" s="3">
        <v>47.663639000000003</v>
      </c>
      <c r="U2094" s="3">
        <v>0</v>
      </c>
      <c r="V2094" s="3">
        <v>0</v>
      </c>
      <c r="W2094" s="3">
        <v>0</v>
      </c>
      <c r="X2094" s="3">
        <v>0</v>
      </c>
      <c r="Y2094" s="3">
        <v>0</v>
      </c>
      <c r="Z2094" s="3">
        <v>0</v>
      </c>
      <c r="AA2094" s="3">
        <v>0</v>
      </c>
      <c r="AB2094" s="3">
        <v>0</v>
      </c>
      <c r="AC2094" s="3">
        <v>1.4076519999999999</v>
      </c>
      <c r="AD2094" s="3">
        <v>2.52738</v>
      </c>
      <c r="AE2094" s="3">
        <v>0</v>
      </c>
      <c r="AF2094" s="3">
        <v>12.966956</v>
      </c>
      <c r="AG2094" s="3">
        <v>19.305275000000002</v>
      </c>
      <c r="AH2094" s="3">
        <v>20.890626999999999</v>
      </c>
      <c r="AI2094" s="3">
        <v>16.477181999999999</v>
      </c>
      <c r="AJ2094" s="3">
        <v>13.958657000000001</v>
      </c>
      <c r="AK2094" s="3">
        <v>-2.2480224264764606</v>
      </c>
    </row>
    <row r="2095" spans="1:37" ht="9.9499999999999993" customHeight="1" x14ac:dyDescent="0.25">
      <c r="A2095" s="3" t="s">
        <v>2101</v>
      </c>
      <c r="B2095" s="3">
        <v>1.57829</v>
      </c>
      <c r="C2095" s="3">
        <v>17.114599999999999</v>
      </c>
      <c r="D2095" s="3">
        <v>2.5731999999999999</v>
      </c>
      <c r="E2095" s="3">
        <v>2.8404500000000001</v>
      </c>
      <c r="F2095" s="3">
        <v>0.52614099999999997</v>
      </c>
      <c r="G2095" s="3">
        <v>2.0520100000000001</v>
      </c>
      <c r="H2095" s="3">
        <v>4.2228899999999996</v>
      </c>
      <c r="I2095" s="3">
        <v>2.7936700000000001</v>
      </c>
      <c r="J2095" s="3">
        <v>7.2433199999999998</v>
      </c>
      <c r="K2095" s="3">
        <v>3.1192099999999998</v>
      </c>
      <c r="L2095" s="3">
        <v>2.2003900000000001</v>
      </c>
      <c r="M2095" s="3">
        <v>2.45302</v>
      </c>
      <c r="N2095" s="3">
        <v>0.98153599999999996</v>
      </c>
      <c r="O2095" s="3">
        <v>1.16371</v>
      </c>
      <c r="P2095" s="3">
        <v>1.38042</v>
      </c>
      <c r="Q2095" s="3">
        <v>1.3744700000000001</v>
      </c>
      <c r="R2095" s="3">
        <v>0</v>
      </c>
      <c r="S2095" s="3">
        <v>1.2415</v>
      </c>
      <c r="T2095" s="3">
        <v>0</v>
      </c>
      <c r="U2095" s="3">
        <v>0</v>
      </c>
      <c r="V2095" s="3">
        <v>0</v>
      </c>
      <c r="W2095" s="3">
        <v>0</v>
      </c>
      <c r="X2095" s="3">
        <v>0</v>
      </c>
      <c r="Y2095" s="3">
        <v>0</v>
      </c>
      <c r="Z2095" s="3">
        <v>0</v>
      </c>
      <c r="AA2095" s="3">
        <v>0</v>
      </c>
      <c r="AB2095" s="3">
        <v>33.1021</v>
      </c>
      <c r="AC2095" s="3">
        <v>28.582308000000001</v>
      </c>
      <c r="AD2095" s="3">
        <v>21.758700000000001</v>
      </c>
      <c r="AE2095" s="3">
        <v>37.503500000000003</v>
      </c>
      <c r="AF2095" s="3">
        <v>58.386367999999997</v>
      </c>
      <c r="AG2095" s="3">
        <v>11.969194999999999</v>
      </c>
      <c r="AH2095" s="3">
        <v>28.532682000000001</v>
      </c>
      <c r="AI2095" s="3">
        <v>7.0974659999999998</v>
      </c>
      <c r="AJ2095" s="3">
        <v>19.033293</v>
      </c>
      <c r="AK2095" s="3">
        <v>-2.2471231096155133</v>
      </c>
    </row>
    <row r="2096" spans="1:37" ht="9.9499999999999993" customHeight="1" x14ac:dyDescent="0.25">
      <c r="A2096" s="3" t="s">
        <v>2102</v>
      </c>
      <c r="B2096" s="3">
        <v>6.7856899999999998</v>
      </c>
      <c r="C2096" s="3">
        <v>23.607199999999999</v>
      </c>
      <c r="D2096" s="3">
        <v>10.416499999999999</v>
      </c>
      <c r="E2096" s="3">
        <v>4.04352</v>
      </c>
      <c r="F2096" s="3">
        <v>11.7455</v>
      </c>
      <c r="G2096" s="3">
        <v>6.1078200000000002</v>
      </c>
      <c r="H2096" s="3">
        <v>12.5885</v>
      </c>
      <c r="I2096" s="3">
        <v>27.476900000000001</v>
      </c>
      <c r="J2096" s="3">
        <v>9.7999299999999998</v>
      </c>
      <c r="K2096" s="3">
        <v>12.7049</v>
      </c>
      <c r="L2096" s="3">
        <v>10.642899999999999</v>
      </c>
      <c r="M2096" s="3">
        <v>2.30572</v>
      </c>
      <c r="N2096" s="3">
        <v>7.7908099999999996</v>
      </c>
      <c r="O2096" s="3">
        <v>6.9276</v>
      </c>
      <c r="P2096" s="3">
        <v>10.8591</v>
      </c>
      <c r="Q2096" s="3">
        <v>4.5002300000000002</v>
      </c>
      <c r="R2096" s="3">
        <v>11.9734</v>
      </c>
      <c r="S2096" s="3">
        <v>10.6058</v>
      </c>
      <c r="T2096" s="3">
        <v>0</v>
      </c>
      <c r="U2096" s="3">
        <v>0</v>
      </c>
      <c r="V2096" s="3">
        <v>0</v>
      </c>
      <c r="W2096" s="3">
        <v>0</v>
      </c>
      <c r="X2096" s="3">
        <v>0</v>
      </c>
      <c r="Y2096" s="3">
        <v>89.470687999999996</v>
      </c>
      <c r="Z2096" s="3">
        <v>0</v>
      </c>
      <c r="AA2096" s="3">
        <v>0</v>
      </c>
      <c r="AB2096" s="3">
        <v>57.617320999999997</v>
      </c>
      <c r="AC2096" s="3">
        <v>95.215950000000007</v>
      </c>
      <c r="AD2096" s="3">
        <v>97.438800000000001</v>
      </c>
      <c r="AE2096" s="3">
        <v>63.884900000000002</v>
      </c>
      <c r="AF2096" s="3">
        <v>85.796843999999993</v>
      </c>
      <c r="AG2096" s="3">
        <v>123.087097</v>
      </c>
      <c r="AH2096" s="3">
        <v>120.061768</v>
      </c>
      <c r="AI2096" s="3">
        <v>53.152172</v>
      </c>
      <c r="AJ2096" s="3">
        <v>69.269874999999999</v>
      </c>
      <c r="AK2096" s="3">
        <v>-2.2456976281331613</v>
      </c>
    </row>
    <row r="2097" spans="1:37" ht="9.9499999999999993" customHeight="1" x14ac:dyDescent="0.25">
      <c r="A2097" s="3" t="s">
        <v>2103</v>
      </c>
      <c r="B2097" s="3">
        <v>0</v>
      </c>
      <c r="C2097" s="3">
        <v>18.198</v>
      </c>
      <c r="D2097" s="3">
        <v>0</v>
      </c>
      <c r="E2097" s="3">
        <v>0</v>
      </c>
      <c r="F2097" s="3">
        <v>0</v>
      </c>
      <c r="G2097" s="3">
        <v>0</v>
      </c>
      <c r="H2097" s="3">
        <v>1.65578</v>
      </c>
      <c r="I2097" s="3">
        <v>2.35345</v>
      </c>
      <c r="J2097" s="3">
        <v>3.1896599999999999</v>
      </c>
      <c r="K2097" s="3">
        <v>2.6507499999999999</v>
      </c>
      <c r="L2097" s="3">
        <v>0.88821399999999995</v>
      </c>
      <c r="M2097" s="3">
        <v>0.83384499999999995</v>
      </c>
      <c r="N2097" s="3">
        <v>1.7609300000000001</v>
      </c>
      <c r="O2097" s="3">
        <v>3.00637</v>
      </c>
      <c r="P2097" s="3">
        <v>10.8261</v>
      </c>
      <c r="Q2097" s="3">
        <v>2.2192799999999999</v>
      </c>
      <c r="R2097" s="3">
        <v>0</v>
      </c>
      <c r="S2097" s="3">
        <v>15.2575</v>
      </c>
      <c r="T2097" s="3">
        <v>0</v>
      </c>
      <c r="U2097" s="3">
        <v>0</v>
      </c>
      <c r="V2097" s="3">
        <v>0</v>
      </c>
      <c r="W2097" s="3">
        <v>0</v>
      </c>
      <c r="X2097" s="3">
        <v>0</v>
      </c>
      <c r="Y2097" s="3">
        <v>0</v>
      </c>
      <c r="Z2097" s="3">
        <v>0</v>
      </c>
      <c r="AA2097" s="3">
        <v>0</v>
      </c>
      <c r="AB2097" s="3">
        <v>0</v>
      </c>
      <c r="AC2097" s="3">
        <v>30.194503999999998</v>
      </c>
      <c r="AD2097" s="3">
        <v>17.625699999999998</v>
      </c>
      <c r="AE2097" s="3">
        <v>0</v>
      </c>
      <c r="AF2097" s="3">
        <v>41.417155999999999</v>
      </c>
      <c r="AG2097" s="3">
        <v>51.956477999999997</v>
      </c>
      <c r="AH2097" s="3">
        <v>44.228282999999998</v>
      </c>
      <c r="AI2097" s="3">
        <v>70.672081000000006</v>
      </c>
      <c r="AJ2097" s="3">
        <v>25.127838000000001</v>
      </c>
      <c r="AK2097" s="3">
        <v>-2.2444195184725948</v>
      </c>
    </row>
    <row r="2098" spans="1:37" ht="9.9499999999999993" customHeight="1" x14ac:dyDescent="0.25">
      <c r="A2098" s="3" t="s">
        <v>2104</v>
      </c>
      <c r="B2098" s="3">
        <v>6.6076899999999998</v>
      </c>
      <c r="C2098" s="3">
        <v>22.4132</v>
      </c>
      <c r="D2098" s="3">
        <v>2.7147999999999999</v>
      </c>
      <c r="E2098" s="3">
        <v>2.4817800000000001</v>
      </c>
      <c r="F2098" s="3">
        <v>1.8172699999999999</v>
      </c>
      <c r="G2098" s="3">
        <v>0.75802700000000001</v>
      </c>
      <c r="H2098" s="3">
        <v>7.3947399999999996</v>
      </c>
      <c r="I2098" s="3">
        <v>8.2380700000000004</v>
      </c>
      <c r="J2098" s="3">
        <v>3.7217099999999999</v>
      </c>
      <c r="K2098" s="3">
        <v>4.74247</v>
      </c>
      <c r="L2098" s="3">
        <v>2.5909300000000002</v>
      </c>
      <c r="M2098" s="3">
        <v>1.7837099999999999</v>
      </c>
      <c r="N2098" s="3">
        <v>4.3832800000000001</v>
      </c>
      <c r="O2098" s="3">
        <v>4.0925000000000002</v>
      </c>
      <c r="P2098" s="3">
        <v>3.09606</v>
      </c>
      <c r="Q2098" s="3">
        <v>1.5536799999999999</v>
      </c>
      <c r="R2098" s="3">
        <v>0</v>
      </c>
      <c r="S2098" s="3">
        <v>1.5502199999999999</v>
      </c>
      <c r="T2098" s="3">
        <v>0</v>
      </c>
      <c r="U2098" s="3">
        <v>0</v>
      </c>
      <c r="V2098" s="3">
        <v>0</v>
      </c>
      <c r="W2098" s="3">
        <v>0</v>
      </c>
      <c r="X2098" s="3">
        <v>0</v>
      </c>
      <c r="Y2098" s="3">
        <v>112.995659</v>
      </c>
      <c r="Z2098" s="3">
        <v>122.267555</v>
      </c>
      <c r="AA2098" s="3">
        <v>0</v>
      </c>
      <c r="AB2098" s="3">
        <v>0</v>
      </c>
      <c r="AC2098" s="3">
        <v>3.8995479999999998</v>
      </c>
      <c r="AD2098" s="3">
        <v>0</v>
      </c>
      <c r="AE2098" s="3">
        <v>33.652200000000001</v>
      </c>
      <c r="AF2098" s="3">
        <v>20.093212000000001</v>
      </c>
      <c r="AG2098" s="3">
        <v>22.400134999999999</v>
      </c>
      <c r="AH2098" s="3">
        <v>8.7413659999999993</v>
      </c>
      <c r="AI2098" s="3">
        <v>17.395226000000001</v>
      </c>
      <c r="AJ2098" s="3">
        <v>16.10774</v>
      </c>
      <c r="AK2098" s="3">
        <v>-2.2436258694196027</v>
      </c>
    </row>
    <row r="2099" spans="1:37" ht="9.9499999999999993" customHeight="1" x14ac:dyDescent="0.25">
      <c r="A2099" s="3" t="s">
        <v>2105</v>
      </c>
      <c r="B2099" s="3">
        <v>88.593900000000005</v>
      </c>
      <c r="C2099" s="3">
        <v>467.37599999999998</v>
      </c>
      <c r="D2099" s="3">
        <v>367.66699999999997</v>
      </c>
      <c r="E2099" s="3">
        <v>264.125</v>
      </c>
      <c r="F2099" s="3">
        <v>280.03399999999999</v>
      </c>
      <c r="G2099" s="3">
        <v>262.20299999999997</v>
      </c>
      <c r="H2099" s="3">
        <v>343.61200000000002</v>
      </c>
      <c r="I2099" s="3">
        <v>287.10599999999999</v>
      </c>
      <c r="J2099" s="3">
        <v>301.202</v>
      </c>
      <c r="K2099" s="3">
        <v>369.57900000000001</v>
      </c>
      <c r="L2099" s="3">
        <v>299.77699999999999</v>
      </c>
      <c r="M2099" s="3">
        <v>249.02500000000001</v>
      </c>
      <c r="N2099" s="3">
        <v>337.06799999999998</v>
      </c>
      <c r="O2099" s="3">
        <v>305.78500000000003</v>
      </c>
      <c r="P2099" s="3">
        <v>290.45299999999997</v>
      </c>
      <c r="Q2099" s="3">
        <v>199.54</v>
      </c>
      <c r="R2099" s="3">
        <v>813.48500000000001</v>
      </c>
      <c r="S2099" s="3">
        <v>896.81799999999998</v>
      </c>
      <c r="T2099" s="3">
        <v>312.851654</v>
      </c>
      <c r="U2099" s="3">
        <v>404.76391599999999</v>
      </c>
      <c r="V2099" s="3">
        <v>638.46447799999999</v>
      </c>
      <c r="W2099" s="3">
        <v>127.692093</v>
      </c>
      <c r="X2099" s="3">
        <v>629.769409</v>
      </c>
      <c r="Y2099" s="3">
        <v>661.49542199999996</v>
      </c>
      <c r="Z2099" s="3">
        <v>1064.099365</v>
      </c>
      <c r="AA2099" s="3">
        <v>3243.6835940000001</v>
      </c>
      <c r="AB2099" s="3">
        <v>4053.5808109999998</v>
      </c>
      <c r="AC2099" s="3">
        <v>3663.27124</v>
      </c>
      <c r="AD2099" s="3">
        <v>2936.78</v>
      </c>
      <c r="AE2099" s="3">
        <v>3182.12</v>
      </c>
      <c r="AF2099" s="3">
        <v>1730.820557</v>
      </c>
      <c r="AG2099" s="3">
        <v>1316.427612</v>
      </c>
      <c r="AH2099" s="3">
        <v>1780.3603519999999</v>
      </c>
      <c r="AI2099" s="3">
        <v>1521.2829589999999</v>
      </c>
      <c r="AJ2099" s="3">
        <v>1457.783203</v>
      </c>
      <c r="AK2099" s="3">
        <v>-2.2433614143935761</v>
      </c>
    </row>
    <row r="2100" spans="1:37" ht="9.9499999999999993" customHeight="1" x14ac:dyDescent="0.25">
      <c r="A2100" s="3" t="s">
        <v>2106</v>
      </c>
      <c r="B2100" s="3">
        <v>1.8386100000000001</v>
      </c>
      <c r="C2100" s="3">
        <v>13.364000000000001</v>
      </c>
      <c r="D2100" s="3">
        <v>3.0062000000000002</v>
      </c>
      <c r="E2100" s="3">
        <v>2.9595699999999998</v>
      </c>
      <c r="F2100" s="3">
        <v>4.8267800000000003</v>
      </c>
      <c r="G2100" s="3">
        <v>7.5028699999999997</v>
      </c>
      <c r="H2100" s="3">
        <v>2.5869900000000001</v>
      </c>
      <c r="I2100" s="3">
        <v>2.0011899999999998</v>
      </c>
      <c r="J2100" s="3">
        <v>14.465299999999999</v>
      </c>
      <c r="K2100" s="3">
        <v>9.9585399999999993</v>
      </c>
      <c r="L2100" s="3">
        <v>10.917</v>
      </c>
      <c r="M2100" s="3">
        <v>12.182499999999999</v>
      </c>
      <c r="N2100" s="3">
        <v>12.741099999999999</v>
      </c>
      <c r="O2100" s="3">
        <v>11.7652</v>
      </c>
      <c r="P2100" s="3">
        <v>10.116300000000001</v>
      </c>
      <c r="Q2100" s="3">
        <v>11.4255</v>
      </c>
      <c r="R2100" s="3">
        <v>25.1996</v>
      </c>
      <c r="S2100" s="3">
        <v>6.5459100000000001</v>
      </c>
      <c r="T2100" s="3">
        <v>0</v>
      </c>
      <c r="U2100" s="3">
        <v>197.61911000000001</v>
      </c>
      <c r="V2100" s="3">
        <v>0</v>
      </c>
      <c r="W2100" s="3">
        <v>0</v>
      </c>
      <c r="X2100" s="3">
        <v>0</v>
      </c>
      <c r="Y2100" s="3">
        <v>23.751052999999999</v>
      </c>
      <c r="Z2100" s="3">
        <v>0</v>
      </c>
      <c r="AA2100" s="3">
        <v>0</v>
      </c>
      <c r="AB2100" s="3">
        <v>50.948073999999998</v>
      </c>
      <c r="AC2100" s="3">
        <v>58.441113000000001</v>
      </c>
      <c r="AD2100" s="3">
        <v>40.721800000000002</v>
      </c>
      <c r="AE2100" s="3">
        <v>64.184399999999997</v>
      </c>
      <c r="AF2100" s="3">
        <v>24.286155999999998</v>
      </c>
      <c r="AG2100" s="3">
        <v>70.359650000000002</v>
      </c>
      <c r="AH2100" s="3">
        <v>81.920319000000006</v>
      </c>
      <c r="AI2100" s="3">
        <v>81.618126000000004</v>
      </c>
      <c r="AJ2100" s="3">
        <v>36.455154</v>
      </c>
      <c r="AK2100" s="3">
        <v>-2.2425252956897777</v>
      </c>
    </row>
    <row r="2101" spans="1:37" ht="9.9499999999999993" customHeight="1" x14ac:dyDescent="0.25">
      <c r="A2101" s="3" t="s">
        <v>2107</v>
      </c>
      <c r="B2101" s="3">
        <v>0</v>
      </c>
      <c r="C2101" s="3">
        <v>0.46794599999999997</v>
      </c>
      <c r="D2101" s="3">
        <v>0</v>
      </c>
      <c r="E2101" s="3">
        <v>0</v>
      </c>
      <c r="F2101" s="3">
        <v>0</v>
      </c>
      <c r="G2101" s="3">
        <v>0</v>
      </c>
      <c r="H2101" s="3">
        <v>0</v>
      </c>
      <c r="I2101" s="3">
        <v>0</v>
      </c>
      <c r="J2101" s="3">
        <v>0</v>
      </c>
      <c r="K2101" s="3">
        <v>0.29445900000000003</v>
      </c>
      <c r="L2101" s="3">
        <v>0.123334</v>
      </c>
      <c r="M2101" s="3">
        <v>0.81049300000000002</v>
      </c>
      <c r="N2101" s="3">
        <v>0</v>
      </c>
      <c r="O2101" s="3">
        <v>0</v>
      </c>
      <c r="P2101" s="3">
        <v>0.35371000000000002</v>
      </c>
      <c r="Q2101" s="3">
        <v>0</v>
      </c>
      <c r="R2101" s="3">
        <v>26.325199999999999</v>
      </c>
      <c r="S2101" s="3">
        <v>39.061300000000003</v>
      </c>
      <c r="T2101" s="3">
        <v>0</v>
      </c>
      <c r="U2101" s="3">
        <v>0</v>
      </c>
      <c r="V2101" s="3">
        <v>97.005202999999995</v>
      </c>
      <c r="W2101" s="3">
        <v>0</v>
      </c>
      <c r="X2101" s="3">
        <v>0</v>
      </c>
      <c r="Y2101" s="3">
        <v>28.029022000000001</v>
      </c>
      <c r="Z2101" s="3">
        <v>0</v>
      </c>
      <c r="AA2101" s="3">
        <v>0</v>
      </c>
      <c r="AB2101" s="3">
        <v>24.406853000000002</v>
      </c>
      <c r="AC2101" s="3">
        <v>16.099546</v>
      </c>
      <c r="AD2101" s="3">
        <v>9.7552500000000002</v>
      </c>
      <c r="AE2101" s="3">
        <v>24.022200000000002</v>
      </c>
      <c r="AF2101" s="3">
        <v>14.139716999999999</v>
      </c>
      <c r="AG2101" s="3">
        <v>18.268217</v>
      </c>
      <c r="AH2101" s="3">
        <v>15.483324</v>
      </c>
      <c r="AI2101" s="3">
        <v>39.91507</v>
      </c>
      <c r="AJ2101" s="3">
        <v>14.126935</v>
      </c>
      <c r="AK2101" s="3">
        <v>-2.2418294787828565</v>
      </c>
    </row>
    <row r="2102" spans="1:37" ht="9.9499999999999993" customHeight="1" x14ac:dyDescent="0.25">
      <c r="A2102" s="3" t="s">
        <v>2108</v>
      </c>
      <c r="B2102" s="3">
        <v>0.202234</v>
      </c>
      <c r="C2102" s="3">
        <v>0.70356200000000002</v>
      </c>
      <c r="D2102" s="3">
        <v>0.100437</v>
      </c>
      <c r="E2102" s="3">
        <v>0.15337500000000001</v>
      </c>
      <c r="F2102" s="3">
        <v>0.23336699999999999</v>
      </c>
      <c r="G2102" s="3">
        <v>0.32123099999999999</v>
      </c>
      <c r="H2102" s="3">
        <v>0.23821999999999999</v>
      </c>
      <c r="I2102" s="3">
        <v>0.40944599999999998</v>
      </c>
      <c r="J2102" s="3">
        <v>0.21418200000000001</v>
      </c>
      <c r="K2102" s="3">
        <v>0.276702</v>
      </c>
      <c r="L2102" s="3">
        <v>0.378189</v>
      </c>
      <c r="M2102" s="3">
        <v>0.33213300000000001</v>
      </c>
      <c r="N2102" s="3">
        <v>0.145118</v>
      </c>
      <c r="O2102" s="3">
        <v>0.44389499999999998</v>
      </c>
      <c r="P2102" s="3">
        <v>0.34987299999999999</v>
      </c>
      <c r="Q2102" s="3">
        <v>0.451131</v>
      </c>
      <c r="R2102" s="3">
        <v>4.5388299999999999</v>
      </c>
      <c r="S2102" s="3">
        <v>7.9860899999999999</v>
      </c>
      <c r="T2102" s="3">
        <v>0</v>
      </c>
      <c r="U2102" s="3">
        <v>0</v>
      </c>
      <c r="V2102" s="3">
        <v>7.3111750000000004</v>
      </c>
      <c r="W2102" s="3">
        <v>0</v>
      </c>
      <c r="X2102" s="3">
        <v>14.742139999999999</v>
      </c>
      <c r="Y2102" s="3">
        <v>0</v>
      </c>
      <c r="Z2102" s="3">
        <v>8.5260680000000004</v>
      </c>
      <c r="AA2102" s="3">
        <v>0</v>
      </c>
      <c r="AB2102" s="3">
        <v>10.386327</v>
      </c>
      <c r="AC2102" s="3">
        <v>6.9916400000000003</v>
      </c>
      <c r="AD2102" s="3">
        <v>2.4094099999999998</v>
      </c>
      <c r="AE2102" s="3">
        <v>2.3746900000000002</v>
      </c>
      <c r="AF2102" s="3">
        <v>4.3431990000000003</v>
      </c>
      <c r="AG2102" s="3">
        <v>5.6862849999999998</v>
      </c>
      <c r="AH2102" s="3">
        <v>4.8605039999999997</v>
      </c>
      <c r="AI2102" s="3">
        <v>7.5997539999999999</v>
      </c>
      <c r="AJ2102" s="3">
        <v>2.3113600000000001</v>
      </c>
      <c r="AK2102" s="3">
        <v>-2.2319090310805891</v>
      </c>
    </row>
    <row r="2103" spans="1:37" ht="9.9499999999999993" customHeight="1" x14ac:dyDescent="0.25">
      <c r="A2103" s="3" t="s">
        <v>2109</v>
      </c>
      <c r="B2103" s="3">
        <v>16.7773</v>
      </c>
      <c r="C2103" s="3">
        <v>26.482800000000001</v>
      </c>
      <c r="D2103" s="3">
        <v>2.3366199999999999</v>
      </c>
      <c r="E2103" s="3">
        <v>2.1026899999999999</v>
      </c>
      <c r="F2103" s="3">
        <v>2.98604</v>
      </c>
      <c r="G2103" s="3">
        <v>2.7402099999999998</v>
      </c>
      <c r="H2103" s="3">
        <v>6.5353599999999998</v>
      </c>
      <c r="I2103" s="3">
        <v>1.7726200000000001</v>
      </c>
      <c r="J2103" s="3">
        <v>8.1861200000000007</v>
      </c>
      <c r="K2103" s="3">
        <v>6.7882499999999997</v>
      </c>
      <c r="L2103" s="3">
        <v>6.6900199999999996</v>
      </c>
      <c r="M2103" s="3">
        <v>5.0244099999999996</v>
      </c>
      <c r="N2103" s="3">
        <v>9.1958900000000003</v>
      </c>
      <c r="O2103" s="3">
        <v>5.5666500000000001</v>
      </c>
      <c r="P2103" s="3">
        <v>9.03355</v>
      </c>
      <c r="Q2103" s="3">
        <v>2.1173099999999998</v>
      </c>
      <c r="R2103" s="3">
        <v>6.8117799999999997</v>
      </c>
      <c r="S2103" s="3">
        <v>23.251899999999999</v>
      </c>
      <c r="T2103" s="3">
        <v>0</v>
      </c>
      <c r="U2103" s="3">
        <v>0</v>
      </c>
      <c r="V2103" s="3">
        <v>0</v>
      </c>
      <c r="W2103" s="3">
        <v>0</v>
      </c>
      <c r="X2103" s="3">
        <v>166.78770399999999</v>
      </c>
      <c r="Y2103" s="3">
        <v>25.555710000000001</v>
      </c>
      <c r="Z2103" s="3">
        <v>0</v>
      </c>
      <c r="AA2103" s="3">
        <v>0</v>
      </c>
      <c r="AB2103" s="3">
        <v>38.875397</v>
      </c>
      <c r="AC2103" s="3">
        <v>45.656241999999999</v>
      </c>
      <c r="AD2103" s="3">
        <v>39.681399999999996</v>
      </c>
      <c r="AE2103" s="3">
        <v>52.118099999999998</v>
      </c>
      <c r="AF2103" s="3">
        <v>58.253166</v>
      </c>
      <c r="AG2103" s="3">
        <v>49.968913999999998</v>
      </c>
      <c r="AH2103" s="3">
        <v>70.527359000000004</v>
      </c>
      <c r="AI2103" s="3">
        <v>70.986953999999997</v>
      </c>
      <c r="AJ2103" s="3">
        <v>18.328363</v>
      </c>
      <c r="AK2103" s="3">
        <v>-2.2230990451570629</v>
      </c>
    </row>
    <row r="2104" spans="1:37" ht="9.9499999999999993" customHeight="1" x14ac:dyDescent="0.25">
      <c r="A2104" s="3" t="s">
        <v>2110</v>
      </c>
      <c r="B2104" s="3">
        <v>73.580100000000002</v>
      </c>
      <c r="C2104" s="3">
        <v>571.96100000000001</v>
      </c>
      <c r="D2104" s="3">
        <v>834.04499999999996</v>
      </c>
      <c r="E2104" s="3">
        <v>492.26600000000002</v>
      </c>
      <c r="F2104" s="3">
        <v>1079.6500000000001</v>
      </c>
      <c r="G2104" s="3">
        <v>1145.8699999999999</v>
      </c>
      <c r="H2104" s="3">
        <v>885.73699999999997</v>
      </c>
      <c r="I2104" s="3">
        <v>1305.95</v>
      </c>
      <c r="J2104" s="3">
        <v>654.74599999999998</v>
      </c>
      <c r="K2104" s="3">
        <v>635.01</v>
      </c>
      <c r="L2104" s="3">
        <v>681.61500000000001</v>
      </c>
      <c r="M2104" s="3">
        <v>536.62900000000002</v>
      </c>
      <c r="N2104" s="3">
        <v>476.185</v>
      </c>
      <c r="O2104" s="3">
        <v>530.99699999999996</v>
      </c>
      <c r="P2104" s="3">
        <v>753.73699999999997</v>
      </c>
      <c r="Q2104" s="3">
        <v>556.87800000000004</v>
      </c>
      <c r="R2104" s="3">
        <v>880.16399999999999</v>
      </c>
      <c r="S2104" s="3">
        <v>1261.55</v>
      </c>
      <c r="T2104" s="3">
        <v>578.94512899999995</v>
      </c>
      <c r="U2104" s="3">
        <v>3671.5927729999999</v>
      </c>
      <c r="V2104" s="3">
        <v>2116.6518550000001</v>
      </c>
      <c r="W2104" s="3">
        <v>1949.4663089999999</v>
      </c>
      <c r="X2104" s="3">
        <v>4472.6635740000002</v>
      </c>
      <c r="Y2104" s="3">
        <v>2538.4838869999999</v>
      </c>
      <c r="Z2104" s="3">
        <v>2163.8920899999998</v>
      </c>
      <c r="AA2104" s="3">
        <v>2204.1674800000001</v>
      </c>
      <c r="AB2104" s="3">
        <v>3191.2153320000002</v>
      </c>
      <c r="AC2104" s="3">
        <v>3068.6340329999998</v>
      </c>
      <c r="AD2104" s="3">
        <v>5085.91</v>
      </c>
      <c r="AE2104" s="3">
        <v>4608.87</v>
      </c>
      <c r="AF2104" s="3">
        <v>5031.955078</v>
      </c>
      <c r="AG2104" s="3">
        <v>4194.9013670000004</v>
      </c>
      <c r="AH2104" s="3">
        <v>4616.5048829999996</v>
      </c>
      <c r="AI2104" s="3">
        <v>5933.1025390000004</v>
      </c>
      <c r="AJ2104" s="3">
        <v>3429.9545899999998</v>
      </c>
      <c r="AK2104" s="3">
        <v>-2.2221244066512478</v>
      </c>
    </row>
    <row r="2105" spans="1:37" ht="9.9499999999999993" customHeight="1" x14ac:dyDescent="0.25">
      <c r="A2105" s="3" t="s">
        <v>2111</v>
      </c>
      <c r="B2105" s="3">
        <v>2.04914</v>
      </c>
      <c r="C2105" s="3">
        <v>13.6168</v>
      </c>
      <c r="D2105" s="3">
        <v>5.6126699999999996</v>
      </c>
      <c r="E2105" s="3">
        <v>7.2153600000000004</v>
      </c>
      <c r="F2105" s="3">
        <v>5.3794599999999999</v>
      </c>
      <c r="G2105" s="3">
        <v>16.455300000000001</v>
      </c>
      <c r="H2105" s="3">
        <v>4.4891100000000002</v>
      </c>
      <c r="I2105" s="3">
        <v>4.2579200000000004</v>
      </c>
      <c r="J2105" s="3">
        <v>19.022200000000002</v>
      </c>
      <c r="K2105" s="3">
        <v>22.380400000000002</v>
      </c>
      <c r="L2105" s="3">
        <v>17.408899999999999</v>
      </c>
      <c r="M2105" s="3">
        <v>23.132000000000001</v>
      </c>
      <c r="N2105" s="3">
        <v>17.628699999999998</v>
      </c>
      <c r="O2105" s="3">
        <v>14.5045</v>
      </c>
      <c r="P2105" s="3">
        <v>14.21</v>
      </c>
      <c r="Q2105" s="3">
        <v>22.4849</v>
      </c>
      <c r="R2105" s="3">
        <v>0</v>
      </c>
      <c r="S2105" s="3">
        <v>23.6646</v>
      </c>
      <c r="T2105" s="3">
        <v>0</v>
      </c>
      <c r="U2105" s="3">
        <v>0</v>
      </c>
      <c r="V2105" s="3">
        <v>133.917419</v>
      </c>
      <c r="W2105" s="3">
        <v>0</v>
      </c>
      <c r="X2105" s="3">
        <v>0</v>
      </c>
      <c r="Y2105" s="3">
        <v>110.336212</v>
      </c>
      <c r="Z2105" s="3">
        <v>0</v>
      </c>
      <c r="AA2105" s="3">
        <v>0</v>
      </c>
      <c r="AB2105" s="3">
        <v>52.725608999999999</v>
      </c>
      <c r="AC2105" s="3">
        <v>134.86904899999999</v>
      </c>
      <c r="AD2105" s="3">
        <v>84.871799999999993</v>
      </c>
      <c r="AE2105" s="3">
        <v>83.532600000000002</v>
      </c>
      <c r="AF2105" s="3">
        <v>65.968757999999994</v>
      </c>
      <c r="AG2105" s="3">
        <v>128.631317</v>
      </c>
      <c r="AH2105" s="3">
        <v>110.188889</v>
      </c>
      <c r="AI2105" s="3">
        <v>75.931685999999999</v>
      </c>
      <c r="AJ2105" s="3">
        <v>42.422145999999998</v>
      </c>
      <c r="AK2105" s="3">
        <v>-2.2142575850091029</v>
      </c>
    </row>
    <row r="2106" spans="1:37" ht="9.9499999999999993" customHeight="1" x14ac:dyDescent="0.25">
      <c r="A2106" s="3" t="s">
        <v>2112</v>
      </c>
      <c r="B2106" s="3">
        <v>0</v>
      </c>
      <c r="C2106" s="3">
        <v>24.656600000000001</v>
      </c>
      <c r="D2106" s="3">
        <v>2.27989</v>
      </c>
      <c r="E2106" s="3">
        <v>0</v>
      </c>
      <c r="F2106" s="3">
        <v>3.8847399999999999</v>
      </c>
      <c r="G2106" s="3">
        <v>0</v>
      </c>
      <c r="H2106" s="3">
        <v>0.94946699999999995</v>
      </c>
      <c r="I2106" s="3">
        <v>0.89682300000000004</v>
      </c>
      <c r="J2106" s="3">
        <v>6.4825200000000001</v>
      </c>
      <c r="K2106" s="3">
        <v>1.21214</v>
      </c>
      <c r="L2106" s="3">
        <v>4.0616300000000001</v>
      </c>
      <c r="M2106" s="3">
        <v>11.439</v>
      </c>
      <c r="N2106" s="3">
        <v>0.80523699999999998</v>
      </c>
      <c r="O2106" s="3">
        <v>0</v>
      </c>
      <c r="P2106" s="3">
        <v>2.1840600000000001</v>
      </c>
      <c r="Q2106" s="3">
        <v>0</v>
      </c>
      <c r="R2106" s="3">
        <v>0</v>
      </c>
      <c r="S2106" s="3">
        <v>0</v>
      </c>
      <c r="T2106" s="3">
        <v>0</v>
      </c>
      <c r="U2106" s="3">
        <v>0</v>
      </c>
      <c r="V2106" s="3">
        <v>0</v>
      </c>
      <c r="W2106" s="3">
        <v>0</v>
      </c>
      <c r="X2106" s="3">
        <v>0</v>
      </c>
      <c r="Y2106" s="3">
        <v>0</v>
      </c>
      <c r="Z2106" s="3">
        <v>0</v>
      </c>
      <c r="AA2106" s="3">
        <v>0</v>
      </c>
      <c r="AB2106" s="3">
        <v>0</v>
      </c>
      <c r="AC2106" s="3">
        <v>48.692050999999999</v>
      </c>
      <c r="AD2106" s="3">
        <v>0</v>
      </c>
      <c r="AE2106" s="3">
        <v>0</v>
      </c>
      <c r="AF2106" s="3">
        <v>49.892887000000002</v>
      </c>
      <c r="AG2106" s="3">
        <v>158.29316700000001</v>
      </c>
      <c r="AH2106" s="3">
        <v>0</v>
      </c>
      <c r="AI2106" s="3">
        <v>0</v>
      </c>
      <c r="AJ2106" s="3">
        <v>0</v>
      </c>
      <c r="AK2106" s="3">
        <v>-2.2083801154871385</v>
      </c>
    </row>
    <row r="2107" spans="1:37" ht="9.9499999999999993" customHeight="1" x14ac:dyDescent="0.25">
      <c r="A2107" s="3" t="s">
        <v>2113</v>
      </c>
      <c r="B2107" s="3">
        <v>0</v>
      </c>
      <c r="C2107" s="3">
        <v>30.5669</v>
      </c>
      <c r="D2107" s="3">
        <v>6.1749499999999999</v>
      </c>
      <c r="E2107" s="3">
        <v>0</v>
      </c>
      <c r="F2107" s="3">
        <v>4.1776799999999996</v>
      </c>
      <c r="G2107" s="3">
        <v>1.2779199999999999</v>
      </c>
      <c r="H2107" s="3">
        <v>14.9314</v>
      </c>
      <c r="I2107" s="3">
        <v>10.716100000000001</v>
      </c>
      <c r="J2107" s="3">
        <v>18.977599999999999</v>
      </c>
      <c r="K2107" s="3">
        <v>14.4838</v>
      </c>
      <c r="L2107" s="3">
        <v>7.7651700000000003</v>
      </c>
      <c r="M2107" s="3">
        <v>17.768999999999998</v>
      </c>
      <c r="N2107" s="3">
        <v>16.549399999999999</v>
      </c>
      <c r="O2107" s="3">
        <v>6.9814499999999997</v>
      </c>
      <c r="P2107" s="3">
        <v>7.3072499999999998</v>
      </c>
      <c r="Q2107" s="3">
        <v>12.126200000000001</v>
      </c>
      <c r="R2107" s="3">
        <v>308.96499999999997</v>
      </c>
      <c r="S2107" s="3">
        <v>248.48</v>
      </c>
      <c r="T2107" s="3">
        <v>0</v>
      </c>
      <c r="U2107" s="3">
        <v>0</v>
      </c>
      <c r="V2107" s="3">
        <v>404.32488999999998</v>
      </c>
      <c r="W2107" s="3">
        <v>0</v>
      </c>
      <c r="X2107" s="3">
        <v>982.32653800000003</v>
      </c>
      <c r="Y2107" s="3">
        <v>262.85995500000001</v>
      </c>
      <c r="Z2107" s="3">
        <v>0</v>
      </c>
      <c r="AA2107" s="3">
        <v>0</v>
      </c>
      <c r="AB2107" s="3">
        <v>258.89807100000002</v>
      </c>
      <c r="AC2107" s="3">
        <v>197.08775299999999</v>
      </c>
      <c r="AD2107" s="3">
        <v>0</v>
      </c>
      <c r="AE2107" s="3">
        <v>18.9437</v>
      </c>
      <c r="AF2107" s="3">
        <v>169.21575899999999</v>
      </c>
      <c r="AG2107" s="3">
        <v>185.50668300000001</v>
      </c>
      <c r="AH2107" s="3">
        <v>293.60983299999998</v>
      </c>
      <c r="AI2107" s="3">
        <v>263.682434</v>
      </c>
      <c r="AJ2107" s="3">
        <v>129.682739</v>
      </c>
      <c r="AK2107" s="3">
        <v>-2.2046635210673813</v>
      </c>
    </row>
    <row r="2108" spans="1:37" ht="9.9499999999999993" customHeight="1" x14ac:dyDescent="0.25">
      <c r="A2108" s="3" t="s">
        <v>2114</v>
      </c>
      <c r="B2108" s="3">
        <v>0</v>
      </c>
      <c r="C2108" s="3">
        <v>2.7792699999999999</v>
      </c>
      <c r="D2108" s="3">
        <v>0.91373599999999999</v>
      </c>
      <c r="E2108" s="3">
        <v>0</v>
      </c>
      <c r="F2108" s="3">
        <v>0.19461600000000001</v>
      </c>
      <c r="G2108" s="3">
        <v>0</v>
      </c>
      <c r="H2108" s="3">
        <v>1.1357900000000001</v>
      </c>
      <c r="I2108" s="3">
        <v>0</v>
      </c>
      <c r="J2108" s="3">
        <v>0.89308500000000002</v>
      </c>
      <c r="K2108" s="3">
        <v>0.85014999999999996</v>
      </c>
      <c r="L2108" s="3">
        <v>0.50869399999999998</v>
      </c>
      <c r="M2108" s="3">
        <v>0.38204500000000002</v>
      </c>
      <c r="N2108" s="3">
        <v>0.96816899999999995</v>
      </c>
      <c r="O2108" s="3">
        <v>0.60262800000000005</v>
      </c>
      <c r="P2108" s="3">
        <v>0.72944100000000001</v>
      </c>
      <c r="Q2108" s="3">
        <v>0.20336199999999999</v>
      </c>
      <c r="R2108" s="3">
        <v>9.3366799999999994</v>
      </c>
      <c r="S2108" s="3">
        <v>11.087400000000001</v>
      </c>
      <c r="T2108" s="3">
        <v>0</v>
      </c>
      <c r="U2108" s="3">
        <v>0</v>
      </c>
      <c r="V2108" s="3">
        <v>0</v>
      </c>
      <c r="W2108" s="3">
        <v>0</v>
      </c>
      <c r="X2108" s="3">
        <v>0</v>
      </c>
      <c r="Y2108" s="3">
        <v>0</v>
      </c>
      <c r="Z2108" s="3">
        <v>0</v>
      </c>
      <c r="AA2108" s="3">
        <v>0</v>
      </c>
      <c r="AB2108" s="3">
        <v>6.2968019999999996</v>
      </c>
      <c r="AC2108" s="3">
        <v>10.631462000000001</v>
      </c>
      <c r="AD2108" s="3">
        <v>8.0452200000000005</v>
      </c>
      <c r="AE2108" s="3">
        <v>15.850899999999999</v>
      </c>
      <c r="AF2108" s="3">
        <v>13.48222</v>
      </c>
      <c r="AG2108" s="3">
        <v>29.821577000000001</v>
      </c>
      <c r="AH2108" s="3">
        <v>5.4141579999999996</v>
      </c>
      <c r="AI2108" s="3">
        <v>29.922091999999999</v>
      </c>
      <c r="AJ2108" s="3">
        <v>13.659777</v>
      </c>
      <c r="AK2108" s="3">
        <v>-2.2043358080791871</v>
      </c>
    </row>
    <row r="2109" spans="1:37" ht="9.9499999999999993" customHeight="1" x14ac:dyDescent="0.25">
      <c r="A2109" s="3" t="s">
        <v>2115</v>
      </c>
      <c r="B2109" s="3">
        <v>62.372199999999999</v>
      </c>
      <c r="C2109" s="3">
        <v>179.54900000000001</v>
      </c>
      <c r="D2109" s="3">
        <v>273.81900000000002</v>
      </c>
      <c r="E2109" s="3">
        <v>136.773</v>
      </c>
      <c r="F2109" s="3">
        <v>619.97199999999998</v>
      </c>
      <c r="G2109" s="3">
        <v>387.43200000000002</v>
      </c>
      <c r="H2109" s="3">
        <v>538.06299999999999</v>
      </c>
      <c r="I2109" s="3">
        <v>676.11500000000001</v>
      </c>
      <c r="J2109" s="3">
        <v>390.02199999999999</v>
      </c>
      <c r="K2109" s="3">
        <v>443.38499999999999</v>
      </c>
      <c r="L2109" s="3">
        <v>475.613</v>
      </c>
      <c r="M2109" s="3">
        <v>343.83499999999998</v>
      </c>
      <c r="N2109" s="3">
        <v>349.73399999999998</v>
      </c>
      <c r="O2109" s="3">
        <v>337.84800000000001</v>
      </c>
      <c r="P2109" s="3">
        <v>421.12099999999998</v>
      </c>
      <c r="Q2109" s="3">
        <v>236.48</v>
      </c>
      <c r="R2109" s="3">
        <v>384.49299999999999</v>
      </c>
      <c r="S2109" s="3">
        <v>605.59199999999998</v>
      </c>
      <c r="T2109" s="3">
        <v>1726.7669679999999</v>
      </c>
      <c r="U2109" s="3">
        <v>2156.3007809999999</v>
      </c>
      <c r="V2109" s="3">
        <v>548.40881300000001</v>
      </c>
      <c r="W2109" s="3">
        <v>2459.5629880000001</v>
      </c>
      <c r="X2109" s="3">
        <v>1229.1182859999999</v>
      </c>
      <c r="Y2109" s="3">
        <v>489.99414100000001</v>
      </c>
      <c r="Z2109" s="3">
        <v>1164.368408</v>
      </c>
      <c r="AA2109" s="3">
        <v>447.77639799999997</v>
      </c>
      <c r="AB2109" s="3">
        <v>3059.1437989999999</v>
      </c>
      <c r="AC2109" s="3">
        <v>2832.7148440000001</v>
      </c>
      <c r="AD2109" s="3">
        <v>2019.16</v>
      </c>
      <c r="AE2109" s="3">
        <v>2715.08</v>
      </c>
      <c r="AF2109" s="3">
        <v>2204.8107909999999</v>
      </c>
      <c r="AG2109" s="3">
        <v>1748.505249</v>
      </c>
      <c r="AH2109" s="3">
        <v>2171.3916020000001</v>
      </c>
      <c r="AI2109" s="3">
        <v>1961.8029790000001</v>
      </c>
      <c r="AJ2109" s="3">
        <v>922.57995600000004</v>
      </c>
      <c r="AK2109" s="3">
        <v>-2.2038079504739572</v>
      </c>
    </row>
    <row r="2110" spans="1:37" ht="9.9499999999999993" customHeight="1" x14ac:dyDescent="0.25">
      <c r="A2110" s="3" t="s">
        <v>2116</v>
      </c>
      <c r="B2110" s="3">
        <v>3.8948499999999999</v>
      </c>
      <c r="C2110" s="3">
        <v>7.1930800000000001</v>
      </c>
      <c r="D2110" s="3">
        <v>14.583299999999999</v>
      </c>
      <c r="E2110" s="3">
        <v>7.8503100000000003</v>
      </c>
      <c r="F2110" s="3">
        <v>19.643799999999999</v>
      </c>
      <c r="G2110" s="3">
        <v>14.051500000000001</v>
      </c>
      <c r="H2110" s="3">
        <v>21.557099999999998</v>
      </c>
      <c r="I2110" s="3">
        <v>17.581600000000002</v>
      </c>
      <c r="J2110" s="3">
        <v>27.064499999999999</v>
      </c>
      <c r="K2110" s="3">
        <v>26.529199999999999</v>
      </c>
      <c r="L2110" s="3">
        <v>29.912199999999999</v>
      </c>
      <c r="M2110" s="3">
        <v>32.036299999999997</v>
      </c>
      <c r="N2110" s="3">
        <v>18.792999999999999</v>
      </c>
      <c r="O2110" s="3">
        <v>30.213100000000001</v>
      </c>
      <c r="P2110" s="3">
        <v>25.524100000000001</v>
      </c>
      <c r="Q2110" s="3">
        <v>17.6845</v>
      </c>
      <c r="R2110" s="3">
        <v>22.541399999999999</v>
      </c>
      <c r="S2110" s="3">
        <v>48.7532</v>
      </c>
      <c r="T2110" s="3">
        <v>76.151916999999997</v>
      </c>
      <c r="U2110" s="3">
        <v>0</v>
      </c>
      <c r="V2110" s="3">
        <v>117.722336</v>
      </c>
      <c r="W2110" s="3">
        <v>93.245154999999997</v>
      </c>
      <c r="X2110" s="3">
        <v>0</v>
      </c>
      <c r="Y2110" s="3">
        <v>48.496574000000003</v>
      </c>
      <c r="Z2110" s="3">
        <v>26.064913000000001</v>
      </c>
      <c r="AA2110" s="3">
        <v>107.778915</v>
      </c>
      <c r="AB2110" s="3">
        <v>160.163116</v>
      </c>
      <c r="AC2110" s="3">
        <v>147.35154700000001</v>
      </c>
      <c r="AD2110" s="3">
        <v>66.632999999999996</v>
      </c>
      <c r="AE2110" s="3">
        <v>69.742099999999994</v>
      </c>
      <c r="AF2110" s="3">
        <v>182.78733800000001</v>
      </c>
      <c r="AG2110" s="3">
        <v>158.754974</v>
      </c>
      <c r="AH2110" s="3">
        <v>173.13696300000001</v>
      </c>
      <c r="AI2110" s="3">
        <v>142.310303</v>
      </c>
      <c r="AJ2110" s="3">
        <v>99.986908</v>
      </c>
      <c r="AK2110" s="3">
        <v>-2.1981370844255559</v>
      </c>
    </row>
    <row r="2111" spans="1:37" ht="9.9499999999999993" customHeight="1" x14ac:dyDescent="0.25">
      <c r="A2111" s="3" t="s">
        <v>2117</v>
      </c>
      <c r="B2111" s="3">
        <v>0.78867600000000004</v>
      </c>
      <c r="C2111" s="3">
        <v>17.177499999999998</v>
      </c>
      <c r="D2111" s="3">
        <v>0.74064300000000005</v>
      </c>
      <c r="E2111" s="3">
        <v>1.44407</v>
      </c>
      <c r="F2111" s="3">
        <v>1.1831199999999999</v>
      </c>
      <c r="G2111" s="3">
        <v>1.95428</v>
      </c>
      <c r="H2111" s="3">
        <v>2.30185</v>
      </c>
      <c r="I2111" s="3">
        <v>1.63879</v>
      </c>
      <c r="J2111" s="3">
        <v>5.5279999999999996</v>
      </c>
      <c r="K2111" s="3">
        <v>4.57761</v>
      </c>
      <c r="L2111" s="3">
        <v>4.0820600000000002</v>
      </c>
      <c r="M2111" s="3">
        <v>4.1805700000000003</v>
      </c>
      <c r="N2111" s="3">
        <v>2.4523899999999998</v>
      </c>
      <c r="O2111" s="3">
        <v>3.1401599999999998</v>
      </c>
      <c r="P2111" s="3">
        <v>2.3946000000000001</v>
      </c>
      <c r="Q2111" s="3">
        <v>1.11266</v>
      </c>
      <c r="R2111" s="3">
        <v>3.7716599999999998</v>
      </c>
      <c r="S2111" s="3">
        <v>17.908300000000001</v>
      </c>
      <c r="T2111" s="3">
        <v>0</v>
      </c>
      <c r="U2111" s="3">
        <v>0</v>
      </c>
      <c r="V2111" s="3">
        <v>0</v>
      </c>
      <c r="W2111" s="3">
        <v>0</v>
      </c>
      <c r="X2111" s="3">
        <v>0</v>
      </c>
      <c r="Y2111" s="3">
        <v>28.104590999999999</v>
      </c>
      <c r="Z2111" s="3">
        <v>0</v>
      </c>
      <c r="AA2111" s="3">
        <v>0</v>
      </c>
      <c r="AB2111" s="3">
        <v>29.620863</v>
      </c>
      <c r="AC2111" s="3">
        <v>43.654324000000003</v>
      </c>
      <c r="AD2111" s="3">
        <v>24.4603</v>
      </c>
      <c r="AE2111" s="3">
        <v>33.730600000000003</v>
      </c>
      <c r="AF2111" s="3">
        <v>52.319546000000003</v>
      </c>
      <c r="AG2111" s="3">
        <v>31.966915</v>
      </c>
      <c r="AH2111" s="3">
        <v>19.438374</v>
      </c>
      <c r="AI2111" s="3">
        <v>54.448669000000002</v>
      </c>
      <c r="AJ2111" s="3">
        <v>12.966754</v>
      </c>
      <c r="AK2111" s="3">
        <v>-2.1968239072106894</v>
      </c>
    </row>
    <row r="2112" spans="1:37" ht="9.9499999999999993" customHeight="1" x14ac:dyDescent="0.25">
      <c r="A2112" s="3" t="s">
        <v>2118</v>
      </c>
      <c r="B2112" s="3">
        <v>0.335088</v>
      </c>
      <c r="C2112" s="3">
        <v>7.1786199999999996</v>
      </c>
      <c r="D2112" s="3">
        <v>11.0138</v>
      </c>
      <c r="E2112" s="3">
        <v>6.1354699999999998</v>
      </c>
      <c r="F2112" s="3">
        <v>3.2673899999999998</v>
      </c>
      <c r="G2112" s="3">
        <v>2.30646</v>
      </c>
      <c r="H2112" s="3">
        <v>11.989699999999999</v>
      </c>
      <c r="I2112" s="3">
        <v>6.4986100000000002</v>
      </c>
      <c r="J2112" s="3">
        <v>30.197600000000001</v>
      </c>
      <c r="K2112" s="3">
        <v>23.840800000000002</v>
      </c>
      <c r="L2112" s="3">
        <v>17.869199999999999</v>
      </c>
      <c r="M2112" s="3">
        <v>24.669699999999999</v>
      </c>
      <c r="N2112" s="3">
        <v>27.716000000000001</v>
      </c>
      <c r="O2112" s="3">
        <v>21.346800000000002</v>
      </c>
      <c r="P2112" s="3">
        <v>12.0581</v>
      </c>
      <c r="Q2112" s="3">
        <v>8.4042700000000004</v>
      </c>
      <c r="R2112" s="3">
        <v>7.8502999999999998</v>
      </c>
      <c r="S2112" s="3">
        <v>16.266500000000001</v>
      </c>
      <c r="T2112" s="3">
        <v>0</v>
      </c>
      <c r="U2112" s="3">
        <v>0</v>
      </c>
      <c r="V2112" s="3">
        <v>0</v>
      </c>
      <c r="W2112" s="3">
        <v>0</v>
      </c>
      <c r="X2112" s="3">
        <v>0</v>
      </c>
      <c r="Y2112" s="3">
        <v>20.969581999999999</v>
      </c>
      <c r="Z2112" s="3">
        <v>0</v>
      </c>
      <c r="AA2112" s="3">
        <v>0</v>
      </c>
      <c r="AB2112" s="3">
        <v>186.99040199999999</v>
      </c>
      <c r="AC2112" s="3">
        <v>138.435486</v>
      </c>
      <c r="AD2112" s="3">
        <v>104.08499999999999</v>
      </c>
      <c r="AE2112" s="3">
        <v>71.711699999999993</v>
      </c>
      <c r="AF2112" s="3">
        <v>158.19409200000001</v>
      </c>
      <c r="AG2112" s="3">
        <v>103.443718</v>
      </c>
      <c r="AH2112" s="3">
        <v>87.393531999999993</v>
      </c>
      <c r="AI2112" s="3">
        <v>84.11927</v>
      </c>
      <c r="AJ2112" s="3">
        <v>74.587851999999998</v>
      </c>
      <c r="AK2112" s="3">
        <v>-2.1902624253241934</v>
      </c>
    </row>
    <row r="2113" spans="1:37" ht="9.9499999999999993" customHeight="1" x14ac:dyDescent="0.25">
      <c r="A2113" s="3" t="s">
        <v>2119</v>
      </c>
      <c r="B2113" s="3">
        <v>1.58386</v>
      </c>
      <c r="C2113" s="3">
        <v>11.259399999999999</v>
      </c>
      <c r="D2113" s="3">
        <v>12.06</v>
      </c>
      <c r="E2113" s="3">
        <v>3.6476700000000002</v>
      </c>
      <c r="F2113" s="3">
        <v>6.2610599999999996</v>
      </c>
      <c r="G2113" s="3">
        <v>4.8322000000000003</v>
      </c>
      <c r="H2113" s="3">
        <v>13.361599999999999</v>
      </c>
      <c r="I2113" s="3">
        <v>9.9622600000000006</v>
      </c>
      <c r="J2113" s="3">
        <v>13.3948</v>
      </c>
      <c r="K2113" s="3">
        <v>11.701599999999999</v>
      </c>
      <c r="L2113" s="3">
        <v>12.051600000000001</v>
      </c>
      <c r="M2113" s="3">
        <v>9.6436399999999995</v>
      </c>
      <c r="N2113" s="3">
        <v>10.196099999999999</v>
      </c>
      <c r="O2113" s="3">
        <v>13.6919</v>
      </c>
      <c r="P2113" s="3">
        <v>9.9404400000000006</v>
      </c>
      <c r="Q2113" s="3">
        <v>6.9115099999999998</v>
      </c>
      <c r="R2113" s="3">
        <v>24.898900000000001</v>
      </c>
      <c r="S2113" s="3">
        <v>28.063800000000001</v>
      </c>
      <c r="T2113" s="3">
        <v>47.655856999999997</v>
      </c>
      <c r="U2113" s="3">
        <v>0</v>
      </c>
      <c r="V2113" s="3">
        <v>0</v>
      </c>
      <c r="W2113" s="3">
        <v>31.349284999999998</v>
      </c>
      <c r="X2113" s="3">
        <v>53.205410000000001</v>
      </c>
      <c r="Y2113" s="3">
        <v>40.680832000000002</v>
      </c>
      <c r="Z2113" s="3">
        <v>8.7630970000000001</v>
      </c>
      <c r="AA2113" s="3">
        <v>0</v>
      </c>
      <c r="AB2113" s="3">
        <v>83.324134999999998</v>
      </c>
      <c r="AC2113" s="3">
        <v>84.881737000000001</v>
      </c>
      <c r="AD2113" s="3">
        <v>66.316000000000003</v>
      </c>
      <c r="AE2113" s="3">
        <v>74.502200000000002</v>
      </c>
      <c r="AF2113" s="3">
        <v>65.565703999999997</v>
      </c>
      <c r="AG2113" s="3">
        <v>94.988968</v>
      </c>
      <c r="AH2113" s="3">
        <v>69.950928000000005</v>
      </c>
      <c r="AI2113" s="3">
        <v>79.858481999999995</v>
      </c>
      <c r="AJ2113" s="3">
        <v>73.810333</v>
      </c>
      <c r="AK2113" s="3">
        <v>-2.18674094865443</v>
      </c>
    </row>
    <row r="2114" spans="1:37" ht="9.9499999999999993" customHeight="1" x14ac:dyDescent="0.25">
      <c r="A2114" s="3" t="s">
        <v>2120</v>
      </c>
      <c r="B2114" s="3">
        <v>0.78972699999999996</v>
      </c>
      <c r="C2114" s="3">
        <v>14.5686</v>
      </c>
      <c r="D2114" s="3">
        <v>1.1588000000000001</v>
      </c>
      <c r="E2114" s="3">
        <v>1.9465300000000001</v>
      </c>
      <c r="F2114" s="3">
        <v>1.92513</v>
      </c>
      <c r="G2114" s="3">
        <v>0.81537000000000004</v>
      </c>
      <c r="H2114" s="3">
        <v>5.0428800000000003</v>
      </c>
      <c r="I2114" s="3">
        <v>4.6494299999999997</v>
      </c>
      <c r="J2114" s="3">
        <v>6.3014099999999997</v>
      </c>
      <c r="K2114" s="3">
        <v>5.54481</v>
      </c>
      <c r="L2114" s="3">
        <v>6.8125</v>
      </c>
      <c r="M2114" s="3">
        <v>4.6512700000000002</v>
      </c>
      <c r="N2114" s="3">
        <v>3.5607000000000002</v>
      </c>
      <c r="O2114" s="3">
        <v>6.8127500000000003</v>
      </c>
      <c r="P2114" s="3">
        <v>4.7733800000000004</v>
      </c>
      <c r="Q2114" s="3">
        <v>4.6422600000000003</v>
      </c>
      <c r="R2114" s="3">
        <v>0</v>
      </c>
      <c r="S2114" s="3">
        <v>12.5433</v>
      </c>
      <c r="T2114" s="3">
        <v>0</v>
      </c>
      <c r="U2114" s="3">
        <v>0</v>
      </c>
      <c r="V2114" s="3">
        <v>0</v>
      </c>
      <c r="W2114" s="3">
        <v>0</v>
      </c>
      <c r="X2114" s="3">
        <v>0</v>
      </c>
      <c r="Y2114" s="3">
        <v>0</v>
      </c>
      <c r="Z2114" s="3">
        <v>0</v>
      </c>
      <c r="AA2114" s="3">
        <v>0</v>
      </c>
      <c r="AB2114" s="3">
        <v>0</v>
      </c>
      <c r="AC2114" s="3">
        <v>23.952774000000002</v>
      </c>
      <c r="AD2114" s="3">
        <v>12.2507</v>
      </c>
      <c r="AE2114" s="3">
        <v>12.0648</v>
      </c>
      <c r="AF2114" s="3">
        <v>64.879517000000007</v>
      </c>
      <c r="AG2114" s="3">
        <v>50.282744999999998</v>
      </c>
      <c r="AH2114" s="3">
        <v>77.372208000000001</v>
      </c>
      <c r="AI2114" s="3">
        <v>110.514473</v>
      </c>
      <c r="AJ2114" s="3">
        <v>20.383088999999998</v>
      </c>
      <c r="AK2114" s="3">
        <v>-2.1851822318234055</v>
      </c>
    </row>
    <row r="2115" spans="1:37" ht="9.9499999999999993" customHeight="1" x14ac:dyDescent="0.25">
      <c r="A2115" s="3" t="s">
        <v>2121</v>
      </c>
      <c r="B2115" s="3">
        <v>2.11931</v>
      </c>
      <c r="C2115" s="3">
        <v>4.6843399999999997</v>
      </c>
      <c r="D2115" s="3">
        <v>2.6654900000000001</v>
      </c>
      <c r="E2115" s="3">
        <v>0</v>
      </c>
      <c r="F2115" s="3">
        <v>4.5417699999999996</v>
      </c>
      <c r="G2115" s="3">
        <v>0</v>
      </c>
      <c r="H2115" s="3">
        <v>2.6526000000000001</v>
      </c>
      <c r="I2115" s="3">
        <v>1.88731</v>
      </c>
      <c r="J2115" s="3">
        <v>9.2841699999999996</v>
      </c>
      <c r="K2115" s="3">
        <v>9.9200199999999992</v>
      </c>
      <c r="L2115" s="3">
        <v>7.5977199999999998</v>
      </c>
      <c r="M2115" s="3">
        <v>7.8013300000000001</v>
      </c>
      <c r="N2115" s="3">
        <v>6.2134200000000002</v>
      </c>
      <c r="O2115" s="3">
        <v>5.4245299999999999</v>
      </c>
      <c r="P2115" s="3">
        <v>3.9152999999999998</v>
      </c>
      <c r="Q2115" s="3">
        <v>9.7290600000000005</v>
      </c>
      <c r="R2115" s="3">
        <v>7.1191500000000003</v>
      </c>
      <c r="S2115" s="3">
        <v>18.974699999999999</v>
      </c>
      <c r="T2115" s="3">
        <v>0</v>
      </c>
      <c r="U2115" s="3">
        <v>0</v>
      </c>
      <c r="V2115" s="3">
        <v>0</v>
      </c>
      <c r="W2115" s="3">
        <v>0</v>
      </c>
      <c r="X2115" s="3">
        <v>0</v>
      </c>
      <c r="Y2115" s="3">
        <v>0</v>
      </c>
      <c r="Z2115" s="3">
        <v>0</v>
      </c>
      <c r="AA2115" s="3">
        <v>0</v>
      </c>
      <c r="AB2115" s="3">
        <v>28.475615999999999</v>
      </c>
      <c r="AC2115" s="3">
        <v>68.489517000000006</v>
      </c>
      <c r="AD2115" s="3">
        <v>9.4016300000000008</v>
      </c>
      <c r="AE2115" s="3">
        <v>37.019300000000001</v>
      </c>
      <c r="AF2115" s="3">
        <v>56.520617999999999</v>
      </c>
      <c r="AG2115" s="3">
        <v>30.522770000000001</v>
      </c>
      <c r="AH2115" s="3">
        <v>41.793751</v>
      </c>
      <c r="AI2115" s="3">
        <v>120.561226</v>
      </c>
      <c r="AJ2115" s="3">
        <v>55.758709000000003</v>
      </c>
      <c r="AK2115" s="3">
        <v>-2.1837888078713612</v>
      </c>
    </row>
    <row r="2116" spans="1:37" ht="9.9499999999999993" customHeight="1" x14ac:dyDescent="0.25">
      <c r="A2116" s="3" t="s">
        <v>2122</v>
      </c>
      <c r="B2116" s="3">
        <v>0.90553499999999998</v>
      </c>
      <c r="C2116" s="3">
        <v>10.8972</v>
      </c>
      <c r="D2116" s="3">
        <v>8.2676300000000005</v>
      </c>
      <c r="E2116" s="3">
        <v>7.0147700000000004</v>
      </c>
      <c r="F2116" s="3">
        <v>11.9994</v>
      </c>
      <c r="G2116" s="3">
        <v>8.9338599999999992</v>
      </c>
      <c r="H2116" s="3">
        <v>5.5781099999999997</v>
      </c>
      <c r="I2116" s="3">
        <v>7.7355200000000002</v>
      </c>
      <c r="J2116" s="3">
        <v>12.278600000000001</v>
      </c>
      <c r="K2116" s="3">
        <v>13.092599999999999</v>
      </c>
      <c r="L2116" s="3">
        <v>13.492599999999999</v>
      </c>
      <c r="M2116" s="3">
        <v>8.5926200000000001</v>
      </c>
      <c r="N2116" s="3">
        <v>10.950200000000001</v>
      </c>
      <c r="O2116" s="3">
        <v>10.616</v>
      </c>
      <c r="P2116" s="3">
        <v>9.2212800000000001</v>
      </c>
      <c r="Q2116" s="3">
        <v>5.5990200000000003</v>
      </c>
      <c r="R2116" s="3">
        <v>24.2194</v>
      </c>
      <c r="S2116" s="3">
        <v>15.8253</v>
      </c>
      <c r="T2116" s="3">
        <v>0</v>
      </c>
      <c r="U2116" s="3">
        <v>0</v>
      </c>
      <c r="V2116" s="3">
        <v>0</v>
      </c>
      <c r="W2116" s="3">
        <v>0</v>
      </c>
      <c r="X2116" s="3">
        <v>0</v>
      </c>
      <c r="Y2116" s="3">
        <v>129.27349899999999</v>
      </c>
      <c r="Z2116" s="3">
        <v>124.963097</v>
      </c>
      <c r="AA2116" s="3">
        <v>0</v>
      </c>
      <c r="AB2116" s="3">
        <v>87.566115999999994</v>
      </c>
      <c r="AC2116" s="3">
        <v>54.863708000000003</v>
      </c>
      <c r="AD2116" s="3">
        <v>46.784700000000001</v>
      </c>
      <c r="AE2116" s="3">
        <v>21.5105</v>
      </c>
      <c r="AF2116" s="3">
        <v>86.286873</v>
      </c>
      <c r="AG2116" s="3">
        <v>46.686160999999998</v>
      </c>
      <c r="AH2116" s="3">
        <v>63.961982999999996</v>
      </c>
      <c r="AI2116" s="3">
        <v>75.840248000000003</v>
      </c>
      <c r="AJ2116" s="3">
        <v>56.598095000000001</v>
      </c>
      <c r="AK2116" s="3">
        <v>-2.1829725729572722</v>
      </c>
    </row>
    <row r="2117" spans="1:37" ht="9.9499999999999993" customHeight="1" x14ac:dyDescent="0.25">
      <c r="A2117" s="3" t="s">
        <v>2123</v>
      </c>
      <c r="B2117" s="3">
        <v>104.871</v>
      </c>
      <c r="C2117" s="3">
        <v>222.94</v>
      </c>
      <c r="D2117" s="3">
        <v>243.24100000000001</v>
      </c>
      <c r="E2117" s="3">
        <v>204.22499999999999</v>
      </c>
      <c r="F2117" s="3">
        <v>397.09500000000003</v>
      </c>
      <c r="G2117" s="3">
        <v>321.928</v>
      </c>
      <c r="H2117" s="3">
        <v>395.70400000000001</v>
      </c>
      <c r="I2117" s="3">
        <v>508.46100000000001</v>
      </c>
      <c r="J2117" s="3">
        <v>326.67599999999999</v>
      </c>
      <c r="K2117" s="3">
        <v>391.44</v>
      </c>
      <c r="L2117" s="3">
        <v>366.51799999999997</v>
      </c>
      <c r="M2117" s="3">
        <v>314.78899999999999</v>
      </c>
      <c r="N2117" s="3">
        <v>322.74200000000002</v>
      </c>
      <c r="O2117" s="3">
        <v>340.351</v>
      </c>
      <c r="P2117" s="3">
        <v>341.27800000000002</v>
      </c>
      <c r="Q2117" s="3">
        <v>226.5</v>
      </c>
      <c r="R2117" s="3">
        <v>568.65700000000004</v>
      </c>
      <c r="S2117" s="3">
        <v>619.52700000000004</v>
      </c>
      <c r="T2117" s="3">
        <v>171.440292</v>
      </c>
      <c r="U2117" s="3">
        <v>1146.890991</v>
      </c>
      <c r="V2117" s="3">
        <v>1502.2717290000001</v>
      </c>
      <c r="W2117" s="3">
        <v>627.68951400000003</v>
      </c>
      <c r="X2117" s="3">
        <v>2026.5620120000001</v>
      </c>
      <c r="Y2117" s="3">
        <v>1036.1373289999999</v>
      </c>
      <c r="Z2117" s="3">
        <v>392.74841300000003</v>
      </c>
      <c r="AA2117" s="3">
        <v>1516.720947</v>
      </c>
      <c r="AB2117" s="3">
        <v>3298.6679690000001</v>
      </c>
      <c r="AC2117" s="3">
        <v>2974.4255370000001</v>
      </c>
      <c r="AD2117" s="3">
        <v>2398.65</v>
      </c>
      <c r="AE2117" s="3">
        <v>2608.27</v>
      </c>
      <c r="AF2117" s="3">
        <v>1701.7703859999999</v>
      </c>
      <c r="AG2117" s="3">
        <v>1297.979736</v>
      </c>
      <c r="AH2117" s="3">
        <v>1576.8339840000001</v>
      </c>
      <c r="AI2117" s="3">
        <v>1349.4829099999999</v>
      </c>
      <c r="AJ2117" s="3">
        <v>982.78198199999997</v>
      </c>
      <c r="AK2117" s="3">
        <v>-2.1801167485921833</v>
      </c>
    </row>
    <row r="2118" spans="1:37" ht="9.9499999999999993" customHeight="1" x14ac:dyDescent="0.25">
      <c r="A2118" s="3" t="s">
        <v>2124</v>
      </c>
      <c r="B2118" s="3">
        <v>0</v>
      </c>
      <c r="C2118" s="3">
        <v>1.22871</v>
      </c>
      <c r="D2118" s="3">
        <v>0.33051399999999997</v>
      </c>
      <c r="E2118" s="3">
        <v>0</v>
      </c>
      <c r="F2118" s="3">
        <v>0</v>
      </c>
      <c r="G2118" s="3">
        <v>0</v>
      </c>
      <c r="H2118" s="3">
        <v>1.91771</v>
      </c>
      <c r="I2118" s="3">
        <v>0</v>
      </c>
      <c r="J2118" s="3">
        <v>0.58735300000000001</v>
      </c>
      <c r="K2118" s="3">
        <v>0.52716600000000002</v>
      </c>
      <c r="L2118" s="3">
        <v>0</v>
      </c>
      <c r="M2118" s="3">
        <v>0</v>
      </c>
      <c r="N2118" s="3">
        <v>0</v>
      </c>
      <c r="O2118" s="3">
        <v>0.24912100000000001</v>
      </c>
      <c r="P2118" s="3">
        <v>1.2664899999999999</v>
      </c>
      <c r="Q2118" s="3">
        <v>0</v>
      </c>
      <c r="R2118" s="3">
        <v>93.926500000000004</v>
      </c>
      <c r="S2118" s="3">
        <v>74.296899999999994</v>
      </c>
      <c r="T2118" s="3">
        <v>0</v>
      </c>
      <c r="U2118" s="3">
        <v>0</v>
      </c>
      <c r="V2118" s="3">
        <v>0</v>
      </c>
      <c r="W2118" s="3">
        <v>126.483284</v>
      </c>
      <c r="X2118" s="3">
        <v>0</v>
      </c>
      <c r="Y2118" s="3">
        <v>0</v>
      </c>
      <c r="Z2118" s="3">
        <v>0</v>
      </c>
      <c r="AA2118" s="3">
        <v>0</v>
      </c>
      <c r="AB2118" s="3">
        <v>79.375275000000002</v>
      </c>
      <c r="AC2118" s="3">
        <v>89.525772000000003</v>
      </c>
      <c r="AD2118" s="3">
        <v>23.292400000000001</v>
      </c>
      <c r="AE2118" s="3">
        <v>11.47</v>
      </c>
      <c r="AF2118" s="3">
        <v>113.301575</v>
      </c>
      <c r="AG2118" s="3">
        <v>73.026702999999998</v>
      </c>
      <c r="AH2118" s="3">
        <v>53.082538999999997</v>
      </c>
      <c r="AI2118" s="3">
        <v>117.586578</v>
      </c>
      <c r="AJ2118" s="3">
        <v>58.949511999999999</v>
      </c>
      <c r="AK2118" s="3">
        <v>-2.1799941661494322</v>
      </c>
    </row>
    <row r="2119" spans="1:37" ht="9.9499999999999993" customHeight="1" x14ac:dyDescent="0.25">
      <c r="A2119" s="3" t="s">
        <v>2125</v>
      </c>
      <c r="B2119" s="3">
        <v>8.9707600000000003</v>
      </c>
      <c r="C2119" s="3">
        <v>11.1944</v>
      </c>
      <c r="D2119" s="3">
        <v>2.74431</v>
      </c>
      <c r="E2119" s="3">
        <v>2.4504199999999998</v>
      </c>
      <c r="F2119" s="3">
        <v>6.4839700000000002</v>
      </c>
      <c r="G2119" s="3">
        <v>3.6673900000000001</v>
      </c>
      <c r="H2119" s="3">
        <v>10.1113</v>
      </c>
      <c r="I2119" s="3">
        <v>6.4770500000000002</v>
      </c>
      <c r="J2119" s="3">
        <v>7.31534</v>
      </c>
      <c r="K2119" s="3">
        <v>7.9399499999999996</v>
      </c>
      <c r="L2119" s="3">
        <v>5.9264799999999997</v>
      </c>
      <c r="M2119" s="3">
        <v>4.6030699999999998</v>
      </c>
      <c r="N2119" s="3">
        <v>5.2408000000000001</v>
      </c>
      <c r="O2119" s="3">
        <v>6.4219600000000003</v>
      </c>
      <c r="P2119" s="3">
        <v>4.7076700000000002</v>
      </c>
      <c r="Q2119" s="3">
        <v>4.2612399999999999</v>
      </c>
      <c r="R2119" s="3">
        <v>28.948699999999999</v>
      </c>
      <c r="S2119" s="3">
        <v>39.108199999999997</v>
      </c>
      <c r="T2119" s="3">
        <v>0</v>
      </c>
      <c r="U2119" s="3">
        <v>43.206569999999999</v>
      </c>
      <c r="V2119" s="3">
        <v>0</v>
      </c>
      <c r="W2119" s="3">
        <v>0</v>
      </c>
      <c r="X2119" s="3">
        <v>33.555118999999998</v>
      </c>
      <c r="Y2119" s="3">
        <v>61.493389000000001</v>
      </c>
      <c r="Z2119" s="3">
        <v>164.37390099999999</v>
      </c>
      <c r="AA2119" s="3">
        <v>15.235075</v>
      </c>
      <c r="AB2119" s="3">
        <v>21.893566</v>
      </c>
      <c r="AC2119" s="3">
        <v>54.342117000000002</v>
      </c>
      <c r="AD2119" s="3">
        <v>20.2164</v>
      </c>
      <c r="AE2119" s="3">
        <v>21.581900000000001</v>
      </c>
      <c r="AF2119" s="3">
        <v>66.230430999999996</v>
      </c>
      <c r="AG2119" s="3">
        <v>56.707118999999999</v>
      </c>
      <c r="AH2119" s="3">
        <v>49.714058000000001</v>
      </c>
      <c r="AI2119" s="3">
        <v>52.781604999999999</v>
      </c>
      <c r="AJ2119" s="3">
        <v>50.354796999999998</v>
      </c>
      <c r="AK2119" s="3">
        <v>-2.1775484533549396</v>
      </c>
    </row>
    <row r="2120" spans="1:37" ht="9.9499999999999993" customHeight="1" x14ac:dyDescent="0.25">
      <c r="A2120" s="3" t="s">
        <v>2126</v>
      </c>
      <c r="B2120" s="3">
        <v>309.92700000000002</v>
      </c>
      <c r="C2120" s="3">
        <v>364.62299999999999</v>
      </c>
      <c r="D2120" s="3">
        <v>443.32100000000003</v>
      </c>
      <c r="E2120" s="3">
        <v>357.36799999999999</v>
      </c>
      <c r="F2120" s="3">
        <v>447.62900000000002</v>
      </c>
      <c r="G2120" s="3">
        <v>482.65600000000001</v>
      </c>
      <c r="H2120" s="3">
        <v>458.92399999999998</v>
      </c>
      <c r="I2120" s="3">
        <v>501.08</v>
      </c>
      <c r="J2120" s="3">
        <v>691.84900000000005</v>
      </c>
      <c r="K2120" s="3">
        <v>583.42100000000005</v>
      </c>
      <c r="L2120" s="3">
        <v>501.23</v>
      </c>
      <c r="M2120" s="3">
        <v>489.38299999999998</v>
      </c>
      <c r="N2120" s="3">
        <v>669.51700000000005</v>
      </c>
      <c r="O2120" s="3">
        <v>590.00099999999998</v>
      </c>
      <c r="P2120" s="3">
        <v>464.303</v>
      </c>
      <c r="Q2120" s="3">
        <v>435.20499999999998</v>
      </c>
      <c r="R2120" s="3">
        <v>1021.82</v>
      </c>
      <c r="S2120" s="3">
        <v>932.25900000000001</v>
      </c>
      <c r="T2120" s="3">
        <v>583.57684300000005</v>
      </c>
      <c r="U2120" s="3">
        <v>2179.718018</v>
      </c>
      <c r="V2120" s="3">
        <v>790.94738800000005</v>
      </c>
      <c r="W2120" s="3">
        <v>2994.7338869999999</v>
      </c>
      <c r="X2120" s="3">
        <v>3294.0405270000001</v>
      </c>
      <c r="Y2120" s="3">
        <v>1622.0859379999999</v>
      </c>
      <c r="Z2120" s="3">
        <v>1181.1245120000001</v>
      </c>
      <c r="AA2120" s="3">
        <v>3613.523682</v>
      </c>
      <c r="AB2120" s="3">
        <v>3415.1342770000001</v>
      </c>
      <c r="AC2120" s="3">
        <v>3107.9160160000001</v>
      </c>
      <c r="AD2120" s="3">
        <v>2463.89</v>
      </c>
      <c r="AE2120" s="3">
        <v>2283.11</v>
      </c>
      <c r="AF2120" s="3">
        <v>2838.5273440000001</v>
      </c>
      <c r="AG2120" s="3">
        <v>2654.0500489999999</v>
      </c>
      <c r="AH2120" s="3">
        <v>2654.0866700000001</v>
      </c>
      <c r="AI2120" s="3">
        <v>3562.7583009999998</v>
      </c>
      <c r="AJ2120" s="3">
        <v>2333.9882809999999</v>
      </c>
      <c r="AK2120" s="3">
        <v>-2.17545393246579</v>
      </c>
    </row>
    <row r="2121" spans="1:37" ht="9.9499999999999993" customHeight="1" x14ac:dyDescent="0.25">
      <c r="A2121" s="3" t="s">
        <v>2127</v>
      </c>
      <c r="B2121" s="3">
        <v>4.84335</v>
      </c>
      <c r="C2121" s="3">
        <v>4.7350500000000002</v>
      </c>
      <c r="D2121" s="3">
        <v>6.7007300000000001</v>
      </c>
      <c r="E2121" s="3">
        <v>8.5271000000000008</v>
      </c>
      <c r="F2121" s="3">
        <v>8.5630900000000008</v>
      </c>
      <c r="G2121" s="3">
        <v>8.3343600000000002</v>
      </c>
      <c r="H2121" s="3">
        <v>28.0425</v>
      </c>
      <c r="I2121" s="3">
        <v>20.846900000000002</v>
      </c>
      <c r="J2121" s="3">
        <v>21.650500000000001</v>
      </c>
      <c r="K2121" s="3">
        <v>21.051300000000001</v>
      </c>
      <c r="L2121" s="3">
        <v>17.634699999999999</v>
      </c>
      <c r="M2121" s="3">
        <v>18.338100000000001</v>
      </c>
      <c r="N2121" s="3">
        <v>9.8968299999999996</v>
      </c>
      <c r="O2121" s="3">
        <v>9.8716200000000001</v>
      </c>
      <c r="P2121" s="3">
        <v>16.1449</v>
      </c>
      <c r="Q2121" s="3">
        <v>8.4056300000000004</v>
      </c>
      <c r="R2121" s="3">
        <v>0</v>
      </c>
      <c r="S2121" s="3">
        <v>11.978999999999999</v>
      </c>
      <c r="T2121" s="3">
        <v>0</v>
      </c>
      <c r="U2121" s="3">
        <v>0</v>
      </c>
      <c r="V2121" s="3">
        <v>0</v>
      </c>
      <c r="W2121" s="3">
        <v>0</v>
      </c>
      <c r="X2121" s="3">
        <v>0</v>
      </c>
      <c r="Y2121" s="3">
        <v>0</v>
      </c>
      <c r="Z2121" s="3">
        <v>0</v>
      </c>
      <c r="AA2121" s="3">
        <v>578.27807600000006</v>
      </c>
      <c r="AB2121" s="3">
        <v>14.95069</v>
      </c>
      <c r="AC2121" s="3">
        <v>46.465885</v>
      </c>
      <c r="AD2121" s="3">
        <v>21.494</v>
      </c>
      <c r="AE2121" s="3">
        <v>74.040499999999994</v>
      </c>
      <c r="AF2121" s="3">
        <v>28.601727</v>
      </c>
      <c r="AG2121" s="3">
        <v>118.16690800000001</v>
      </c>
      <c r="AH2121" s="3">
        <v>12.855001</v>
      </c>
      <c r="AI2121" s="3">
        <v>39.891548</v>
      </c>
      <c r="AJ2121" s="3">
        <v>27.168848000000001</v>
      </c>
      <c r="AK2121" s="3">
        <v>-2.1748214010304583</v>
      </c>
    </row>
    <row r="2122" spans="1:37" ht="9.9499999999999993" customHeight="1" x14ac:dyDescent="0.25">
      <c r="A2122" s="3" t="s">
        <v>2128</v>
      </c>
      <c r="B2122" s="3">
        <v>2.6150000000000002</v>
      </c>
      <c r="C2122" s="3">
        <v>40.8489</v>
      </c>
      <c r="D2122" s="3">
        <v>3.8370899999999999</v>
      </c>
      <c r="E2122" s="3">
        <v>3.9133300000000002</v>
      </c>
      <c r="F2122" s="3">
        <v>11.523300000000001</v>
      </c>
      <c r="G2122" s="3">
        <v>11.6996</v>
      </c>
      <c r="H2122" s="3">
        <v>5.2510199999999996</v>
      </c>
      <c r="I2122" s="3">
        <v>6.5657399999999999</v>
      </c>
      <c r="J2122" s="3">
        <v>12.887600000000001</v>
      </c>
      <c r="K2122" s="3">
        <v>5.81412</v>
      </c>
      <c r="L2122" s="3">
        <v>10.766299999999999</v>
      </c>
      <c r="M2122" s="3">
        <v>10.348000000000001</v>
      </c>
      <c r="N2122" s="3">
        <v>8.1313499999999994</v>
      </c>
      <c r="O2122" s="3">
        <v>16.051500000000001</v>
      </c>
      <c r="P2122" s="3">
        <v>17.460100000000001</v>
      </c>
      <c r="Q2122" s="3">
        <v>7.9420900000000003</v>
      </c>
      <c r="R2122" s="3">
        <v>68.985699999999994</v>
      </c>
      <c r="S2122" s="3">
        <v>58.999499999999998</v>
      </c>
      <c r="T2122" s="3">
        <v>0</v>
      </c>
      <c r="U2122" s="3">
        <v>0</v>
      </c>
      <c r="V2122" s="3">
        <v>0</v>
      </c>
      <c r="W2122" s="3">
        <v>0</v>
      </c>
      <c r="X2122" s="3">
        <v>0</v>
      </c>
      <c r="Y2122" s="3">
        <v>0</v>
      </c>
      <c r="Z2122" s="3">
        <v>0</v>
      </c>
      <c r="AA2122" s="3">
        <v>157.635437</v>
      </c>
      <c r="AB2122" s="3">
        <v>242.066879</v>
      </c>
      <c r="AC2122" s="3">
        <v>232.139771</v>
      </c>
      <c r="AD2122" s="3">
        <v>101.527</v>
      </c>
      <c r="AE2122" s="3">
        <v>129.91</v>
      </c>
      <c r="AF2122" s="3">
        <v>105.087456</v>
      </c>
      <c r="AG2122" s="3">
        <v>116.991089</v>
      </c>
      <c r="AH2122" s="3">
        <v>62.537792000000003</v>
      </c>
      <c r="AI2122" s="3">
        <v>94.122551000000001</v>
      </c>
      <c r="AJ2122" s="3">
        <v>45.848292999999998</v>
      </c>
      <c r="AK2122" s="3">
        <v>-2.1670100499431006</v>
      </c>
    </row>
    <row r="2123" spans="1:37" ht="9.9499999999999993" customHeight="1" x14ac:dyDescent="0.25">
      <c r="A2123" s="3" t="s">
        <v>2129</v>
      </c>
      <c r="B2123" s="3">
        <v>0</v>
      </c>
      <c r="C2123" s="3">
        <v>1.7541899999999999</v>
      </c>
      <c r="D2123" s="3">
        <v>0</v>
      </c>
      <c r="E2123" s="3">
        <v>0</v>
      </c>
      <c r="F2123" s="3">
        <v>0</v>
      </c>
      <c r="G2123" s="3">
        <v>0</v>
      </c>
      <c r="H2123" s="3">
        <v>0.325793</v>
      </c>
      <c r="I2123" s="3">
        <v>0</v>
      </c>
      <c r="J2123" s="3">
        <v>0.33541700000000002</v>
      </c>
      <c r="K2123" s="3">
        <v>0.91986400000000001</v>
      </c>
      <c r="L2123" s="3">
        <v>0.42031099999999999</v>
      </c>
      <c r="M2123" s="3">
        <v>0</v>
      </c>
      <c r="N2123" s="3">
        <v>0.49997200000000003</v>
      </c>
      <c r="O2123" s="3">
        <v>0.88915200000000005</v>
      </c>
      <c r="P2123" s="3">
        <v>2.2099199999999999</v>
      </c>
      <c r="Q2123" s="3">
        <v>7.0012199999999997E-2</v>
      </c>
      <c r="R2123" s="3">
        <v>4.3061499999999997</v>
      </c>
      <c r="S2123" s="3">
        <v>1.9187399999999999</v>
      </c>
      <c r="T2123" s="3">
        <v>0</v>
      </c>
      <c r="U2123" s="3">
        <v>0</v>
      </c>
      <c r="V2123" s="3">
        <v>0</v>
      </c>
      <c r="W2123" s="3">
        <v>0</v>
      </c>
      <c r="X2123" s="3">
        <v>0</v>
      </c>
      <c r="Y2123" s="3">
        <v>0</v>
      </c>
      <c r="Z2123" s="3">
        <v>0</v>
      </c>
      <c r="AA2123" s="3">
        <v>0</v>
      </c>
      <c r="AB2123" s="3">
        <v>4.4377230000000001</v>
      </c>
      <c r="AC2123" s="3">
        <v>6.4363830000000002</v>
      </c>
      <c r="AD2123" s="3">
        <v>2.7687900000000001</v>
      </c>
      <c r="AE2123" s="3">
        <v>2.72804</v>
      </c>
      <c r="AF2123" s="3">
        <v>2.8111649999999999</v>
      </c>
      <c r="AG2123" s="3">
        <v>7.0288880000000002</v>
      </c>
      <c r="AH2123" s="3">
        <v>19.002890000000001</v>
      </c>
      <c r="AI2123" s="3">
        <v>7.5931470000000001</v>
      </c>
      <c r="AJ2123" s="3">
        <v>5.0654440000000003</v>
      </c>
      <c r="AK2123" s="3">
        <v>-2.1664890349582282</v>
      </c>
    </row>
    <row r="2124" spans="1:37" ht="9.9499999999999993" customHeight="1" x14ac:dyDescent="0.25">
      <c r="A2124" s="3" t="s">
        <v>2130</v>
      </c>
      <c r="B2124" s="3">
        <v>0</v>
      </c>
      <c r="C2124" s="3">
        <v>0</v>
      </c>
      <c r="D2124" s="3">
        <v>0</v>
      </c>
      <c r="E2124" s="3">
        <v>0</v>
      </c>
      <c r="F2124" s="3">
        <v>0</v>
      </c>
      <c r="G2124" s="3">
        <v>0</v>
      </c>
      <c r="H2124" s="3">
        <v>0</v>
      </c>
      <c r="I2124" s="3">
        <v>0</v>
      </c>
      <c r="J2124" s="3">
        <v>1.4066700000000001</v>
      </c>
      <c r="K2124" s="3">
        <v>0</v>
      </c>
      <c r="L2124" s="3">
        <v>0</v>
      </c>
      <c r="M2124" s="3">
        <v>0</v>
      </c>
      <c r="N2124" s="3">
        <v>0</v>
      </c>
      <c r="O2124" s="3">
        <v>0</v>
      </c>
      <c r="P2124" s="3">
        <v>0</v>
      </c>
      <c r="Q2124" s="3">
        <v>0</v>
      </c>
      <c r="R2124" s="3">
        <v>0</v>
      </c>
      <c r="S2124" s="3">
        <v>4.9343700000000004</v>
      </c>
      <c r="T2124" s="3">
        <v>0</v>
      </c>
      <c r="U2124" s="3">
        <v>0</v>
      </c>
      <c r="V2124" s="3">
        <v>0</v>
      </c>
      <c r="W2124" s="3">
        <v>0</v>
      </c>
      <c r="X2124" s="3">
        <v>0</v>
      </c>
      <c r="Y2124" s="3">
        <v>0</v>
      </c>
      <c r="Z2124" s="3">
        <v>0</v>
      </c>
      <c r="AA2124" s="3">
        <v>0</v>
      </c>
      <c r="AB2124" s="3">
        <v>26.882444</v>
      </c>
      <c r="AC2124" s="3">
        <v>0</v>
      </c>
      <c r="AD2124" s="3">
        <v>0</v>
      </c>
      <c r="AE2124" s="3">
        <v>0</v>
      </c>
      <c r="AF2124" s="3">
        <v>0</v>
      </c>
      <c r="AG2124" s="3">
        <v>0</v>
      </c>
      <c r="AH2124" s="3">
        <v>0</v>
      </c>
      <c r="AI2124" s="3">
        <v>0</v>
      </c>
      <c r="AJ2124" s="3">
        <v>0</v>
      </c>
      <c r="AK2124" s="3">
        <v>-2.1663350832883985</v>
      </c>
    </row>
    <row r="2125" spans="1:37" ht="9.9499999999999993" customHeight="1" x14ac:dyDescent="0.25">
      <c r="A2125" s="3" t="s">
        <v>2131</v>
      </c>
      <c r="B2125" s="3">
        <v>0.42199700000000001</v>
      </c>
      <c r="C2125" s="3">
        <v>7.8350799999999996</v>
      </c>
      <c r="D2125" s="3">
        <v>0.24768499999999999</v>
      </c>
      <c r="E2125" s="3">
        <v>0.21793499999999999</v>
      </c>
      <c r="F2125" s="3">
        <v>0.23211899999999999</v>
      </c>
      <c r="G2125" s="3">
        <v>7.7457799999999993E-2</v>
      </c>
      <c r="H2125" s="3">
        <v>0.47186699999999998</v>
      </c>
      <c r="I2125" s="3">
        <v>0.89635500000000001</v>
      </c>
      <c r="J2125" s="3">
        <v>1.46133</v>
      </c>
      <c r="K2125" s="3">
        <v>0.73743700000000001</v>
      </c>
      <c r="L2125" s="3">
        <v>1.67675</v>
      </c>
      <c r="M2125" s="3">
        <v>0.97346600000000005</v>
      </c>
      <c r="N2125" s="3">
        <v>1.13724</v>
      </c>
      <c r="O2125" s="3">
        <v>1.8669</v>
      </c>
      <c r="P2125" s="3">
        <v>1.26546</v>
      </c>
      <c r="Q2125" s="3">
        <v>1.4553</v>
      </c>
      <c r="R2125" s="3">
        <v>2.73203</v>
      </c>
      <c r="S2125" s="3">
        <v>7.9199200000000003</v>
      </c>
      <c r="T2125" s="3">
        <v>0</v>
      </c>
      <c r="U2125" s="3">
        <v>0</v>
      </c>
      <c r="V2125" s="3">
        <v>0</v>
      </c>
      <c r="W2125" s="3">
        <v>0</v>
      </c>
      <c r="X2125" s="3">
        <v>0</v>
      </c>
      <c r="Y2125" s="3">
        <v>32.431496000000003</v>
      </c>
      <c r="Z2125" s="3">
        <v>5.8102169999999997</v>
      </c>
      <c r="AA2125" s="3">
        <v>0</v>
      </c>
      <c r="AB2125" s="3">
        <v>10.116687000000001</v>
      </c>
      <c r="AC2125" s="3">
        <v>6.9961919999999997</v>
      </c>
      <c r="AD2125" s="3">
        <v>3.48624</v>
      </c>
      <c r="AE2125" s="3">
        <v>5.1537300000000004</v>
      </c>
      <c r="AF2125" s="3">
        <v>11.907894000000001</v>
      </c>
      <c r="AG2125" s="3">
        <v>13.557695000000001</v>
      </c>
      <c r="AH2125" s="3">
        <v>21.197372000000001</v>
      </c>
      <c r="AI2125" s="3">
        <v>12.33803</v>
      </c>
      <c r="AJ2125" s="3">
        <v>10.732697999999999</v>
      </c>
      <c r="AK2125" s="3">
        <v>-2.1625684350050074</v>
      </c>
    </row>
    <row r="2126" spans="1:37" ht="9.9499999999999993" customHeight="1" x14ac:dyDescent="0.25">
      <c r="A2126" s="3" t="s">
        <v>2132</v>
      </c>
      <c r="B2126" s="3">
        <v>330.18599999999998</v>
      </c>
      <c r="C2126" s="3">
        <v>645.78899999999999</v>
      </c>
      <c r="D2126" s="3">
        <v>373.07600000000002</v>
      </c>
      <c r="E2126" s="3">
        <v>422.26100000000002</v>
      </c>
      <c r="F2126" s="3">
        <v>341.23899999999998</v>
      </c>
      <c r="G2126" s="3">
        <v>371.25900000000001</v>
      </c>
      <c r="H2126" s="3">
        <v>334.471</v>
      </c>
      <c r="I2126" s="3">
        <v>425.73500000000001</v>
      </c>
      <c r="J2126" s="3">
        <v>521.30499999999995</v>
      </c>
      <c r="K2126" s="3">
        <v>446.03800000000001</v>
      </c>
      <c r="L2126" s="3">
        <v>519.56200000000001</v>
      </c>
      <c r="M2126" s="3">
        <v>416.49599999999998</v>
      </c>
      <c r="N2126" s="3">
        <v>450.483</v>
      </c>
      <c r="O2126" s="3">
        <v>436.43400000000003</v>
      </c>
      <c r="P2126" s="3">
        <v>450.221</v>
      </c>
      <c r="Q2126" s="3">
        <v>405.46800000000002</v>
      </c>
      <c r="R2126" s="3">
        <v>332.47199999999998</v>
      </c>
      <c r="S2126" s="3">
        <v>385.31200000000001</v>
      </c>
      <c r="T2126" s="3">
        <v>248.06976299999999</v>
      </c>
      <c r="U2126" s="3">
        <v>331.90405299999998</v>
      </c>
      <c r="V2126" s="3">
        <v>0</v>
      </c>
      <c r="W2126" s="3">
        <v>607.50305200000003</v>
      </c>
      <c r="X2126" s="3">
        <v>2872.3991700000001</v>
      </c>
      <c r="Y2126" s="3">
        <v>2865.563721</v>
      </c>
      <c r="Z2126" s="3">
        <v>3251.7226559999999</v>
      </c>
      <c r="AA2126" s="3">
        <v>234.06504799999999</v>
      </c>
      <c r="AB2126" s="3">
        <v>1343.573486</v>
      </c>
      <c r="AC2126" s="3">
        <v>1712.4001459999999</v>
      </c>
      <c r="AD2126" s="3">
        <v>1422.32</v>
      </c>
      <c r="AE2126" s="3">
        <v>1431.62</v>
      </c>
      <c r="AF2126" s="3">
        <v>3307.945557</v>
      </c>
      <c r="AG2126" s="3">
        <v>3851.7673340000001</v>
      </c>
      <c r="AH2126" s="3">
        <v>3073.188232</v>
      </c>
      <c r="AI2126" s="3">
        <v>2676.5664059999999</v>
      </c>
      <c r="AJ2126" s="3">
        <v>2870.2121579999998</v>
      </c>
      <c r="AK2126" s="3">
        <v>-2.1595197935954307</v>
      </c>
    </row>
    <row r="2127" spans="1:37" ht="9.9499999999999993" customHeight="1" x14ac:dyDescent="0.25">
      <c r="A2127" s="3" t="s">
        <v>2133</v>
      </c>
      <c r="B2127" s="3">
        <v>1.2779700000000001</v>
      </c>
      <c r="C2127" s="3">
        <v>7.2790699999999999</v>
      </c>
      <c r="D2127" s="3">
        <v>6.7507599999999996</v>
      </c>
      <c r="E2127" s="3">
        <v>5.3999199999999998</v>
      </c>
      <c r="F2127" s="3">
        <v>23.963999999999999</v>
      </c>
      <c r="G2127" s="3">
        <v>26.766300000000001</v>
      </c>
      <c r="H2127" s="3">
        <v>15.720599999999999</v>
      </c>
      <c r="I2127" s="3">
        <v>12.898099999999999</v>
      </c>
      <c r="J2127" s="3">
        <v>14.1675</v>
      </c>
      <c r="K2127" s="3">
        <v>18.116599999999998</v>
      </c>
      <c r="L2127" s="3">
        <v>14.746700000000001</v>
      </c>
      <c r="M2127" s="3">
        <v>11.4247</v>
      </c>
      <c r="N2127" s="3">
        <v>17.371400000000001</v>
      </c>
      <c r="O2127" s="3">
        <v>17.687899999999999</v>
      </c>
      <c r="P2127" s="3">
        <v>19.606300000000001</v>
      </c>
      <c r="Q2127" s="3">
        <v>14.7384</v>
      </c>
      <c r="R2127" s="3">
        <v>0</v>
      </c>
      <c r="S2127" s="3">
        <v>23.242899999999999</v>
      </c>
      <c r="T2127" s="3">
        <v>0</v>
      </c>
      <c r="U2127" s="3">
        <v>134.80418399999999</v>
      </c>
      <c r="V2127" s="3">
        <v>0</v>
      </c>
      <c r="W2127" s="3">
        <v>0</v>
      </c>
      <c r="X2127" s="3">
        <v>0</v>
      </c>
      <c r="Y2127" s="3">
        <v>89.576614000000006</v>
      </c>
      <c r="Z2127" s="3">
        <v>241.399811</v>
      </c>
      <c r="AA2127" s="3">
        <v>0</v>
      </c>
      <c r="AB2127" s="3">
        <v>89.7714</v>
      </c>
      <c r="AC2127" s="3">
        <v>89.708397000000005</v>
      </c>
      <c r="AD2127" s="3">
        <v>90.614699999999999</v>
      </c>
      <c r="AE2127" s="3">
        <v>122.71299999999999</v>
      </c>
      <c r="AF2127" s="3">
        <v>51.986728999999997</v>
      </c>
      <c r="AG2127" s="3">
        <v>47.688426999999997</v>
      </c>
      <c r="AH2127" s="3">
        <v>44.379299000000003</v>
      </c>
      <c r="AI2127" s="3">
        <v>36.724792000000001</v>
      </c>
      <c r="AJ2127" s="3">
        <v>19.736080000000001</v>
      </c>
      <c r="AK2127" s="3">
        <v>-2.1586320836072224</v>
      </c>
    </row>
    <row r="2128" spans="1:37" ht="9.9499999999999993" customHeight="1" x14ac:dyDescent="0.25">
      <c r="A2128" s="3" t="s">
        <v>2134</v>
      </c>
      <c r="B2128" s="3">
        <v>14.518800000000001</v>
      </c>
      <c r="C2128" s="3">
        <v>10.121</v>
      </c>
      <c r="D2128" s="3">
        <v>7.3041999999999998</v>
      </c>
      <c r="E2128" s="3">
        <v>1.0224599999999999</v>
      </c>
      <c r="F2128" s="3">
        <v>2.0224299999999999</v>
      </c>
      <c r="G2128" s="3">
        <v>3.5690900000000001</v>
      </c>
      <c r="H2128" s="3">
        <v>5.298</v>
      </c>
      <c r="I2128" s="3">
        <v>4.0224700000000002</v>
      </c>
      <c r="J2128" s="3">
        <v>3.8940700000000001</v>
      </c>
      <c r="K2128" s="3">
        <v>5.8250599999999997</v>
      </c>
      <c r="L2128" s="3">
        <v>4.8796600000000003</v>
      </c>
      <c r="M2128" s="3">
        <v>10.2308</v>
      </c>
      <c r="N2128" s="3">
        <v>8.5132600000000007</v>
      </c>
      <c r="O2128" s="3">
        <v>6.4689100000000002</v>
      </c>
      <c r="P2128" s="3">
        <v>6.0642199999999997</v>
      </c>
      <c r="Q2128" s="3">
        <v>4.2266399999999997</v>
      </c>
      <c r="R2128" s="3">
        <v>4.9309500000000002</v>
      </c>
      <c r="S2128" s="3">
        <v>11.698</v>
      </c>
      <c r="T2128" s="3">
        <v>0</v>
      </c>
      <c r="U2128" s="3">
        <v>0</v>
      </c>
      <c r="V2128" s="3">
        <v>0</v>
      </c>
      <c r="W2128" s="3">
        <v>0</v>
      </c>
      <c r="X2128" s="3">
        <v>0</v>
      </c>
      <c r="Y2128" s="3">
        <v>182.61975100000001</v>
      </c>
      <c r="Z2128" s="3">
        <v>38.647778000000002</v>
      </c>
      <c r="AA2128" s="3">
        <v>0</v>
      </c>
      <c r="AB2128" s="3">
        <v>0</v>
      </c>
      <c r="AC2128" s="3">
        <v>16.211113000000001</v>
      </c>
      <c r="AD2128" s="3">
        <v>12.871</v>
      </c>
      <c r="AE2128" s="3">
        <v>38.025399999999998</v>
      </c>
      <c r="AF2128" s="3">
        <v>30.840461999999999</v>
      </c>
      <c r="AG2128" s="3">
        <v>19.880853999999999</v>
      </c>
      <c r="AH2128" s="3">
        <v>73.700408999999993</v>
      </c>
      <c r="AI2128" s="3">
        <v>41.238781000000003</v>
      </c>
      <c r="AJ2128" s="3">
        <v>28.632959</v>
      </c>
      <c r="AK2128" s="3">
        <v>-2.1567616775623781</v>
      </c>
    </row>
    <row r="2129" spans="1:37" ht="9.9499999999999993" customHeight="1" x14ac:dyDescent="0.25">
      <c r="A2129" s="3" t="s">
        <v>2135</v>
      </c>
      <c r="B2129" s="3">
        <v>117.101</v>
      </c>
      <c r="C2129" s="3">
        <v>319.298</v>
      </c>
      <c r="D2129" s="3">
        <v>416.20299999999997</v>
      </c>
      <c r="E2129" s="3">
        <v>313.93900000000002</v>
      </c>
      <c r="F2129" s="3">
        <v>281.16000000000003</v>
      </c>
      <c r="G2129" s="3">
        <v>305.99</v>
      </c>
      <c r="H2129" s="3">
        <v>507.34699999999998</v>
      </c>
      <c r="I2129" s="3">
        <v>335.161</v>
      </c>
      <c r="J2129" s="3">
        <v>787.71100000000001</v>
      </c>
      <c r="K2129" s="3">
        <v>643.53800000000001</v>
      </c>
      <c r="L2129" s="3">
        <v>510.911</v>
      </c>
      <c r="M2129" s="3">
        <v>452.72500000000002</v>
      </c>
      <c r="N2129" s="3">
        <v>635.39</v>
      </c>
      <c r="O2129" s="3">
        <v>637.69500000000005</v>
      </c>
      <c r="P2129" s="3">
        <v>546.93899999999996</v>
      </c>
      <c r="Q2129" s="3">
        <v>357.89600000000002</v>
      </c>
      <c r="R2129" s="3">
        <v>487.67</v>
      </c>
      <c r="S2129" s="3">
        <v>569.00599999999997</v>
      </c>
      <c r="T2129" s="3">
        <v>1708.0302730000001</v>
      </c>
      <c r="U2129" s="3">
        <v>854.85430899999994</v>
      </c>
      <c r="V2129" s="3">
        <v>1815.3020019999999</v>
      </c>
      <c r="W2129" s="3">
        <v>577.07672100000002</v>
      </c>
      <c r="X2129" s="3">
        <v>551.33038299999998</v>
      </c>
      <c r="Y2129" s="3">
        <v>1556.588013</v>
      </c>
      <c r="Z2129" s="3">
        <v>1088.5772710000001</v>
      </c>
      <c r="AA2129" s="3">
        <v>1204.974121</v>
      </c>
      <c r="AB2129" s="3">
        <v>3827.124268</v>
      </c>
      <c r="AC2129" s="3">
        <v>3420.4179690000001</v>
      </c>
      <c r="AD2129" s="3">
        <v>3088.22</v>
      </c>
      <c r="AE2129" s="3">
        <v>2708.44</v>
      </c>
      <c r="AF2129" s="3">
        <v>2720.3969729999999</v>
      </c>
      <c r="AG2129" s="3">
        <v>2289.1750489999999</v>
      </c>
      <c r="AH2129" s="3">
        <v>2285.8054200000001</v>
      </c>
      <c r="AI2129" s="3">
        <v>3123.9001459999999</v>
      </c>
      <c r="AJ2129" s="3">
        <v>1711.7508539999999</v>
      </c>
      <c r="AK2129" s="3">
        <v>-2.1521876867299672</v>
      </c>
    </row>
    <row r="2130" spans="1:37" ht="9.9499999999999993" customHeight="1" x14ac:dyDescent="0.25">
      <c r="A2130" s="3" t="s">
        <v>2136</v>
      </c>
      <c r="B2130" s="3">
        <v>0</v>
      </c>
      <c r="C2130" s="3">
        <v>33.328499999999998</v>
      </c>
      <c r="D2130" s="3">
        <v>3.2871999999999999</v>
      </c>
      <c r="E2130" s="3">
        <v>3.94414</v>
      </c>
      <c r="F2130" s="3">
        <v>8.4016599999999997</v>
      </c>
      <c r="G2130" s="3">
        <v>0</v>
      </c>
      <c r="H2130" s="3">
        <v>3.0721599999999998</v>
      </c>
      <c r="I2130" s="3">
        <v>26.1845</v>
      </c>
      <c r="J2130" s="3">
        <v>1.31437</v>
      </c>
      <c r="K2130" s="3">
        <v>0.65538200000000002</v>
      </c>
      <c r="L2130" s="3">
        <v>3.8431000000000002</v>
      </c>
      <c r="M2130" s="3">
        <v>4.1232600000000001</v>
      </c>
      <c r="N2130" s="3">
        <v>0</v>
      </c>
      <c r="O2130" s="3">
        <v>1.8582700000000001</v>
      </c>
      <c r="P2130" s="3">
        <v>0</v>
      </c>
      <c r="Q2130" s="3">
        <v>1.64611</v>
      </c>
      <c r="R2130" s="3">
        <v>47.236699999999999</v>
      </c>
      <c r="S2130" s="3">
        <v>9.2766099999999998</v>
      </c>
      <c r="T2130" s="3">
        <v>0</v>
      </c>
      <c r="U2130" s="3">
        <v>401.93743899999998</v>
      </c>
      <c r="V2130" s="3">
        <v>0</v>
      </c>
      <c r="W2130" s="3">
        <v>0</v>
      </c>
      <c r="X2130" s="3">
        <v>0</v>
      </c>
      <c r="Y2130" s="3">
        <v>0</v>
      </c>
      <c r="Z2130" s="3">
        <v>0</v>
      </c>
      <c r="AA2130" s="3">
        <v>0</v>
      </c>
      <c r="AB2130" s="3">
        <v>0</v>
      </c>
      <c r="AC2130" s="3">
        <v>29.295335999999999</v>
      </c>
      <c r="AD2130" s="3">
        <v>43.629100000000001</v>
      </c>
      <c r="AE2130" s="3">
        <v>85.749499999999998</v>
      </c>
      <c r="AF2130" s="3">
        <v>16.248013</v>
      </c>
      <c r="AG2130" s="3">
        <v>0</v>
      </c>
      <c r="AH2130" s="3">
        <v>0</v>
      </c>
      <c r="AI2130" s="3">
        <v>43.887123000000003</v>
      </c>
      <c r="AJ2130" s="3">
        <v>0</v>
      </c>
      <c r="AK2130" s="3">
        <v>-2.1491939297927085</v>
      </c>
    </row>
    <row r="2131" spans="1:37" ht="9.9499999999999993" customHeight="1" x14ac:dyDescent="0.25">
      <c r="A2131" s="3" t="s">
        <v>2137</v>
      </c>
      <c r="B2131" s="3">
        <v>5.8018900000000002</v>
      </c>
      <c r="C2131" s="3">
        <v>160.12700000000001</v>
      </c>
      <c r="D2131" s="3">
        <v>8.0991800000000005</v>
      </c>
      <c r="E2131" s="3">
        <v>9.1656200000000005</v>
      </c>
      <c r="F2131" s="3">
        <v>4.9398799999999996</v>
      </c>
      <c r="G2131" s="3">
        <v>2.6983299999999999</v>
      </c>
      <c r="H2131" s="3">
        <v>16.819099999999999</v>
      </c>
      <c r="I2131" s="3">
        <v>20.0929</v>
      </c>
      <c r="J2131" s="3">
        <v>41.118099999999998</v>
      </c>
      <c r="K2131" s="3">
        <v>41.103099999999998</v>
      </c>
      <c r="L2131" s="3">
        <v>25.7011</v>
      </c>
      <c r="M2131" s="3">
        <v>30.131</v>
      </c>
      <c r="N2131" s="3">
        <v>25.354900000000001</v>
      </c>
      <c r="O2131" s="3">
        <v>30.6967</v>
      </c>
      <c r="P2131" s="3">
        <v>24.334199999999999</v>
      </c>
      <c r="Q2131" s="3">
        <v>14.256600000000001</v>
      </c>
      <c r="R2131" s="3">
        <v>67.498000000000005</v>
      </c>
      <c r="S2131" s="3">
        <v>106.831</v>
      </c>
      <c r="T2131" s="3">
        <v>0</v>
      </c>
      <c r="U2131" s="3">
        <v>0</v>
      </c>
      <c r="V2131" s="3">
        <v>67.855980000000002</v>
      </c>
      <c r="W2131" s="3">
        <v>0</v>
      </c>
      <c r="X2131" s="3">
        <v>181.53488200000001</v>
      </c>
      <c r="Y2131" s="3">
        <v>115.690102</v>
      </c>
      <c r="Z2131" s="3">
        <v>446.55276500000002</v>
      </c>
      <c r="AA2131" s="3">
        <v>537.59228499999995</v>
      </c>
      <c r="AB2131" s="3">
        <v>189.462189</v>
      </c>
      <c r="AC2131" s="3">
        <v>153.222275</v>
      </c>
      <c r="AD2131" s="3">
        <v>145.898</v>
      </c>
      <c r="AE2131" s="3">
        <v>114.967</v>
      </c>
      <c r="AF2131" s="3">
        <v>175.299271</v>
      </c>
      <c r="AG2131" s="3">
        <v>114.369743</v>
      </c>
      <c r="AH2131" s="3">
        <v>104.00887299999999</v>
      </c>
      <c r="AI2131" s="3">
        <v>163.73996</v>
      </c>
      <c r="AJ2131" s="3">
        <v>148.97799699999999</v>
      </c>
      <c r="AK2131" s="3">
        <v>-2.1491362191828602</v>
      </c>
    </row>
    <row r="2132" spans="1:37" ht="9.9499999999999993" customHeight="1" x14ac:dyDescent="0.25">
      <c r="A2132" s="3" t="s">
        <v>2138</v>
      </c>
      <c r="B2132" s="3">
        <v>0.189439</v>
      </c>
      <c r="C2132" s="3">
        <v>1.3527899999999999</v>
      </c>
      <c r="D2132" s="3">
        <v>0.33356599999999997</v>
      </c>
      <c r="E2132" s="3">
        <v>0</v>
      </c>
      <c r="F2132" s="3">
        <v>1.56301</v>
      </c>
      <c r="G2132" s="3">
        <v>2.2818900000000002</v>
      </c>
      <c r="H2132" s="3">
        <v>1.52006</v>
      </c>
      <c r="I2132" s="3">
        <v>2.7554500000000002</v>
      </c>
      <c r="J2132" s="3">
        <v>2.0154399999999999</v>
      </c>
      <c r="K2132" s="3">
        <v>2.3054800000000002</v>
      </c>
      <c r="L2132" s="3">
        <v>2.52555</v>
      </c>
      <c r="M2132" s="3">
        <v>4.3235099999999997</v>
      </c>
      <c r="N2132" s="3">
        <v>4.5357700000000003</v>
      </c>
      <c r="O2132" s="3">
        <v>2.63992</v>
      </c>
      <c r="P2132" s="3">
        <v>4.2606000000000002</v>
      </c>
      <c r="Q2132" s="3">
        <v>2.6726000000000001</v>
      </c>
      <c r="R2132" s="3">
        <v>11.407999999999999</v>
      </c>
      <c r="S2132" s="3">
        <v>10.843299999999999</v>
      </c>
      <c r="T2132" s="3">
        <v>54.941814000000001</v>
      </c>
      <c r="U2132" s="3">
        <v>0</v>
      </c>
      <c r="V2132" s="3">
        <v>42.467216000000001</v>
      </c>
      <c r="W2132" s="3">
        <v>0</v>
      </c>
      <c r="X2132" s="3">
        <v>0</v>
      </c>
      <c r="Y2132" s="3">
        <v>52.483727000000002</v>
      </c>
      <c r="Z2132" s="3">
        <v>0</v>
      </c>
      <c r="AA2132" s="3">
        <v>0</v>
      </c>
      <c r="AB2132" s="3">
        <v>18.438488</v>
      </c>
      <c r="AC2132" s="3">
        <v>11.060803999999999</v>
      </c>
      <c r="AD2132" s="3">
        <v>2.93608</v>
      </c>
      <c r="AE2132" s="3">
        <v>5.78559</v>
      </c>
      <c r="AF2132" s="3">
        <v>4.1898629999999999</v>
      </c>
      <c r="AG2132" s="3">
        <v>14.786196</v>
      </c>
      <c r="AH2132" s="3">
        <v>12.100063</v>
      </c>
      <c r="AI2132" s="3">
        <v>16.092402</v>
      </c>
      <c r="AJ2132" s="3">
        <v>5.381043</v>
      </c>
      <c r="AK2132" s="3">
        <v>-2.1471827633858354</v>
      </c>
    </row>
    <row r="2133" spans="1:37" ht="9.9499999999999993" customHeight="1" x14ac:dyDescent="0.25">
      <c r="A2133" s="3" t="s">
        <v>2139</v>
      </c>
      <c r="B2133" s="3">
        <v>1.43919</v>
      </c>
      <c r="C2133" s="3">
        <v>31.402799999999999</v>
      </c>
      <c r="D2133" s="3">
        <v>9.5733999999999995</v>
      </c>
      <c r="E2133" s="3">
        <v>2.7027299999999999</v>
      </c>
      <c r="F2133" s="3">
        <v>11.5145</v>
      </c>
      <c r="G2133" s="3">
        <v>0</v>
      </c>
      <c r="H2133" s="3">
        <v>14.0212</v>
      </c>
      <c r="I2133" s="3">
        <v>12.2943</v>
      </c>
      <c r="J2133" s="3">
        <v>20.415299999999998</v>
      </c>
      <c r="K2133" s="3">
        <v>8.9820399999999996</v>
      </c>
      <c r="L2133" s="3">
        <v>13.543699999999999</v>
      </c>
      <c r="M2133" s="3">
        <v>21.5443</v>
      </c>
      <c r="N2133" s="3">
        <v>20.8841</v>
      </c>
      <c r="O2133" s="3">
        <v>13.6889</v>
      </c>
      <c r="P2133" s="3">
        <v>21.848600000000001</v>
      </c>
      <c r="Q2133" s="3">
        <v>14.664</v>
      </c>
      <c r="R2133" s="3">
        <v>11.0565</v>
      </c>
      <c r="S2133" s="3">
        <v>6.5327900000000003</v>
      </c>
      <c r="T2133" s="3">
        <v>0</v>
      </c>
      <c r="U2133" s="3">
        <v>0</v>
      </c>
      <c r="V2133" s="3">
        <v>0</v>
      </c>
      <c r="W2133" s="3">
        <v>0</v>
      </c>
      <c r="X2133" s="3">
        <v>0</v>
      </c>
      <c r="Y2133" s="3">
        <v>0</v>
      </c>
      <c r="Z2133" s="3">
        <v>0</v>
      </c>
      <c r="AA2133" s="3">
        <v>0</v>
      </c>
      <c r="AB2133" s="3">
        <v>196.457718</v>
      </c>
      <c r="AC2133" s="3">
        <v>129.52562</v>
      </c>
      <c r="AD2133" s="3">
        <v>119.36</v>
      </c>
      <c r="AE2133" s="3">
        <v>161.435</v>
      </c>
      <c r="AF2133" s="3">
        <v>72.809218999999999</v>
      </c>
      <c r="AG2133" s="3">
        <v>73.225043999999997</v>
      </c>
      <c r="AH2133" s="3">
        <v>63.799396999999999</v>
      </c>
      <c r="AI2133" s="3">
        <v>99.495887999999994</v>
      </c>
      <c r="AJ2133" s="3">
        <v>71.225052000000005</v>
      </c>
      <c r="AK2133" s="3">
        <v>-2.1465497537711209</v>
      </c>
    </row>
    <row r="2134" spans="1:37" ht="9.9499999999999993" customHeight="1" x14ac:dyDescent="0.25">
      <c r="A2134" s="3" t="s">
        <v>2140</v>
      </c>
      <c r="B2134" s="3">
        <v>3.3208500000000001</v>
      </c>
      <c r="C2134" s="3">
        <v>11.817600000000001</v>
      </c>
      <c r="D2134" s="3">
        <v>2.4948800000000002</v>
      </c>
      <c r="E2134" s="3">
        <v>4.1160199999999998</v>
      </c>
      <c r="F2134" s="3">
        <v>1.8930499999999999</v>
      </c>
      <c r="G2134" s="3">
        <v>1.82863</v>
      </c>
      <c r="H2134" s="3">
        <v>4.3598100000000004</v>
      </c>
      <c r="I2134" s="3">
        <v>2.3921399999999999</v>
      </c>
      <c r="J2134" s="3">
        <v>6.2763400000000003</v>
      </c>
      <c r="K2134" s="3">
        <v>9.8239000000000001</v>
      </c>
      <c r="L2134" s="3">
        <v>5.3647900000000002</v>
      </c>
      <c r="M2134" s="3">
        <v>5.4764799999999996</v>
      </c>
      <c r="N2134" s="3">
        <v>5.1217800000000002</v>
      </c>
      <c r="O2134" s="3">
        <v>5.2447900000000001</v>
      </c>
      <c r="P2134" s="3">
        <v>4.8920500000000002</v>
      </c>
      <c r="Q2134" s="3">
        <v>2.91513</v>
      </c>
      <c r="R2134" s="3">
        <v>8.0259099999999997</v>
      </c>
      <c r="S2134" s="3">
        <v>9.0627800000000001</v>
      </c>
      <c r="T2134" s="3">
        <v>0</v>
      </c>
      <c r="U2134" s="3">
        <v>0</v>
      </c>
      <c r="V2134" s="3">
        <v>0</v>
      </c>
      <c r="W2134" s="3">
        <v>0</v>
      </c>
      <c r="X2134" s="3">
        <v>0</v>
      </c>
      <c r="Y2134" s="3">
        <v>0</v>
      </c>
      <c r="Z2134" s="3">
        <v>0</v>
      </c>
      <c r="AA2134" s="3">
        <v>0</v>
      </c>
      <c r="AB2134" s="3">
        <v>83.767746000000002</v>
      </c>
      <c r="AC2134" s="3">
        <v>44.357914000000001</v>
      </c>
      <c r="AD2134" s="3">
        <v>32.932200000000002</v>
      </c>
      <c r="AE2134" s="3">
        <v>36.506999999999998</v>
      </c>
      <c r="AF2134" s="3">
        <v>52.618564999999997</v>
      </c>
      <c r="AG2134" s="3">
        <v>50.490828999999998</v>
      </c>
      <c r="AH2134" s="3">
        <v>20.014306999999999</v>
      </c>
      <c r="AI2134" s="3">
        <v>53.084465000000002</v>
      </c>
      <c r="AJ2134" s="3">
        <v>21.080448000000001</v>
      </c>
      <c r="AK2134" s="3">
        <v>-2.146509272285932</v>
      </c>
    </row>
    <row r="2135" spans="1:37" ht="9.9499999999999993" customHeight="1" x14ac:dyDescent="0.25">
      <c r="A2135" s="3" t="s">
        <v>2141</v>
      </c>
      <c r="B2135" s="3">
        <v>113.93899999999999</v>
      </c>
      <c r="C2135" s="3">
        <v>275.88900000000001</v>
      </c>
      <c r="D2135" s="3">
        <v>601.10299999999995</v>
      </c>
      <c r="E2135" s="3">
        <v>482.66500000000002</v>
      </c>
      <c r="F2135" s="3">
        <v>504.91</v>
      </c>
      <c r="G2135" s="3">
        <v>763.82299999999998</v>
      </c>
      <c r="H2135" s="3">
        <v>639.74800000000005</v>
      </c>
      <c r="I2135" s="3">
        <v>771.03599999999994</v>
      </c>
      <c r="J2135" s="3">
        <v>716.87800000000004</v>
      </c>
      <c r="K2135" s="3">
        <v>685.75800000000004</v>
      </c>
      <c r="L2135" s="3">
        <v>668.94799999999998</v>
      </c>
      <c r="M2135" s="3">
        <v>580.75599999999997</v>
      </c>
      <c r="N2135" s="3">
        <v>677.90700000000004</v>
      </c>
      <c r="O2135" s="3">
        <v>637.02700000000004</v>
      </c>
      <c r="P2135" s="3">
        <v>589.33699999999999</v>
      </c>
      <c r="Q2135" s="3">
        <v>399.29399999999998</v>
      </c>
      <c r="R2135" s="3">
        <v>636.94399999999996</v>
      </c>
      <c r="S2135" s="3">
        <v>729.21400000000006</v>
      </c>
      <c r="T2135" s="3">
        <v>842.94457999999997</v>
      </c>
      <c r="U2135" s="3">
        <v>2473.915039</v>
      </c>
      <c r="V2135" s="3">
        <v>546.46392800000001</v>
      </c>
      <c r="W2135" s="3">
        <v>2312.741943</v>
      </c>
      <c r="X2135" s="3">
        <v>3912.1376949999999</v>
      </c>
      <c r="Y2135" s="3">
        <v>1343.3920900000001</v>
      </c>
      <c r="Z2135" s="3">
        <v>2168.5454100000002</v>
      </c>
      <c r="AA2135" s="3">
        <v>5333.6328119999998</v>
      </c>
      <c r="AB2135" s="3">
        <v>3797.6445309999999</v>
      </c>
      <c r="AC2135" s="3">
        <v>3605.5563959999999</v>
      </c>
      <c r="AD2135" s="3">
        <v>2945.1</v>
      </c>
      <c r="AE2135" s="3">
        <v>2937.5</v>
      </c>
      <c r="AF2135" s="3">
        <v>2370.102539</v>
      </c>
      <c r="AG2135" s="3">
        <v>2404.7553710000002</v>
      </c>
      <c r="AH2135" s="3">
        <v>2326.796875</v>
      </c>
      <c r="AI2135" s="3">
        <v>2366.4858399999998</v>
      </c>
      <c r="AJ2135" s="3">
        <v>2000.373779</v>
      </c>
      <c r="AK2135" s="3">
        <v>-2.1427276717005994</v>
      </c>
    </row>
    <row r="2136" spans="1:37" ht="9.9499999999999993" customHeight="1" x14ac:dyDescent="0.25">
      <c r="A2136" s="3" t="s">
        <v>2142</v>
      </c>
      <c r="B2136" s="3">
        <v>54.7849</v>
      </c>
      <c r="C2136" s="3">
        <v>166.96</v>
      </c>
      <c r="D2136" s="3">
        <v>331.29599999999999</v>
      </c>
      <c r="E2136" s="3">
        <v>211.74199999999999</v>
      </c>
      <c r="F2136" s="3">
        <v>418.11599999999999</v>
      </c>
      <c r="G2136" s="3">
        <v>309.03800000000001</v>
      </c>
      <c r="H2136" s="3">
        <v>456.59300000000002</v>
      </c>
      <c r="I2136" s="3">
        <v>470.42599999999999</v>
      </c>
      <c r="J2136" s="3">
        <v>493.15800000000002</v>
      </c>
      <c r="K2136" s="3">
        <v>482.13400000000001</v>
      </c>
      <c r="L2136" s="3">
        <v>510.35199999999998</v>
      </c>
      <c r="M2136" s="3">
        <v>418.81599999999997</v>
      </c>
      <c r="N2136" s="3">
        <v>417.911</v>
      </c>
      <c r="O2136" s="3">
        <v>434.54500000000002</v>
      </c>
      <c r="P2136" s="3">
        <v>375.55500000000001</v>
      </c>
      <c r="Q2136" s="3">
        <v>311.99400000000003</v>
      </c>
      <c r="R2136" s="3">
        <v>1235.56</v>
      </c>
      <c r="S2136" s="3">
        <v>1346.08</v>
      </c>
      <c r="T2136" s="3">
        <v>1006.861633</v>
      </c>
      <c r="U2136" s="3">
        <v>779.98644999999999</v>
      </c>
      <c r="V2136" s="3">
        <v>548.66821300000004</v>
      </c>
      <c r="W2136" s="3">
        <v>558.48724400000003</v>
      </c>
      <c r="X2136" s="3">
        <v>1594.4183350000001</v>
      </c>
      <c r="Y2136" s="3">
        <v>1313.525879</v>
      </c>
      <c r="Z2136" s="3">
        <v>1195.8443600000001</v>
      </c>
      <c r="AA2136" s="3">
        <v>383.80856299999999</v>
      </c>
      <c r="AB2136" s="3">
        <v>4248.5063479999999</v>
      </c>
      <c r="AC2136" s="3">
        <v>3997.608154</v>
      </c>
      <c r="AD2136" s="3">
        <v>3610.75</v>
      </c>
      <c r="AE2136" s="3">
        <v>3516.71</v>
      </c>
      <c r="AF2136" s="3">
        <v>2761.6604000000002</v>
      </c>
      <c r="AG2136" s="3">
        <v>2454.974365</v>
      </c>
      <c r="AH2136" s="3">
        <v>2488.4401859999998</v>
      </c>
      <c r="AI2136" s="3">
        <v>2749.9414059999999</v>
      </c>
      <c r="AJ2136" s="3">
        <v>1995.6442870000001</v>
      </c>
      <c r="AK2136" s="3">
        <v>-2.1420970223488904</v>
      </c>
    </row>
    <row r="2137" spans="1:37" ht="9.9499999999999993" customHeight="1" x14ac:dyDescent="0.25">
      <c r="A2137" s="3" t="s">
        <v>2143</v>
      </c>
      <c r="B2137" s="3">
        <v>3.06446</v>
      </c>
      <c r="C2137" s="3">
        <v>10.7958</v>
      </c>
      <c r="D2137" s="3">
        <v>0.79140100000000002</v>
      </c>
      <c r="E2137" s="3">
        <v>1.0358799999999999</v>
      </c>
      <c r="F2137" s="3">
        <v>0.91941600000000001</v>
      </c>
      <c r="G2137" s="3">
        <v>1.6874499999999999</v>
      </c>
      <c r="H2137" s="3">
        <v>3.8453400000000002</v>
      </c>
      <c r="I2137" s="3">
        <v>1.8678399999999999</v>
      </c>
      <c r="J2137" s="3">
        <v>4.2958800000000004</v>
      </c>
      <c r="K2137" s="3">
        <v>8.9506899999999998</v>
      </c>
      <c r="L2137" s="3">
        <v>8.17089</v>
      </c>
      <c r="M2137" s="3">
        <v>9.4756199999999993</v>
      </c>
      <c r="N2137" s="3">
        <v>7.92807</v>
      </c>
      <c r="O2137" s="3">
        <v>8.6222700000000003</v>
      </c>
      <c r="P2137" s="3">
        <v>8.3394899999999996</v>
      </c>
      <c r="Q2137" s="3">
        <v>6.2447900000000001</v>
      </c>
      <c r="R2137" s="3">
        <v>5.8861100000000004</v>
      </c>
      <c r="S2137" s="3">
        <v>29.709900000000001</v>
      </c>
      <c r="T2137" s="3">
        <v>0</v>
      </c>
      <c r="U2137" s="3">
        <v>0</v>
      </c>
      <c r="V2137" s="3">
        <v>0</v>
      </c>
      <c r="W2137" s="3">
        <v>0</v>
      </c>
      <c r="X2137" s="3">
        <v>0</v>
      </c>
      <c r="Y2137" s="3">
        <v>44.558971</v>
      </c>
      <c r="Z2137" s="3">
        <v>17.309138999999998</v>
      </c>
      <c r="AA2137" s="3">
        <v>0</v>
      </c>
      <c r="AB2137" s="3">
        <v>51.931305000000002</v>
      </c>
      <c r="AC2137" s="3">
        <v>58.123882000000002</v>
      </c>
      <c r="AD2137" s="3">
        <v>45.606499999999997</v>
      </c>
      <c r="AE2137" s="3">
        <v>48.672899999999998</v>
      </c>
      <c r="AF2137" s="3">
        <v>53.131065</v>
      </c>
      <c r="AG2137" s="3">
        <v>58.411430000000003</v>
      </c>
      <c r="AH2137" s="3">
        <v>46.075893000000001</v>
      </c>
      <c r="AI2137" s="3">
        <v>47.160946000000003</v>
      </c>
      <c r="AJ2137" s="3">
        <v>35.926361</v>
      </c>
      <c r="AK2137" s="3">
        <v>-2.1416727114932654</v>
      </c>
    </row>
    <row r="2138" spans="1:37" ht="9.9499999999999993" customHeight="1" x14ac:dyDescent="0.25">
      <c r="A2138" s="3" t="s">
        <v>2144</v>
      </c>
      <c r="B2138" s="3">
        <v>0.332789</v>
      </c>
      <c r="C2138" s="3">
        <v>2.1289099999999999</v>
      </c>
      <c r="D2138" s="3">
        <v>0.29298800000000003</v>
      </c>
      <c r="E2138" s="3">
        <v>0</v>
      </c>
      <c r="F2138" s="3">
        <v>0.87364699999999995</v>
      </c>
      <c r="G2138" s="3">
        <v>1.03078</v>
      </c>
      <c r="H2138" s="3">
        <v>0.303429</v>
      </c>
      <c r="I2138" s="3">
        <v>0</v>
      </c>
      <c r="J2138" s="3">
        <v>0.20826700000000001</v>
      </c>
      <c r="K2138" s="3">
        <v>0.623085</v>
      </c>
      <c r="L2138" s="3">
        <v>0.26097900000000002</v>
      </c>
      <c r="M2138" s="3">
        <v>6.1251100000000003E-2</v>
      </c>
      <c r="N2138" s="3">
        <v>1.13829</v>
      </c>
      <c r="O2138" s="3">
        <v>0.22083700000000001</v>
      </c>
      <c r="P2138" s="3">
        <v>1.0759099999999999</v>
      </c>
      <c r="Q2138" s="3">
        <v>0.84770199999999996</v>
      </c>
      <c r="R2138" s="3">
        <v>172.58199999999999</v>
      </c>
      <c r="S2138" s="3">
        <v>164.54400000000001</v>
      </c>
      <c r="T2138" s="3">
        <v>0</v>
      </c>
      <c r="U2138" s="3">
        <v>0</v>
      </c>
      <c r="V2138" s="3">
        <v>75.104752000000005</v>
      </c>
      <c r="W2138" s="3">
        <v>0</v>
      </c>
      <c r="X2138" s="3">
        <v>277.399719</v>
      </c>
      <c r="Y2138" s="3">
        <v>108.136681</v>
      </c>
      <c r="Z2138" s="3">
        <v>66.515381000000005</v>
      </c>
      <c r="AA2138" s="3">
        <v>0</v>
      </c>
      <c r="AB2138" s="3">
        <v>128.34262100000001</v>
      </c>
      <c r="AC2138" s="3">
        <v>137.46354700000001</v>
      </c>
      <c r="AD2138" s="3">
        <v>51.573099999999997</v>
      </c>
      <c r="AE2138" s="3">
        <v>35.570700000000002</v>
      </c>
      <c r="AF2138" s="3">
        <v>152.66644299999999</v>
      </c>
      <c r="AG2138" s="3">
        <v>108.210663</v>
      </c>
      <c r="AH2138" s="3">
        <v>104.878906</v>
      </c>
      <c r="AI2138" s="3">
        <v>127.473412</v>
      </c>
      <c r="AJ2138" s="3">
        <v>66.545944000000006</v>
      </c>
      <c r="AK2138" s="3">
        <v>-2.1373818364399595</v>
      </c>
    </row>
    <row r="2139" spans="1:37" ht="9.9499999999999993" customHeight="1" x14ac:dyDescent="0.25">
      <c r="A2139" s="3" t="s">
        <v>2145</v>
      </c>
      <c r="B2139" s="3">
        <v>0.37647199999999997</v>
      </c>
      <c r="C2139" s="3">
        <v>3.3978299999999999</v>
      </c>
      <c r="D2139" s="3">
        <v>0.66289399999999998</v>
      </c>
      <c r="E2139" s="3">
        <v>1.0604899999999999</v>
      </c>
      <c r="F2139" s="3">
        <v>1.2236400000000001</v>
      </c>
      <c r="G2139" s="3">
        <v>0.99333499999999997</v>
      </c>
      <c r="H2139" s="3">
        <v>0.961036</v>
      </c>
      <c r="I2139" s="3">
        <v>1.4776199999999999</v>
      </c>
      <c r="J2139" s="3">
        <v>6.1257200000000003</v>
      </c>
      <c r="K2139" s="3">
        <v>4.7578899999999997</v>
      </c>
      <c r="L2139" s="3">
        <v>5.5602799999999997</v>
      </c>
      <c r="M2139" s="3">
        <v>5.1275399999999998</v>
      </c>
      <c r="N2139" s="3">
        <v>3.27779</v>
      </c>
      <c r="O2139" s="3">
        <v>4.9548500000000004</v>
      </c>
      <c r="P2139" s="3">
        <v>4.9391299999999996</v>
      </c>
      <c r="Q2139" s="3">
        <v>2.2622</v>
      </c>
      <c r="R2139" s="3">
        <v>3.0341999999999998</v>
      </c>
      <c r="S2139" s="3">
        <v>4.9592299999999998</v>
      </c>
      <c r="T2139" s="3">
        <v>0</v>
      </c>
      <c r="U2139" s="3">
        <v>0</v>
      </c>
      <c r="V2139" s="3">
        <v>0</v>
      </c>
      <c r="W2139" s="3">
        <v>0</v>
      </c>
      <c r="X2139" s="3">
        <v>96.141754000000006</v>
      </c>
      <c r="Y2139" s="3">
        <v>0</v>
      </c>
      <c r="Z2139" s="3">
        <v>0</v>
      </c>
      <c r="AA2139" s="3">
        <v>0</v>
      </c>
      <c r="AB2139" s="3">
        <v>9.4986820000000005</v>
      </c>
      <c r="AC2139" s="3">
        <v>4.9283539999999997</v>
      </c>
      <c r="AD2139" s="3">
        <v>0</v>
      </c>
      <c r="AE2139" s="3">
        <v>0</v>
      </c>
      <c r="AF2139" s="3">
        <v>6.0772909999999998</v>
      </c>
      <c r="AG2139" s="3">
        <v>48.262821000000002</v>
      </c>
      <c r="AH2139" s="3">
        <v>32.668807999999999</v>
      </c>
      <c r="AI2139" s="3">
        <v>2.7088040000000002</v>
      </c>
      <c r="AJ2139" s="3">
        <v>28.876685999999999</v>
      </c>
      <c r="AK2139" s="3">
        <v>-2.1373485945603652</v>
      </c>
    </row>
    <row r="2140" spans="1:37" ht="9.9499999999999993" customHeight="1" x14ac:dyDescent="0.25">
      <c r="A2140" s="3" t="s">
        <v>2146</v>
      </c>
      <c r="B2140" s="3">
        <v>3.2802199999999999</v>
      </c>
      <c r="C2140" s="3">
        <v>10.1938</v>
      </c>
      <c r="D2140" s="3">
        <v>1.21221</v>
      </c>
      <c r="E2140" s="3">
        <v>0.17111399999999999</v>
      </c>
      <c r="F2140" s="3">
        <v>0.95681300000000002</v>
      </c>
      <c r="G2140" s="3">
        <v>1.2125300000000001</v>
      </c>
      <c r="H2140" s="3">
        <v>2.9240699999999999</v>
      </c>
      <c r="I2140" s="3">
        <v>1.6408799999999999</v>
      </c>
      <c r="J2140" s="3">
        <v>6.0444500000000003</v>
      </c>
      <c r="K2140" s="3">
        <v>4.2649999999999997</v>
      </c>
      <c r="L2140" s="3">
        <v>3.2393299999999998</v>
      </c>
      <c r="M2140" s="3">
        <v>3.6671399999999998</v>
      </c>
      <c r="N2140" s="3">
        <v>5.8932399999999996</v>
      </c>
      <c r="O2140" s="3">
        <v>7.2557799999999997</v>
      </c>
      <c r="P2140" s="3">
        <v>6.2844499999999996</v>
      </c>
      <c r="Q2140" s="3">
        <v>3.8088199999999999</v>
      </c>
      <c r="R2140" s="3">
        <v>7.3453900000000001</v>
      </c>
      <c r="S2140" s="3">
        <v>10.9145</v>
      </c>
      <c r="T2140" s="3">
        <v>0</v>
      </c>
      <c r="U2140" s="3">
        <v>0</v>
      </c>
      <c r="V2140" s="3">
        <v>0</v>
      </c>
      <c r="W2140" s="3">
        <v>0</v>
      </c>
      <c r="X2140" s="3">
        <v>0</v>
      </c>
      <c r="Y2140" s="3">
        <v>11.445499</v>
      </c>
      <c r="Z2140" s="3">
        <v>0</v>
      </c>
      <c r="AA2140" s="3">
        <v>152.61779799999999</v>
      </c>
      <c r="AB2140" s="3">
        <v>27.589801999999999</v>
      </c>
      <c r="AC2140" s="3">
        <v>18.361319000000002</v>
      </c>
      <c r="AD2140" s="3">
        <v>15.059100000000001</v>
      </c>
      <c r="AE2140" s="3">
        <v>16.694199999999999</v>
      </c>
      <c r="AF2140" s="3">
        <v>21.579022999999999</v>
      </c>
      <c r="AG2140" s="3">
        <v>25.146372</v>
      </c>
      <c r="AH2140" s="3">
        <v>10.319788000000001</v>
      </c>
      <c r="AI2140" s="3">
        <v>23.629707</v>
      </c>
      <c r="AJ2140" s="3">
        <v>11.22353</v>
      </c>
      <c r="AK2140" s="3">
        <v>-2.1372206224493264</v>
      </c>
    </row>
    <row r="2141" spans="1:37" ht="9.9499999999999993" customHeight="1" x14ac:dyDescent="0.25">
      <c r="A2141" s="3" t="s">
        <v>2147</v>
      </c>
      <c r="B2141" s="3">
        <v>4.2619999999999996</v>
      </c>
      <c r="C2141" s="3">
        <v>25.996600000000001</v>
      </c>
      <c r="D2141" s="3">
        <v>40.441200000000002</v>
      </c>
      <c r="E2141" s="3">
        <v>11.755599999999999</v>
      </c>
      <c r="F2141" s="3">
        <v>22.643799999999999</v>
      </c>
      <c r="G2141" s="3">
        <v>20.046199999999999</v>
      </c>
      <c r="H2141" s="3">
        <v>78.330699999999993</v>
      </c>
      <c r="I2141" s="3">
        <v>49.200099999999999</v>
      </c>
      <c r="J2141" s="3">
        <v>49.566400000000002</v>
      </c>
      <c r="K2141" s="3">
        <v>49.2087</v>
      </c>
      <c r="L2141" s="3">
        <v>40.386600000000001</v>
      </c>
      <c r="M2141" s="3">
        <v>36.868499999999997</v>
      </c>
      <c r="N2141" s="3">
        <v>38.653700000000001</v>
      </c>
      <c r="O2141" s="3">
        <v>37.4741</v>
      </c>
      <c r="P2141" s="3">
        <v>58.511400000000002</v>
      </c>
      <c r="Q2141" s="3">
        <v>20.321000000000002</v>
      </c>
      <c r="R2141" s="3">
        <v>41.508400000000002</v>
      </c>
      <c r="S2141" s="3">
        <v>34.393900000000002</v>
      </c>
      <c r="T2141" s="3">
        <v>0</v>
      </c>
      <c r="U2141" s="3">
        <v>0</v>
      </c>
      <c r="V2141" s="3">
        <v>0</v>
      </c>
      <c r="W2141" s="3">
        <v>0</v>
      </c>
      <c r="X2141" s="3">
        <v>0</v>
      </c>
      <c r="Y2141" s="3">
        <v>364.426514</v>
      </c>
      <c r="Z2141" s="3">
        <v>0</v>
      </c>
      <c r="AA2141" s="3">
        <v>287.51901199999998</v>
      </c>
      <c r="AB2141" s="3">
        <v>286.03619400000002</v>
      </c>
      <c r="AC2141" s="3">
        <v>213.10443100000001</v>
      </c>
      <c r="AD2141" s="3">
        <v>154.477</v>
      </c>
      <c r="AE2141" s="3">
        <v>162.88999999999999</v>
      </c>
      <c r="AF2141" s="3">
        <v>322.07687399999998</v>
      </c>
      <c r="AG2141" s="3">
        <v>308.70266700000002</v>
      </c>
      <c r="AH2141" s="3">
        <v>277.415863</v>
      </c>
      <c r="AI2141" s="3">
        <v>162.53645299999999</v>
      </c>
      <c r="AJ2141" s="3">
        <v>199.71798699999999</v>
      </c>
      <c r="AK2141" s="3">
        <v>-2.1364650510201182</v>
      </c>
    </row>
    <row r="2142" spans="1:37" ht="9.9499999999999993" customHeight="1" x14ac:dyDescent="0.25">
      <c r="A2142" s="3" t="s">
        <v>2148</v>
      </c>
      <c r="B2142" s="3">
        <v>4.9552699999999996</v>
      </c>
      <c r="C2142" s="3">
        <v>4.4740599999999997</v>
      </c>
      <c r="D2142" s="3">
        <v>9.2267200000000003</v>
      </c>
      <c r="E2142" s="3">
        <v>13.356999999999999</v>
      </c>
      <c r="F2142" s="3">
        <v>10.7658</v>
      </c>
      <c r="G2142" s="3">
        <v>43.869700000000002</v>
      </c>
      <c r="H2142" s="3">
        <v>13.091900000000001</v>
      </c>
      <c r="I2142" s="3">
        <v>18.226099999999999</v>
      </c>
      <c r="J2142" s="3">
        <v>12.1906</v>
      </c>
      <c r="K2142" s="3">
        <v>16.476099999999999</v>
      </c>
      <c r="L2142" s="3">
        <v>15.678100000000001</v>
      </c>
      <c r="M2142" s="3">
        <v>18.869700000000002</v>
      </c>
      <c r="N2142" s="3">
        <v>12.220499999999999</v>
      </c>
      <c r="O2142" s="3">
        <v>15.4209</v>
      </c>
      <c r="P2142" s="3">
        <v>16.620999999999999</v>
      </c>
      <c r="Q2142" s="3">
        <v>29.4634</v>
      </c>
      <c r="R2142" s="3">
        <v>4.0795199999999996</v>
      </c>
      <c r="S2142" s="3">
        <v>19.366399999999999</v>
      </c>
      <c r="T2142" s="3">
        <v>0</v>
      </c>
      <c r="U2142" s="3">
        <v>252.72108499999999</v>
      </c>
      <c r="V2142" s="3">
        <v>0</v>
      </c>
      <c r="W2142" s="3">
        <v>0</v>
      </c>
      <c r="X2142" s="3">
        <v>0</v>
      </c>
      <c r="Y2142" s="3">
        <v>38.002490999999999</v>
      </c>
      <c r="Z2142" s="3">
        <v>32.486679000000002</v>
      </c>
      <c r="AA2142" s="3">
        <v>0</v>
      </c>
      <c r="AB2142" s="3">
        <v>152.124741</v>
      </c>
      <c r="AC2142" s="3">
        <v>111.303436</v>
      </c>
      <c r="AD2142" s="3">
        <v>111.30200000000001</v>
      </c>
      <c r="AE2142" s="3">
        <v>99.184799999999996</v>
      </c>
      <c r="AF2142" s="3">
        <v>108.880157</v>
      </c>
      <c r="AG2142" s="3">
        <v>60.237411000000002</v>
      </c>
      <c r="AH2142" s="3">
        <v>71.678368000000006</v>
      </c>
      <c r="AI2142" s="3">
        <v>117.10410299999999</v>
      </c>
      <c r="AJ2142" s="3">
        <v>0</v>
      </c>
      <c r="AK2142" s="3">
        <v>-2.1354002319313299</v>
      </c>
    </row>
    <row r="2143" spans="1:37" ht="9.9499999999999993" customHeight="1" x14ac:dyDescent="0.25">
      <c r="A2143" s="3" t="s">
        <v>2149</v>
      </c>
      <c r="B2143" s="3">
        <v>0</v>
      </c>
      <c r="C2143" s="3">
        <v>8.7206200000000003</v>
      </c>
      <c r="D2143" s="3">
        <v>2.09057</v>
      </c>
      <c r="E2143" s="3">
        <v>0.14333499999999999</v>
      </c>
      <c r="F2143" s="3">
        <v>1.6029599999999999</v>
      </c>
      <c r="G2143" s="3">
        <v>2.6617999999999999</v>
      </c>
      <c r="H2143" s="3">
        <v>3.71183</v>
      </c>
      <c r="I2143" s="3">
        <v>2.46705</v>
      </c>
      <c r="J2143" s="3">
        <v>2.7385799999999998</v>
      </c>
      <c r="K2143" s="3">
        <v>3.0486200000000001</v>
      </c>
      <c r="L2143" s="3">
        <v>3.1124800000000001</v>
      </c>
      <c r="M2143" s="3">
        <v>2.8470399999999998</v>
      </c>
      <c r="N2143" s="3">
        <v>4.9365199999999998</v>
      </c>
      <c r="O2143" s="3">
        <v>3.1064600000000002</v>
      </c>
      <c r="P2143" s="3">
        <v>2.74655</v>
      </c>
      <c r="Q2143" s="3">
        <v>3.19048</v>
      </c>
      <c r="R2143" s="3">
        <v>12.246700000000001</v>
      </c>
      <c r="S2143" s="3">
        <v>21.823599999999999</v>
      </c>
      <c r="T2143" s="3">
        <v>0</v>
      </c>
      <c r="U2143" s="3">
        <v>0</v>
      </c>
      <c r="V2143" s="3">
        <v>0</v>
      </c>
      <c r="W2143" s="3">
        <v>0</v>
      </c>
      <c r="X2143" s="3">
        <v>120.961945</v>
      </c>
      <c r="Y2143" s="3">
        <v>30.210591999999998</v>
      </c>
      <c r="Z2143" s="3">
        <v>60.166187000000001</v>
      </c>
      <c r="AA2143" s="3">
        <v>0</v>
      </c>
      <c r="AB2143" s="3">
        <v>4.4726840000000001</v>
      </c>
      <c r="AC2143" s="3">
        <v>10.597581999999999</v>
      </c>
      <c r="AD2143" s="3">
        <v>9.4641300000000008</v>
      </c>
      <c r="AE2143" s="3">
        <v>12.432399999999999</v>
      </c>
      <c r="AF2143" s="3">
        <v>14.053804</v>
      </c>
      <c r="AG2143" s="3">
        <v>17.277723000000002</v>
      </c>
      <c r="AH2143" s="3">
        <v>19.314133000000002</v>
      </c>
      <c r="AI2143" s="3">
        <v>16.709002000000002</v>
      </c>
      <c r="AJ2143" s="3">
        <v>20.779520000000002</v>
      </c>
      <c r="AK2143" s="3">
        <v>-2.1333438642201443</v>
      </c>
    </row>
    <row r="2144" spans="1:37" ht="9.9499999999999993" customHeight="1" x14ac:dyDescent="0.25">
      <c r="A2144" s="3" t="s">
        <v>2150</v>
      </c>
      <c r="B2144" s="3">
        <v>0.71471200000000001</v>
      </c>
      <c r="C2144" s="3">
        <v>9.2718500000000006</v>
      </c>
      <c r="D2144" s="3">
        <v>1.59406</v>
      </c>
      <c r="E2144" s="3">
        <v>1.4093</v>
      </c>
      <c r="F2144" s="3">
        <v>1.82267</v>
      </c>
      <c r="G2144" s="3">
        <v>0</v>
      </c>
      <c r="H2144" s="3">
        <v>2.81589</v>
      </c>
      <c r="I2144" s="3">
        <v>1.9801299999999999</v>
      </c>
      <c r="J2144" s="3">
        <v>10.824199999999999</v>
      </c>
      <c r="K2144" s="3">
        <v>12.177300000000001</v>
      </c>
      <c r="L2144" s="3">
        <v>12.1066</v>
      </c>
      <c r="M2144" s="3">
        <v>10.2079</v>
      </c>
      <c r="N2144" s="3">
        <v>6.6671899999999997</v>
      </c>
      <c r="O2144" s="3">
        <v>8.0627300000000002</v>
      </c>
      <c r="P2144" s="3">
        <v>5.4652500000000002</v>
      </c>
      <c r="Q2144" s="3">
        <v>5.04155</v>
      </c>
      <c r="R2144" s="3">
        <v>17.119199999999999</v>
      </c>
      <c r="S2144" s="3">
        <v>23.374199999999998</v>
      </c>
      <c r="T2144" s="3">
        <v>0</v>
      </c>
      <c r="U2144" s="3">
        <v>0</v>
      </c>
      <c r="V2144" s="3">
        <v>0</v>
      </c>
      <c r="W2144" s="3">
        <v>0</v>
      </c>
      <c r="X2144" s="3">
        <v>0</v>
      </c>
      <c r="Y2144" s="3">
        <v>0</v>
      </c>
      <c r="Z2144" s="3">
        <v>138.02767900000001</v>
      </c>
      <c r="AA2144" s="3">
        <v>0</v>
      </c>
      <c r="AB2144" s="3">
        <v>13.772313</v>
      </c>
      <c r="AC2144" s="3">
        <v>19.951397</v>
      </c>
      <c r="AD2144" s="3">
        <v>26.5962</v>
      </c>
      <c r="AE2144" s="3">
        <v>13.099399999999999</v>
      </c>
      <c r="AF2144" s="3">
        <v>80.438147999999998</v>
      </c>
      <c r="AG2144" s="3">
        <v>90.225104999999999</v>
      </c>
      <c r="AH2144" s="3">
        <v>56.336348999999998</v>
      </c>
      <c r="AI2144" s="3">
        <v>79.211121000000006</v>
      </c>
      <c r="AJ2144" s="3">
        <v>23.580568</v>
      </c>
      <c r="AK2144" s="3">
        <v>-2.1329666636340918</v>
      </c>
    </row>
    <row r="2145" spans="1:37" ht="9.9499999999999993" customHeight="1" x14ac:dyDescent="0.25">
      <c r="A2145" s="3" t="s">
        <v>2151</v>
      </c>
      <c r="B2145" s="3">
        <v>2.8184800000000001</v>
      </c>
      <c r="C2145" s="3">
        <v>34.154600000000002</v>
      </c>
      <c r="D2145" s="3">
        <v>110.084</v>
      </c>
      <c r="E2145" s="3">
        <v>112.95699999999999</v>
      </c>
      <c r="F2145" s="3">
        <v>263.48599999999999</v>
      </c>
      <c r="G2145" s="3">
        <v>262.25200000000001</v>
      </c>
      <c r="H2145" s="3">
        <v>237.16300000000001</v>
      </c>
      <c r="I2145" s="3">
        <v>202.84800000000001</v>
      </c>
      <c r="J2145" s="3">
        <v>113.048</v>
      </c>
      <c r="K2145" s="3">
        <v>90.909400000000005</v>
      </c>
      <c r="L2145" s="3">
        <v>114.53400000000001</v>
      </c>
      <c r="M2145" s="3">
        <v>113.182</v>
      </c>
      <c r="N2145" s="3">
        <v>145.643</v>
      </c>
      <c r="O2145" s="3">
        <v>128.202</v>
      </c>
      <c r="P2145" s="3">
        <v>154.87100000000001</v>
      </c>
      <c r="Q2145" s="3">
        <v>122.502</v>
      </c>
      <c r="R2145" s="3">
        <v>78.743899999999996</v>
      </c>
      <c r="S2145" s="3">
        <v>68.209699999999998</v>
      </c>
      <c r="T2145" s="3">
        <v>951.10382100000004</v>
      </c>
      <c r="U2145" s="3">
        <v>1058.338379</v>
      </c>
      <c r="V2145" s="3">
        <v>479.35824600000001</v>
      </c>
      <c r="W2145" s="3">
        <v>495.81607100000002</v>
      </c>
      <c r="X2145" s="3">
        <v>70.590866000000005</v>
      </c>
      <c r="Y2145" s="3">
        <v>332.83776899999998</v>
      </c>
      <c r="Z2145" s="3">
        <v>279.033569</v>
      </c>
      <c r="AA2145" s="3">
        <v>438.550995</v>
      </c>
      <c r="AB2145" s="3">
        <v>844.32574499999998</v>
      </c>
      <c r="AC2145" s="3">
        <v>800.845642</v>
      </c>
      <c r="AD2145" s="3">
        <v>668.08799999999997</v>
      </c>
      <c r="AE2145" s="3">
        <v>830.06299999999999</v>
      </c>
      <c r="AF2145" s="3">
        <v>567.39276099999995</v>
      </c>
      <c r="AG2145" s="3">
        <v>439.43743899999998</v>
      </c>
      <c r="AH2145" s="3">
        <v>441.15417500000001</v>
      </c>
      <c r="AI2145" s="3">
        <v>585.75268600000004</v>
      </c>
      <c r="AJ2145" s="3">
        <v>439.016479</v>
      </c>
      <c r="AK2145" s="3">
        <v>-2.1275720853327393</v>
      </c>
    </row>
    <row r="2146" spans="1:37" ht="9.9499999999999993" customHeight="1" x14ac:dyDescent="0.25">
      <c r="A2146" s="3" t="s">
        <v>2152</v>
      </c>
      <c r="B2146" s="3">
        <v>0</v>
      </c>
      <c r="C2146" s="3">
        <v>2.4049499999999999</v>
      </c>
      <c r="D2146" s="3">
        <v>1.18601</v>
      </c>
      <c r="E2146" s="3">
        <v>2.3717100000000002</v>
      </c>
      <c r="F2146" s="3">
        <v>0</v>
      </c>
      <c r="G2146" s="3">
        <v>5.5634499999999996</v>
      </c>
      <c r="H2146" s="3">
        <v>2.9554499999999999</v>
      </c>
      <c r="I2146" s="3">
        <v>2.7991799999999998</v>
      </c>
      <c r="J2146" s="3">
        <v>3.3722300000000001</v>
      </c>
      <c r="K2146" s="3">
        <v>3.7833399999999999</v>
      </c>
      <c r="L2146" s="3">
        <v>2.11287</v>
      </c>
      <c r="M2146" s="3">
        <v>8.43004</v>
      </c>
      <c r="N2146" s="3">
        <v>5.0266400000000004</v>
      </c>
      <c r="O2146" s="3">
        <v>4.9166699999999999</v>
      </c>
      <c r="P2146" s="3">
        <v>4.9233399999999996</v>
      </c>
      <c r="Q2146" s="3">
        <v>6.3350299999999997</v>
      </c>
      <c r="R2146" s="3">
        <v>167.126</v>
      </c>
      <c r="S2146" s="3">
        <v>201.471</v>
      </c>
      <c r="T2146" s="3">
        <v>0</v>
      </c>
      <c r="U2146" s="3">
        <v>0</v>
      </c>
      <c r="V2146" s="3">
        <v>0</v>
      </c>
      <c r="W2146" s="3">
        <v>0</v>
      </c>
      <c r="X2146" s="3">
        <v>0</v>
      </c>
      <c r="Y2146" s="3">
        <v>270.69491599999998</v>
      </c>
      <c r="Z2146" s="3">
        <v>0</v>
      </c>
      <c r="AA2146" s="3">
        <v>0</v>
      </c>
      <c r="AB2146" s="3">
        <v>365.38824499999998</v>
      </c>
      <c r="AC2146" s="3">
        <v>251.10206600000001</v>
      </c>
      <c r="AD2146" s="3">
        <v>20.9834</v>
      </c>
      <c r="AE2146" s="3">
        <v>61.868899999999996</v>
      </c>
      <c r="AF2146" s="3">
        <v>137.21019000000001</v>
      </c>
      <c r="AG2146" s="3">
        <v>182.06036399999999</v>
      </c>
      <c r="AH2146" s="3">
        <v>225.204071</v>
      </c>
      <c r="AI2146" s="3">
        <v>99.373901000000004</v>
      </c>
      <c r="AJ2146" s="3">
        <v>136.13897700000001</v>
      </c>
      <c r="AK2146" s="3">
        <v>-2.1250570689596353</v>
      </c>
    </row>
    <row r="2147" spans="1:37" ht="9.9499999999999993" customHeight="1" x14ac:dyDescent="0.25">
      <c r="A2147" s="3" t="s">
        <v>2153</v>
      </c>
      <c r="B2147" s="3">
        <v>0.60689499999999996</v>
      </c>
      <c r="C2147" s="3">
        <v>3.3858199999999998</v>
      </c>
      <c r="D2147" s="3">
        <v>0.31168200000000001</v>
      </c>
      <c r="E2147" s="3">
        <v>1.2287600000000001</v>
      </c>
      <c r="F2147" s="3">
        <v>0</v>
      </c>
      <c r="G2147" s="3">
        <v>0.99211899999999997</v>
      </c>
      <c r="H2147" s="3">
        <v>2.1579999999999999</v>
      </c>
      <c r="I2147" s="3">
        <v>1.36616</v>
      </c>
      <c r="J2147" s="3">
        <v>0.99699700000000002</v>
      </c>
      <c r="K2147" s="3">
        <v>1.1363000000000001</v>
      </c>
      <c r="L2147" s="3">
        <v>1.36832</v>
      </c>
      <c r="M2147" s="3">
        <v>2.1223299999999998</v>
      </c>
      <c r="N2147" s="3">
        <v>0.23589299999999999</v>
      </c>
      <c r="O2147" s="3">
        <v>0.85580500000000004</v>
      </c>
      <c r="P2147" s="3">
        <v>0.98105200000000004</v>
      </c>
      <c r="Q2147" s="3">
        <v>1.0107999999999999</v>
      </c>
      <c r="R2147" s="3">
        <v>3.66283</v>
      </c>
      <c r="S2147" s="3">
        <v>4.35311</v>
      </c>
      <c r="T2147" s="3">
        <v>0</v>
      </c>
      <c r="U2147" s="3">
        <v>0</v>
      </c>
      <c r="V2147" s="3">
        <v>0</v>
      </c>
      <c r="W2147" s="3">
        <v>0</v>
      </c>
      <c r="X2147" s="3">
        <v>0</v>
      </c>
      <c r="Y2147" s="3">
        <v>14.166886999999999</v>
      </c>
      <c r="Z2147" s="3">
        <v>0</v>
      </c>
      <c r="AA2147" s="3">
        <v>0</v>
      </c>
      <c r="AB2147" s="3">
        <v>7.5972520000000001</v>
      </c>
      <c r="AC2147" s="3">
        <v>3.8377189999999999</v>
      </c>
      <c r="AD2147" s="3">
        <v>2.3511500000000001</v>
      </c>
      <c r="AE2147" s="3">
        <v>4.6333599999999997</v>
      </c>
      <c r="AF2147" s="3">
        <v>4.8607490000000002</v>
      </c>
      <c r="AG2147" s="3">
        <v>39.018493999999997</v>
      </c>
      <c r="AH2147" s="3">
        <v>6.5323200000000003</v>
      </c>
      <c r="AI2147" s="3">
        <v>22.684170000000002</v>
      </c>
      <c r="AJ2147" s="3">
        <v>4.3575140000000001</v>
      </c>
      <c r="AK2147" s="3">
        <v>-2.1216412891877701</v>
      </c>
    </row>
    <row r="2148" spans="1:37" ht="9.9499999999999993" customHeight="1" x14ac:dyDescent="0.25">
      <c r="A2148" s="3" t="s">
        <v>2154</v>
      </c>
      <c r="B2148" s="3">
        <v>0</v>
      </c>
      <c r="C2148" s="3">
        <v>8.8658000000000001E-2</v>
      </c>
      <c r="D2148" s="3">
        <v>0</v>
      </c>
      <c r="E2148" s="3">
        <v>0</v>
      </c>
      <c r="F2148" s="3">
        <v>0</v>
      </c>
      <c r="G2148" s="3">
        <v>0</v>
      </c>
      <c r="H2148" s="3">
        <v>3.6218599999999997E-2</v>
      </c>
      <c r="I2148" s="3">
        <v>0.171985</v>
      </c>
      <c r="J2148" s="3">
        <v>0.15539500000000001</v>
      </c>
      <c r="K2148" s="3">
        <v>4.64906E-2</v>
      </c>
      <c r="L2148" s="3">
        <v>0.35050700000000001</v>
      </c>
      <c r="M2148" s="3">
        <v>0.25592900000000002</v>
      </c>
      <c r="N2148" s="3">
        <v>0.21618999999999999</v>
      </c>
      <c r="O2148" s="3">
        <v>6.5909800000000004E-2</v>
      </c>
      <c r="P2148" s="3">
        <v>0.251305</v>
      </c>
      <c r="Q2148" s="3">
        <v>0</v>
      </c>
      <c r="R2148" s="3">
        <v>7.2155800000000001</v>
      </c>
      <c r="S2148" s="3">
        <v>7.8638399999999997</v>
      </c>
      <c r="T2148" s="3">
        <v>0</v>
      </c>
      <c r="U2148" s="3">
        <v>0</v>
      </c>
      <c r="V2148" s="3">
        <v>0</v>
      </c>
      <c r="W2148" s="3">
        <v>0</v>
      </c>
      <c r="X2148" s="3">
        <v>0</v>
      </c>
      <c r="Y2148" s="3">
        <v>0</v>
      </c>
      <c r="Z2148" s="3">
        <v>0</v>
      </c>
      <c r="AA2148" s="3">
        <v>0</v>
      </c>
      <c r="AB2148" s="3">
        <v>7.576657</v>
      </c>
      <c r="AC2148" s="3">
        <v>9.5055960000000006</v>
      </c>
      <c r="AD2148" s="3">
        <v>7.6939000000000002</v>
      </c>
      <c r="AE2148" s="3">
        <v>1.5163899999999999</v>
      </c>
      <c r="AF2148" s="3">
        <v>8.0472319999999993</v>
      </c>
      <c r="AG2148" s="3">
        <v>7.6241320000000004</v>
      </c>
      <c r="AH2148" s="3">
        <v>8.6646090000000004</v>
      </c>
      <c r="AI2148" s="3">
        <v>10.803314</v>
      </c>
      <c r="AJ2148" s="3">
        <v>7.1997619999999998</v>
      </c>
      <c r="AK2148" s="3">
        <v>-2.1199320241829485</v>
      </c>
    </row>
    <row r="2149" spans="1:37" ht="9.9499999999999993" customHeight="1" x14ac:dyDescent="0.25">
      <c r="A2149" s="3" t="s">
        <v>2155</v>
      </c>
      <c r="B2149" s="3">
        <v>0</v>
      </c>
      <c r="C2149" s="3">
        <v>3.14</v>
      </c>
      <c r="D2149" s="3">
        <v>0.30969999999999998</v>
      </c>
      <c r="E2149" s="3">
        <v>0</v>
      </c>
      <c r="F2149" s="3">
        <v>2.37466</v>
      </c>
      <c r="G2149" s="3">
        <v>0</v>
      </c>
      <c r="H2149" s="3">
        <v>0</v>
      </c>
      <c r="I2149" s="3">
        <v>0.54820899999999995</v>
      </c>
      <c r="J2149" s="3">
        <v>1.4859800000000001</v>
      </c>
      <c r="K2149" s="3">
        <v>0.49396800000000002</v>
      </c>
      <c r="L2149" s="3">
        <v>0</v>
      </c>
      <c r="M2149" s="3">
        <v>0.19423399999999999</v>
      </c>
      <c r="N2149" s="3">
        <v>2.9533499999999999</v>
      </c>
      <c r="O2149" s="3">
        <v>2.27597</v>
      </c>
      <c r="P2149" s="3">
        <v>0.74170599999999998</v>
      </c>
      <c r="Q2149" s="3">
        <v>1.86103</v>
      </c>
      <c r="R2149" s="3">
        <v>0</v>
      </c>
      <c r="S2149" s="3">
        <v>16.617999999999999</v>
      </c>
      <c r="T2149" s="3">
        <v>0</v>
      </c>
      <c r="U2149" s="3">
        <v>0</v>
      </c>
      <c r="V2149" s="3">
        <v>0</v>
      </c>
      <c r="W2149" s="3">
        <v>0</v>
      </c>
      <c r="X2149" s="3">
        <v>0</v>
      </c>
      <c r="Y2149" s="3">
        <v>44.369118</v>
      </c>
      <c r="Z2149" s="3">
        <v>0</v>
      </c>
      <c r="AA2149" s="3">
        <v>0</v>
      </c>
      <c r="AB2149" s="3">
        <v>10.130056</v>
      </c>
      <c r="AC2149" s="3">
        <v>26.381589999999999</v>
      </c>
      <c r="AD2149" s="3">
        <v>0</v>
      </c>
      <c r="AE2149" s="3">
        <v>24.190200000000001</v>
      </c>
      <c r="AF2149" s="3">
        <v>2.6376919999999999</v>
      </c>
      <c r="AG2149" s="3">
        <v>17.444175999999999</v>
      </c>
      <c r="AH2149" s="3">
        <v>0</v>
      </c>
      <c r="AI2149" s="3">
        <v>10.178048</v>
      </c>
      <c r="AJ2149" s="3">
        <v>0</v>
      </c>
      <c r="AK2149" s="3">
        <v>-2.1185549021994969</v>
      </c>
    </row>
    <row r="2150" spans="1:37" ht="9.9499999999999993" customHeight="1" x14ac:dyDescent="0.25">
      <c r="A2150" s="3" t="s">
        <v>2156</v>
      </c>
      <c r="B2150" s="3">
        <v>2.1459600000000001</v>
      </c>
      <c r="C2150" s="3">
        <v>59.982900000000001</v>
      </c>
      <c r="D2150" s="3">
        <v>6.4088399999999996</v>
      </c>
      <c r="E2150" s="3">
        <v>10.578799999999999</v>
      </c>
      <c r="F2150" s="3">
        <v>8.3794400000000007</v>
      </c>
      <c r="G2150" s="3">
        <v>11.252000000000001</v>
      </c>
      <c r="H2150" s="3">
        <v>18.367699999999999</v>
      </c>
      <c r="I2150" s="3">
        <v>10.492000000000001</v>
      </c>
      <c r="J2150" s="3">
        <v>14.022399999999999</v>
      </c>
      <c r="K2150" s="3">
        <v>17.903300000000002</v>
      </c>
      <c r="L2150" s="3">
        <v>9.9984199999999994</v>
      </c>
      <c r="M2150" s="3">
        <v>12.453200000000001</v>
      </c>
      <c r="N2150" s="3">
        <v>15.3476</v>
      </c>
      <c r="O2150" s="3">
        <v>17.2561</v>
      </c>
      <c r="P2150" s="3">
        <v>12.385400000000001</v>
      </c>
      <c r="Q2150" s="3">
        <v>11.8231</v>
      </c>
      <c r="R2150" s="3">
        <v>30.520199999999999</v>
      </c>
      <c r="S2150" s="3">
        <v>50.336799999999997</v>
      </c>
      <c r="T2150" s="3">
        <v>37.295425000000002</v>
      </c>
      <c r="U2150" s="3">
        <v>0</v>
      </c>
      <c r="V2150" s="3">
        <v>0</v>
      </c>
      <c r="W2150" s="3">
        <v>136.99934400000001</v>
      </c>
      <c r="X2150" s="3">
        <v>38.752312000000003</v>
      </c>
      <c r="Y2150" s="3">
        <v>83.129149999999996</v>
      </c>
      <c r="Z2150" s="3">
        <v>114.887024</v>
      </c>
      <c r="AA2150" s="3">
        <v>87.625771</v>
      </c>
      <c r="AB2150" s="3">
        <v>165.17126500000001</v>
      </c>
      <c r="AC2150" s="3">
        <v>140.928223</v>
      </c>
      <c r="AD2150" s="3">
        <v>105.62</v>
      </c>
      <c r="AE2150" s="3">
        <v>102.15</v>
      </c>
      <c r="AF2150" s="3">
        <v>76.953284999999994</v>
      </c>
      <c r="AG2150" s="3">
        <v>52.157981999999997</v>
      </c>
      <c r="AH2150" s="3">
        <v>47.628684999999997</v>
      </c>
      <c r="AI2150" s="3">
        <v>64.814423000000005</v>
      </c>
      <c r="AJ2150" s="3">
        <v>56.292118000000002</v>
      </c>
      <c r="AK2150" s="3">
        <v>-2.117891160364926</v>
      </c>
    </row>
    <row r="2151" spans="1:37" ht="9.9499999999999993" customHeight="1" x14ac:dyDescent="0.25">
      <c r="A2151" s="3" t="s">
        <v>2157</v>
      </c>
      <c r="B2151" s="3">
        <v>5.7515799999999997</v>
      </c>
      <c r="C2151" s="3">
        <v>53.907299999999999</v>
      </c>
      <c r="D2151" s="3">
        <v>21.520800000000001</v>
      </c>
      <c r="E2151" s="3">
        <v>24.809000000000001</v>
      </c>
      <c r="F2151" s="3">
        <v>52.847200000000001</v>
      </c>
      <c r="G2151" s="3">
        <v>47.506700000000002</v>
      </c>
      <c r="H2151" s="3">
        <v>98.863900000000001</v>
      </c>
      <c r="I2151" s="3">
        <v>99.095500000000001</v>
      </c>
      <c r="J2151" s="3">
        <v>65.690299999999993</v>
      </c>
      <c r="K2151" s="3">
        <v>59.901200000000003</v>
      </c>
      <c r="L2151" s="3">
        <v>73.295599999999993</v>
      </c>
      <c r="M2151" s="3">
        <v>58.752299999999998</v>
      </c>
      <c r="N2151" s="3">
        <v>59.466099999999997</v>
      </c>
      <c r="O2151" s="3">
        <v>58.204900000000002</v>
      </c>
      <c r="P2151" s="3">
        <v>74.784199999999998</v>
      </c>
      <c r="Q2151" s="3">
        <v>46.206400000000002</v>
      </c>
      <c r="R2151" s="3">
        <v>32.273299999999999</v>
      </c>
      <c r="S2151" s="3">
        <v>23.761800000000001</v>
      </c>
      <c r="T2151" s="3">
        <v>1078.677612</v>
      </c>
      <c r="U2151" s="3">
        <v>0</v>
      </c>
      <c r="V2151" s="3">
        <v>473.08981299999999</v>
      </c>
      <c r="W2151" s="3">
        <v>0</v>
      </c>
      <c r="X2151" s="3">
        <v>476.98202500000002</v>
      </c>
      <c r="Y2151" s="3">
        <v>97.446556000000001</v>
      </c>
      <c r="Z2151" s="3">
        <v>0</v>
      </c>
      <c r="AA2151" s="3">
        <v>0</v>
      </c>
      <c r="AB2151" s="3">
        <v>146.941711</v>
      </c>
      <c r="AC2151" s="3">
        <v>155.74690200000001</v>
      </c>
      <c r="AD2151" s="3">
        <v>112.03100000000001</v>
      </c>
      <c r="AE2151" s="3">
        <v>286.221</v>
      </c>
      <c r="AF2151" s="3">
        <v>345.60021999999998</v>
      </c>
      <c r="AG2151" s="3">
        <v>82.770317000000006</v>
      </c>
      <c r="AH2151" s="3">
        <v>268.48193400000002</v>
      </c>
      <c r="AI2151" s="3">
        <v>305.42712399999999</v>
      </c>
      <c r="AJ2151" s="3">
        <v>83.983802999999995</v>
      </c>
      <c r="AK2151" s="3">
        <v>-2.1148396206961508</v>
      </c>
    </row>
    <row r="2152" spans="1:37" ht="9.9499999999999993" customHeight="1" x14ac:dyDescent="0.25">
      <c r="A2152" s="3" t="s">
        <v>2158</v>
      </c>
      <c r="B2152" s="3">
        <v>0</v>
      </c>
      <c r="C2152" s="3">
        <v>1.5715600000000001</v>
      </c>
      <c r="D2152" s="3">
        <v>0.369056</v>
      </c>
      <c r="E2152" s="3">
        <v>0</v>
      </c>
      <c r="F2152" s="3">
        <v>0</v>
      </c>
      <c r="G2152" s="3">
        <v>0</v>
      </c>
      <c r="H2152" s="3">
        <v>0</v>
      </c>
      <c r="I2152" s="3">
        <v>0</v>
      </c>
      <c r="J2152" s="3">
        <v>0</v>
      </c>
      <c r="K2152" s="3">
        <v>0.117728</v>
      </c>
      <c r="L2152" s="3">
        <v>0</v>
      </c>
      <c r="M2152" s="3">
        <v>0</v>
      </c>
      <c r="N2152" s="3">
        <v>0</v>
      </c>
      <c r="O2152" s="3">
        <v>0.50070899999999996</v>
      </c>
      <c r="P2152" s="3">
        <v>0.21212600000000001</v>
      </c>
      <c r="Q2152" s="3">
        <v>9.8565E-2</v>
      </c>
      <c r="R2152" s="3">
        <v>3.0182500000000001</v>
      </c>
      <c r="S2152" s="3">
        <v>8.0649499999999996</v>
      </c>
      <c r="T2152" s="3">
        <v>0</v>
      </c>
      <c r="U2152" s="3">
        <v>0</v>
      </c>
      <c r="V2152" s="3">
        <v>0</v>
      </c>
      <c r="W2152" s="3">
        <v>0</v>
      </c>
      <c r="X2152" s="3">
        <v>0</v>
      </c>
      <c r="Y2152" s="3">
        <v>0</v>
      </c>
      <c r="Z2152" s="3">
        <v>0</v>
      </c>
      <c r="AA2152" s="3">
        <v>0</v>
      </c>
      <c r="AB2152" s="3">
        <v>0</v>
      </c>
      <c r="AC2152" s="3">
        <v>0</v>
      </c>
      <c r="AD2152" s="3">
        <v>3.8992</v>
      </c>
      <c r="AE2152" s="3">
        <v>3.8412099999999998</v>
      </c>
      <c r="AF2152" s="3">
        <v>7.8282249999999998</v>
      </c>
      <c r="AG2152" s="3">
        <v>14.534643000000001</v>
      </c>
      <c r="AH2152" s="3">
        <v>10.520286</v>
      </c>
      <c r="AI2152" s="3">
        <v>9.2239140000000006</v>
      </c>
      <c r="AJ2152" s="3">
        <v>7.0177659999999999</v>
      </c>
      <c r="AK2152" s="3">
        <v>-2.1094397523511486</v>
      </c>
    </row>
    <row r="2153" spans="1:37" ht="9.9499999999999993" customHeight="1" x14ac:dyDescent="0.25">
      <c r="A2153" s="3" t="s">
        <v>2159</v>
      </c>
      <c r="B2153" s="3">
        <v>43.938699999999997</v>
      </c>
      <c r="C2153" s="3">
        <v>123.753</v>
      </c>
      <c r="D2153" s="3">
        <v>32.071100000000001</v>
      </c>
      <c r="E2153" s="3">
        <v>18.9757</v>
      </c>
      <c r="F2153" s="3">
        <v>25.1402</v>
      </c>
      <c r="G2153" s="3">
        <v>13.5062</v>
      </c>
      <c r="H2153" s="3">
        <v>55.404899999999998</v>
      </c>
      <c r="I2153" s="3">
        <v>41.033099999999997</v>
      </c>
      <c r="J2153" s="3">
        <v>59.049799999999998</v>
      </c>
      <c r="K2153" s="3">
        <v>53.701999999999998</v>
      </c>
      <c r="L2153" s="3">
        <v>51.023600000000002</v>
      </c>
      <c r="M2153" s="3">
        <v>38.7074</v>
      </c>
      <c r="N2153" s="3">
        <v>51.79</v>
      </c>
      <c r="O2153" s="3">
        <v>53.517600000000002</v>
      </c>
      <c r="P2153" s="3">
        <v>53.580599999999997</v>
      </c>
      <c r="Q2153" s="3">
        <v>23.841699999999999</v>
      </c>
      <c r="R2153" s="3">
        <v>214.86699999999999</v>
      </c>
      <c r="S2153" s="3">
        <v>270.74299999999999</v>
      </c>
      <c r="T2153" s="3">
        <v>54.484679999999997</v>
      </c>
      <c r="U2153" s="3">
        <v>372.42602499999998</v>
      </c>
      <c r="V2153" s="3">
        <v>420.71997099999999</v>
      </c>
      <c r="W2153" s="3">
        <v>208.72886700000001</v>
      </c>
      <c r="X2153" s="3">
        <v>339.40069599999998</v>
      </c>
      <c r="Y2153" s="3">
        <v>173.14679000000001</v>
      </c>
      <c r="Z2153" s="3">
        <v>111.891869</v>
      </c>
      <c r="AA2153" s="3">
        <v>75.840407999999996</v>
      </c>
      <c r="AB2153" s="3">
        <v>493.65090900000001</v>
      </c>
      <c r="AC2153" s="3">
        <v>535.95715299999995</v>
      </c>
      <c r="AD2153" s="3">
        <v>462.72500000000002</v>
      </c>
      <c r="AE2153" s="3">
        <v>536.19000000000005</v>
      </c>
      <c r="AF2153" s="3">
        <v>279.62322999999998</v>
      </c>
      <c r="AG2153" s="3">
        <v>233.84513899999999</v>
      </c>
      <c r="AH2153" s="3">
        <v>211.35588100000001</v>
      </c>
      <c r="AI2153" s="3">
        <v>330.164154</v>
      </c>
      <c r="AJ2153" s="3">
        <v>147.22363300000001</v>
      </c>
      <c r="AK2153" s="3">
        <v>-2.1083783628554102</v>
      </c>
    </row>
    <row r="2154" spans="1:37" ht="9.9499999999999993" customHeight="1" x14ac:dyDescent="0.25">
      <c r="A2154" s="3" t="s">
        <v>2160</v>
      </c>
      <c r="B2154" s="3">
        <v>0</v>
      </c>
      <c r="C2154" s="3">
        <v>4.4379400000000002</v>
      </c>
      <c r="D2154" s="3">
        <v>12.665800000000001</v>
      </c>
      <c r="E2154" s="3">
        <v>5.9223800000000004</v>
      </c>
      <c r="F2154" s="3">
        <v>24.517199999999999</v>
      </c>
      <c r="G2154" s="3">
        <v>15.071999999999999</v>
      </c>
      <c r="H2154" s="3">
        <v>9.7253399999999992</v>
      </c>
      <c r="I2154" s="3">
        <v>7.36348</v>
      </c>
      <c r="J2154" s="3">
        <v>8.8378300000000003</v>
      </c>
      <c r="K2154" s="3">
        <v>9.6553100000000001</v>
      </c>
      <c r="L2154" s="3">
        <v>15.180999999999999</v>
      </c>
      <c r="M2154" s="3">
        <v>14.0181</v>
      </c>
      <c r="N2154" s="3">
        <v>6.90754</v>
      </c>
      <c r="O2154" s="3">
        <v>13.267099999999999</v>
      </c>
      <c r="P2154" s="3">
        <v>14.2746</v>
      </c>
      <c r="Q2154" s="3">
        <v>10.4466</v>
      </c>
      <c r="R2154" s="3">
        <v>49.317799999999998</v>
      </c>
      <c r="S2154" s="3">
        <v>57.415199999999999</v>
      </c>
      <c r="T2154" s="3">
        <v>88.740639000000002</v>
      </c>
      <c r="U2154" s="3">
        <v>0</v>
      </c>
      <c r="V2154" s="3">
        <v>137.183212</v>
      </c>
      <c r="W2154" s="3">
        <v>108.659576</v>
      </c>
      <c r="X2154" s="3">
        <v>0</v>
      </c>
      <c r="Y2154" s="3">
        <v>28.256968000000001</v>
      </c>
      <c r="Z2154" s="3">
        <v>0</v>
      </c>
      <c r="AA2154" s="3">
        <v>0</v>
      </c>
      <c r="AB2154" s="3">
        <v>102.02188099999999</v>
      </c>
      <c r="AC2154" s="3">
        <v>78.726044000000002</v>
      </c>
      <c r="AD2154" s="3">
        <v>59.054499999999997</v>
      </c>
      <c r="AE2154" s="3">
        <v>130.87799999999999</v>
      </c>
      <c r="AF2154" s="3">
        <v>76.792877000000004</v>
      </c>
      <c r="AG2154" s="3">
        <v>89.707283000000004</v>
      </c>
      <c r="AH2154" s="3">
        <v>63.081802000000003</v>
      </c>
      <c r="AI2154" s="3">
        <v>96.587799000000004</v>
      </c>
      <c r="AJ2154" s="3">
        <v>73.790520000000001</v>
      </c>
      <c r="AK2154" s="3">
        <v>-2.1047550641876662</v>
      </c>
    </row>
    <row r="2155" spans="1:37" ht="9.9499999999999993" customHeight="1" x14ac:dyDescent="0.25">
      <c r="A2155" s="3" t="s">
        <v>2161</v>
      </c>
      <c r="B2155" s="3">
        <v>4.1216600000000003</v>
      </c>
      <c r="C2155" s="3">
        <v>25.053000000000001</v>
      </c>
      <c r="D2155" s="3">
        <v>3.4559199999999999</v>
      </c>
      <c r="E2155" s="3">
        <v>7.4638400000000003</v>
      </c>
      <c r="F2155" s="3">
        <v>10.1578</v>
      </c>
      <c r="G2155" s="3">
        <v>16.616700000000002</v>
      </c>
      <c r="H2155" s="3">
        <v>6.6632100000000003</v>
      </c>
      <c r="I2155" s="3">
        <v>10.6035</v>
      </c>
      <c r="J2155" s="3">
        <v>14.739599999999999</v>
      </c>
      <c r="K2155" s="3">
        <v>16.812100000000001</v>
      </c>
      <c r="L2155" s="3">
        <v>12.4674</v>
      </c>
      <c r="M2155" s="3">
        <v>13.221399999999999</v>
      </c>
      <c r="N2155" s="3">
        <v>12.450100000000001</v>
      </c>
      <c r="O2155" s="3">
        <v>12.308</v>
      </c>
      <c r="P2155" s="3">
        <v>14.0703</v>
      </c>
      <c r="Q2155" s="3">
        <v>12.4603</v>
      </c>
      <c r="R2155" s="3">
        <v>97.0107</v>
      </c>
      <c r="S2155" s="3">
        <v>147.768</v>
      </c>
      <c r="T2155" s="3">
        <v>0</v>
      </c>
      <c r="U2155" s="3">
        <v>0</v>
      </c>
      <c r="V2155" s="3">
        <v>0</v>
      </c>
      <c r="W2155" s="3">
        <v>187.36090100000001</v>
      </c>
      <c r="X2155" s="3">
        <v>158.99418600000001</v>
      </c>
      <c r="Y2155" s="3">
        <v>78.150002000000001</v>
      </c>
      <c r="Z2155" s="3">
        <v>104.746368</v>
      </c>
      <c r="AA2155" s="3">
        <v>0</v>
      </c>
      <c r="AB2155" s="3">
        <v>200.880753</v>
      </c>
      <c r="AC2155" s="3">
        <v>153.196609</v>
      </c>
      <c r="AD2155" s="3">
        <v>109.699</v>
      </c>
      <c r="AE2155" s="3">
        <v>188.98099999999999</v>
      </c>
      <c r="AF2155" s="3">
        <v>95.917304999999999</v>
      </c>
      <c r="AG2155" s="3">
        <v>95.472678999999999</v>
      </c>
      <c r="AH2155" s="3">
        <v>67.398505999999998</v>
      </c>
      <c r="AI2155" s="3">
        <v>243.01374799999999</v>
      </c>
      <c r="AJ2155" s="3">
        <v>89.919075000000007</v>
      </c>
      <c r="AK2155" s="3">
        <v>-2.1020799893692295</v>
      </c>
    </row>
    <row r="2156" spans="1:37" ht="9.9499999999999993" customHeight="1" x14ac:dyDescent="0.25">
      <c r="A2156" s="3" t="s">
        <v>2162</v>
      </c>
      <c r="B2156" s="3">
        <v>6.6147600000000004</v>
      </c>
      <c r="C2156" s="3">
        <v>9.7250899999999998</v>
      </c>
      <c r="D2156" s="3">
        <v>11.0764</v>
      </c>
      <c r="E2156" s="3">
        <v>7.1244899999999998</v>
      </c>
      <c r="F2156" s="3">
        <v>8.9015000000000004</v>
      </c>
      <c r="G2156" s="3">
        <v>10.712999999999999</v>
      </c>
      <c r="H2156" s="3">
        <v>21.5808</v>
      </c>
      <c r="I2156" s="3">
        <v>14.283799999999999</v>
      </c>
      <c r="J2156" s="3">
        <v>44.4405</v>
      </c>
      <c r="K2156" s="3">
        <v>43.164999999999999</v>
      </c>
      <c r="L2156" s="3">
        <v>32.039900000000003</v>
      </c>
      <c r="M2156" s="3">
        <v>23.346800000000002</v>
      </c>
      <c r="N2156" s="3">
        <v>32.3048</v>
      </c>
      <c r="O2156" s="3">
        <v>27.886299999999999</v>
      </c>
      <c r="P2156" s="3">
        <v>33.035600000000002</v>
      </c>
      <c r="Q2156" s="3">
        <v>9.3015600000000003</v>
      </c>
      <c r="R2156" s="3">
        <v>18.528500000000001</v>
      </c>
      <c r="S2156" s="3">
        <v>30.2256</v>
      </c>
      <c r="T2156" s="3">
        <v>0</v>
      </c>
      <c r="U2156" s="3">
        <v>142.707123</v>
      </c>
      <c r="V2156" s="3">
        <v>0</v>
      </c>
      <c r="W2156" s="3">
        <v>0</v>
      </c>
      <c r="X2156" s="3">
        <v>110.829826</v>
      </c>
      <c r="Y2156" s="3">
        <v>33.627270000000003</v>
      </c>
      <c r="Z2156" s="3">
        <v>145.66922</v>
      </c>
      <c r="AA2156" s="3">
        <v>0</v>
      </c>
      <c r="AB2156" s="3">
        <v>117.396004</v>
      </c>
      <c r="AC2156" s="3">
        <v>84.005516</v>
      </c>
      <c r="AD2156" s="3">
        <v>102.60899999999999</v>
      </c>
      <c r="AE2156" s="3">
        <v>89.164699999999996</v>
      </c>
      <c r="AF2156" s="3">
        <v>144.221146</v>
      </c>
      <c r="AG2156" s="3">
        <v>147.02629099999999</v>
      </c>
      <c r="AH2156" s="3">
        <v>181.80085800000001</v>
      </c>
      <c r="AI2156" s="3">
        <v>149.803909</v>
      </c>
      <c r="AJ2156" s="3">
        <v>106.224571</v>
      </c>
      <c r="AK2156" s="3">
        <v>-2.0991721436883077</v>
      </c>
    </row>
    <row r="2157" spans="1:37" ht="9.9499999999999993" customHeight="1" x14ac:dyDescent="0.25">
      <c r="A2157" s="3" t="s">
        <v>2163</v>
      </c>
      <c r="B2157" s="3">
        <v>0</v>
      </c>
      <c r="C2157" s="3">
        <v>0.22137699999999999</v>
      </c>
      <c r="D2157" s="3">
        <v>0</v>
      </c>
      <c r="E2157" s="3">
        <v>0</v>
      </c>
      <c r="F2157" s="3">
        <v>0</v>
      </c>
      <c r="G2157" s="3">
        <v>0</v>
      </c>
      <c r="H2157" s="3">
        <v>0.271399</v>
      </c>
      <c r="I2157" s="3">
        <v>0</v>
      </c>
      <c r="J2157" s="3">
        <v>0.54322599999999999</v>
      </c>
      <c r="K2157" s="3">
        <v>0.46434399999999998</v>
      </c>
      <c r="L2157" s="3">
        <v>0.48622700000000002</v>
      </c>
      <c r="M2157" s="3">
        <v>0.27387800000000001</v>
      </c>
      <c r="N2157" s="3">
        <v>0.231352</v>
      </c>
      <c r="O2157" s="3">
        <v>0</v>
      </c>
      <c r="P2157" s="3">
        <v>0.27889000000000003</v>
      </c>
      <c r="Q2157" s="3">
        <v>0</v>
      </c>
      <c r="R2157" s="3">
        <v>83.349400000000003</v>
      </c>
      <c r="S2157" s="3">
        <v>104.29</v>
      </c>
      <c r="T2157" s="3">
        <v>0</v>
      </c>
      <c r="U2157" s="3">
        <v>0</v>
      </c>
      <c r="V2157" s="3">
        <v>0</v>
      </c>
      <c r="W2157" s="3">
        <v>0</v>
      </c>
      <c r="X2157" s="3">
        <v>0</v>
      </c>
      <c r="Y2157" s="3">
        <v>90.080192999999994</v>
      </c>
      <c r="Z2157" s="3">
        <v>145.242096</v>
      </c>
      <c r="AA2157" s="3">
        <v>165.176346</v>
      </c>
      <c r="AB2157" s="3">
        <v>53.209578999999998</v>
      </c>
      <c r="AC2157" s="3">
        <v>38.154387999999997</v>
      </c>
      <c r="AD2157" s="3">
        <v>11.5343</v>
      </c>
      <c r="AE2157" s="3">
        <v>3.7876099999999999</v>
      </c>
      <c r="AF2157" s="3">
        <v>49.573681000000001</v>
      </c>
      <c r="AG2157" s="3">
        <v>41.239593999999997</v>
      </c>
      <c r="AH2157" s="3">
        <v>81.118056999999993</v>
      </c>
      <c r="AI2157" s="3">
        <v>56.723461</v>
      </c>
      <c r="AJ2157" s="3">
        <v>33.811050000000002</v>
      </c>
      <c r="AK2157" s="3">
        <v>-2.0975553987883702</v>
      </c>
    </row>
    <row r="2158" spans="1:37" ht="9.9499999999999993" customHeight="1" x14ac:dyDescent="0.25">
      <c r="A2158" s="3" t="s">
        <v>2164</v>
      </c>
      <c r="B2158" s="3">
        <v>6.2218999999999998</v>
      </c>
      <c r="C2158" s="3">
        <v>2.0927500000000001</v>
      </c>
      <c r="D2158" s="3">
        <v>1.74654</v>
      </c>
      <c r="E2158" s="3">
        <v>0.95253500000000002</v>
      </c>
      <c r="F2158" s="3">
        <v>3.6522999999999999</v>
      </c>
      <c r="G2158" s="3">
        <v>9.8686500000000006</v>
      </c>
      <c r="H2158" s="3">
        <v>2.8634900000000001</v>
      </c>
      <c r="I2158" s="3">
        <v>2.4358</v>
      </c>
      <c r="J2158" s="3">
        <v>23.870699999999999</v>
      </c>
      <c r="K2158" s="3">
        <v>30.389600000000002</v>
      </c>
      <c r="L2158" s="3">
        <v>23.548100000000002</v>
      </c>
      <c r="M2158" s="3">
        <v>30.869599999999998</v>
      </c>
      <c r="N2158" s="3">
        <v>11.1035</v>
      </c>
      <c r="O2158" s="3">
        <v>20.823599999999999</v>
      </c>
      <c r="P2158" s="3">
        <v>18.328299999999999</v>
      </c>
      <c r="Q2158" s="3">
        <v>18.552199999999999</v>
      </c>
      <c r="R2158" s="3">
        <v>12.7692</v>
      </c>
      <c r="S2158" s="3">
        <v>10.4039</v>
      </c>
      <c r="T2158" s="3">
        <v>142.37037699999999</v>
      </c>
      <c r="U2158" s="3">
        <v>190.48393200000001</v>
      </c>
      <c r="V2158" s="3">
        <v>110.04502100000001</v>
      </c>
      <c r="W2158" s="3">
        <v>0</v>
      </c>
      <c r="X2158" s="3">
        <v>0</v>
      </c>
      <c r="Y2158" s="3">
        <v>103.68433400000001</v>
      </c>
      <c r="Z2158" s="3">
        <v>0</v>
      </c>
      <c r="AA2158" s="3">
        <v>0</v>
      </c>
      <c r="AB2158" s="3">
        <v>12.155552999999999</v>
      </c>
      <c r="AC2158" s="3">
        <v>33.438907999999998</v>
      </c>
      <c r="AD2158" s="3">
        <v>33.592399999999998</v>
      </c>
      <c r="AE2158" s="3">
        <v>53.742699999999999</v>
      </c>
      <c r="AF2158" s="3">
        <v>75.230507000000003</v>
      </c>
      <c r="AG2158" s="3">
        <v>81.158478000000002</v>
      </c>
      <c r="AH2158" s="3">
        <v>20.903335999999999</v>
      </c>
      <c r="AI2158" s="3">
        <v>49.268143000000002</v>
      </c>
      <c r="AJ2158" s="3">
        <v>24.401955000000001</v>
      </c>
      <c r="AK2158" s="3">
        <v>-2.0957097068864985</v>
      </c>
    </row>
    <row r="2159" spans="1:37" ht="9.9499999999999993" customHeight="1" x14ac:dyDescent="0.25">
      <c r="A2159" s="3" t="s">
        <v>2165</v>
      </c>
      <c r="B2159" s="3">
        <v>0</v>
      </c>
      <c r="C2159" s="3">
        <v>7.8152299999999994E-2</v>
      </c>
      <c r="D2159" s="3">
        <v>0</v>
      </c>
      <c r="E2159" s="3">
        <v>0</v>
      </c>
      <c r="F2159" s="3">
        <v>0</v>
      </c>
      <c r="G2159" s="3">
        <v>0</v>
      </c>
      <c r="H2159" s="3">
        <v>0</v>
      </c>
      <c r="I2159" s="3">
        <v>0</v>
      </c>
      <c r="J2159" s="3">
        <v>0</v>
      </c>
      <c r="K2159" s="3">
        <v>0</v>
      </c>
      <c r="L2159" s="3">
        <v>0</v>
      </c>
      <c r="M2159" s="3">
        <v>0.29005999999999998</v>
      </c>
      <c r="N2159" s="3">
        <v>0</v>
      </c>
      <c r="O2159" s="3">
        <v>0</v>
      </c>
      <c r="P2159" s="3">
        <v>0</v>
      </c>
      <c r="Q2159" s="3">
        <v>0</v>
      </c>
      <c r="R2159" s="3">
        <v>50.3992</v>
      </c>
      <c r="S2159" s="3">
        <v>53.302399999999999</v>
      </c>
      <c r="T2159" s="3">
        <v>0</v>
      </c>
      <c r="U2159" s="3">
        <v>0</v>
      </c>
      <c r="V2159" s="3">
        <v>172.96324200000001</v>
      </c>
      <c r="W2159" s="3">
        <v>0</v>
      </c>
      <c r="X2159" s="3">
        <v>0</v>
      </c>
      <c r="Y2159" s="3">
        <v>23.751052999999999</v>
      </c>
      <c r="Z2159" s="3">
        <v>0</v>
      </c>
      <c r="AA2159" s="3">
        <v>0</v>
      </c>
      <c r="AB2159" s="3">
        <v>31.338106</v>
      </c>
      <c r="AC2159" s="3">
        <v>30.829069</v>
      </c>
      <c r="AD2159" s="3">
        <v>0</v>
      </c>
      <c r="AE2159" s="3">
        <v>0</v>
      </c>
      <c r="AF2159" s="3">
        <v>52.445250999999999</v>
      </c>
      <c r="AG2159" s="3">
        <v>10.08705</v>
      </c>
      <c r="AH2159" s="3">
        <v>10.951627999999999</v>
      </c>
      <c r="AI2159" s="3">
        <v>61.874434999999998</v>
      </c>
      <c r="AJ2159" s="3">
        <v>25.569230999999998</v>
      </c>
      <c r="AK2159" s="3">
        <v>-2.0946438350684158</v>
      </c>
    </row>
    <row r="2160" spans="1:37" ht="9.9499999999999993" customHeight="1" x14ac:dyDescent="0.25">
      <c r="A2160" s="3" t="s">
        <v>2166</v>
      </c>
      <c r="B2160" s="3">
        <v>1.3126500000000001</v>
      </c>
      <c r="C2160" s="3">
        <v>2.8902100000000002</v>
      </c>
      <c r="D2160" s="3">
        <v>2.4654099999999999</v>
      </c>
      <c r="E2160" s="3">
        <v>1.1092900000000001</v>
      </c>
      <c r="F2160" s="3">
        <v>5.9074299999999997</v>
      </c>
      <c r="G2160" s="3">
        <v>0</v>
      </c>
      <c r="H2160" s="3">
        <v>3.2579500000000001</v>
      </c>
      <c r="I2160" s="3">
        <v>0.54551099999999997</v>
      </c>
      <c r="J2160" s="3">
        <v>0</v>
      </c>
      <c r="K2160" s="3">
        <v>0.24576899999999999</v>
      </c>
      <c r="L2160" s="3">
        <v>1.2352799999999999</v>
      </c>
      <c r="M2160" s="3">
        <v>0</v>
      </c>
      <c r="N2160" s="3">
        <v>0.81633599999999995</v>
      </c>
      <c r="O2160" s="3">
        <v>1.56792</v>
      </c>
      <c r="P2160" s="3">
        <v>0.88566699999999998</v>
      </c>
      <c r="Q2160" s="3">
        <v>0.82305600000000001</v>
      </c>
      <c r="R2160" s="3">
        <v>0</v>
      </c>
      <c r="S2160" s="3">
        <v>0</v>
      </c>
      <c r="T2160" s="3">
        <v>0</v>
      </c>
      <c r="U2160" s="3">
        <v>0</v>
      </c>
      <c r="V2160" s="3">
        <v>0</v>
      </c>
      <c r="W2160" s="3">
        <v>0</v>
      </c>
      <c r="X2160" s="3">
        <v>0</v>
      </c>
      <c r="Y2160" s="3">
        <v>0</v>
      </c>
      <c r="Z2160" s="3">
        <v>0</v>
      </c>
      <c r="AA2160" s="3">
        <v>0</v>
      </c>
      <c r="AB2160" s="3">
        <v>0</v>
      </c>
      <c r="AC2160" s="3">
        <v>0</v>
      </c>
      <c r="AD2160" s="3">
        <v>8.1495700000000006</v>
      </c>
      <c r="AE2160" s="3">
        <v>16.0474</v>
      </c>
      <c r="AF2160" s="3">
        <v>45.534916000000003</v>
      </c>
      <c r="AG2160" s="3">
        <v>0</v>
      </c>
      <c r="AH2160" s="3">
        <v>0</v>
      </c>
      <c r="AI2160" s="3">
        <v>0</v>
      </c>
      <c r="AJ2160" s="3">
        <v>23.032246000000001</v>
      </c>
      <c r="AK2160" s="3">
        <v>-2.0904816461864901</v>
      </c>
    </row>
    <row r="2161" spans="1:37" ht="9.9499999999999993" customHeight="1" x14ac:dyDescent="0.25">
      <c r="A2161" s="3" t="s">
        <v>2167</v>
      </c>
      <c r="B2161" s="3">
        <v>10.0274</v>
      </c>
      <c r="C2161" s="3">
        <v>17.603200000000001</v>
      </c>
      <c r="D2161" s="3">
        <v>50.320599999999999</v>
      </c>
      <c r="E2161" s="3">
        <v>27.540400000000002</v>
      </c>
      <c r="F2161" s="3">
        <v>98.903999999999996</v>
      </c>
      <c r="G2161" s="3">
        <v>43.482700000000001</v>
      </c>
      <c r="H2161" s="3">
        <v>41.124299999999998</v>
      </c>
      <c r="I2161" s="3">
        <v>50.700899999999997</v>
      </c>
      <c r="J2161" s="3">
        <v>30.749400000000001</v>
      </c>
      <c r="K2161" s="3">
        <v>16.896999999999998</v>
      </c>
      <c r="L2161" s="3">
        <v>41.677500000000002</v>
      </c>
      <c r="M2161" s="3">
        <v>7.3823400000000001</v>
      </c>
      <c r="N2161" s="3">
        <v>37.4163</v>
      </c>
      <c r="O2161" s="3">
        <v>27.947399999999998</v>
      </c>
      <c r="P2161" s="3">
        <v>40.594000000000001</v>
      </c>
      <c r="Q2161" s="3">
        <v>34.580599999999997</v>
      </c>
      <c r="R2161" s="3">
        <v>21.8293</v>
      </c>
      <c r="S2161" s="3">
        <v>19.2196</v>
      </c>
      <c r="T2161" s="3">
        <v>0</v>
      </c>
      <c r="U2161" s="3">
        <v>0</v>
      </c>
      <c r="V2161" s="3">
        <v>0</v>
      </c>
      <c r="W2161" s="3">
        <v>601.10760500000004</v>
      </c>
      <c r="X2161" s="3">
        <v>0</v>
      </c>
      <c r="Y2161" s="3">
        <v>0</v>
      </c>
      <c r="Z2161" s="3">
        <v>0</v>
      </c>
      <c r="AA2161" s="3">
        <v>0</v>
      </c>
      <c r="AB2161" s="3">
        <v>296.19152800000001</v>
      </c>
      <c r="AC2161" s="3">
        <v>204.37138400000001</v>
      </c>
      <c r="AD2161" s="3">
        <v>93.9833</v>
      </c>
      <c r="AE2161" s="3">
        <v>61.491999999999997</v>
      </c>
      <c r="AF2161" s="3">
        <v>238.533997</v>
      </c>
      <c r="AG2161" s="3">
        <v>293.68026700000001</v>
      </c>
      <c r="AH2161" s="3">
        <v>206.74542199999999</v>
      </c>
      <c r="AI2161" s="3">
        <v>277.165436</v>
      </c>
      <c r="AJ2161" s="3">
        <v>212.45193499999999</v>
      </c>
      <c r="AK2161" s="3">
        <v>-2.0904560238982661</v>
      </c>
    </row>
    <row r="2162" spans="1:37" ht="9.9499999999999993" customHeight="1" x14ac:dyDescent="0.25">
      <c r="A2162" s="3" t="s">
        <v>2168</v>
      </c>
      <c r="B2162" s="3">
        <v>1.0012399999999999</v>
      </c>
      <c r="C2162" s="3">
        <v>6.2362900000000003</v>
      </c>
      <c r="D2162" s="3">
        <v>2.6640700000000002</v>
      </c>
      <c r="E2162" s="3">
        <v>2.1153200000000001</v>
      </c>
      <c r="F2162" s="3">
        <v>7.4598800000000001</v>
      </c>
      <c r="G2162" s="3">
        <v>4.0890599999999999</v>
      </c>
      <c r="H2162" s="3">
        <v>5.5500699999999998</v>
      </c>
      <c r="I2162" s="3">
        <v>2.4965700000000002</v>
      </c>
      <c r="J2162" s="3">
        <v>8.7723800000000001</v>
      </c>
      <c r="K2162" s="3">
        <v>11.4353</v>
      </c>
      <c r="L2162" s="3">
        <v>7.1714099999999998</v>
      </c>
      <c r="M2162" s="3">
        <v>8.1084099999999992</v>
      </c>
      <c r="N2162" s="3">
        <v>11.4572</v>
      </c>
      <c r="O2162" s="3">
        <v>10.4978</v>
      </c>
      <c r="P2162" s="3">
        <v>8.2942999999999998</v>
      </c>
      <c r="Q2162" s="3">
        <v>6.5395500000000002</v>
      </c>
      <c r="R2162" s="3">
        <v>4.8394599999999999</v>
      </c>
      <c r="S2162" s="3">
        <v>10.0665</v>
      </c>
      <c r="T2162" s="3">
        <v>0</v>
      </c>
      <c r="U2162" s="3">
        <v>0</v>
      </c>
      <c r="V2162" s="3">
        <v>0</v>
      </c>
      <c r="W2162" s="3">
        <v>0</v>
      </c>
      <c r="X2162" s="3">
        <v>0</v>
      </c>
      <c r="Y2162" s="3">
        <v>11.53965</v>
      </c>
      <c r="Z2162" s="3">
        <v>66.28801</v>
      </c>
      <c r="AA2162" s="3">
        <v>0</v>
      </c>
      <c r="AB2162" s="3">
        <v>52.666977000000003</v>
      </c>
      <c r="AC2162" s="3">
        <v>68.577117999999999</v>
      </c>
      <c r="AD2162" s="3">
        <v>45.508499999999998</v>
      </c>
      <c r="AE2162" s="3">
        <v>30.5748</v>
      </c>
      <c r="AF2162" s="3">
        <v>34.398968000000004</v>
      </c>
      <c r="AG2162" s="3">
        <v>45.714409000000003</v>
      </c>
      <c r="AH2162" s="3">
        <v>60.589072999999999</v>
      </c>
      <c r="AI2162" s="3">
        <v>34.782420999999999</v>
      </c>
      <c r="AJ2162" s="3">
        <v>26.963850000000001</v>
      </c>
      <c r="AK2162" s="3">
        <v>-2.0898045950486401</v>
      </c>
    </row>
    <row r="2163" spans="1:37" ht="9.9499999999999993" customHeight="1" x14ac:dyDescent="0.25">
      <c r="A2163" s="3" t="s">
        <v>2169</v>
      </c>
      <c r="B2163" s="3">
        <v>1.2194100000000001</v>
      </c>
      <c r="C2163" s="3">
        <v>25.3597</v>
      </c>
      <c r="D2163" s="3">
        <v>9.9823599999999999</v>
      </c>
      <c r="E2163" s="3">
        <v>5.2428900000000001</v>
      </c>
      <c r="F2163" s="3">
        <v>17.1374</v>
      </c>
      <c r="G2163" s="3">
        <v>13.6503</v>
      </c>
      <c r="H2163" s="3">
        <v>13.9026</v>
      </c>
      <c r="I2163" s="3">
        <v>14.536099999999999</v>
      </c>
      <c r="J2163" s="3">
        <v>16.0258</v>
      </c>
      <c r="K2163" s="3">
        <v>15.260899999999999</v>
      </c>
      <c r="L2163" s="3">
        <v>18.723099999999999</v>
      </c>
      <c r="M2163" s="3">
        <v>17.199000000000002</v>
      </c>
      <c r="N2163" s="3">
        <v>18.7193</v>
      </c>
      <c r="O2163" s="3">
        <v>18.185600000000001</v>
      </c>
      <c r="P2163" s="3">
        <v>18.367699999999999</v>
      </c>
      <c r="Q2163" s="3">
        <v>14.8392</v>
      </c>
      <c r="R2163" s="3">
        <v>20.169699999999999</v>
      </c>
      <c r="S2163" s="3">
        <v>45.6447</v>
      </c>
      <c r="T2163" s="3">
        <v>104.692711</v>
      </c>
      <c r="U2163" s="3">
        <v>32.130997000000001</v>
      </c>
      <c r="V2163" s="3">
        <v>0</v>
      </c>
      <c r="W2163" s="3">
        <v>0</v>
      </c>
      <c r="X2163" s="3">
        <v>39.380420999999998</v>
      </c>
      <c r="Y2163" s="3">
        <v>120.560852</v>
      </c>
      <c r="Z2163" s="3">
        <v>51.631461999999999</v>
      </c>
      <c r="AA2163" s="3">
        <v>35.759892000000001</v>
      </c>
      <c r="AB2163" s="3">
        <v>93.198830000000001</v>
      </c>
      <c r="AC2163" s="3">
        <v>129.669678</v>
      </c>
      <c r="AD2163" s="3">
        <v>117.34399999999999</v>
      </c>
      <c r="AE2163" s="3">
        <v>96.031400000000005</v>
      </c>
      <c r="AF2163" s="3">
        <v>56.369774</v>
      </c>
      <c r="AG2163" s="3">
        <v>126.481979</v>
      </c>
      <c r="AH2163" s="3">
        <v>73.000168000000002</v>
      </c>
      <c r="AI2163" s="3">
        <v>107.800911</v>
      </c>
      <c r="AJ2163" s="3">
        <v>38.515934000000001</v>
      </c>
      <c r="AK2163" s="3">
        <v>-2.0894483990303296</v>
      </c>
    </row>
    <row r="2164" spans="1:37" ht="9.9499999999999993" customHeight="1" x14ac:dyDescent="0.25">
      <c r="A2164" s="3" t="s">
        <v>2170</v>
      </c>
      <c r="B2164" s="3">
        <v>6.5975599999999996</v>
      </c>
      <c r="C2164" s="3">
        <v>21.313199999999998</v>
      </c>
      <c r="D2164" s="3">
        <v>27.936199999999999</v>
      </c>
      <c r="E2164" s="3">
        <v>22.235499999999998</v>
      </c>
      <c r="F2164" s="3">
        <v>20.501300000000001</v>
      </c>
      <c r="G2164" s="3">
        <v>8.4336500000000001</v>
      </c>
      <c r="H2164" s="3">
        <v>30.9892</v>
      </c>
      <c r="I2164" s="3">
        <v>8.1601700000000008</v>
      </c>
      <c r="J2164" s="3">
        <v>41.878799999999998</v>
      </c>
      <c r="K2164" s="3">
        <v>38.381599999999999</v>
      </c>
      <c r="L2164" s="3">
        <v>28.8262</v>
      </c>
      <c r="M2164" s="3">
        <v>13.1839</v>
      </c>
      <c r="N2164" s="3">
        <v>15.239800000000001</v>
      </c>
      <c r="O2164" s="3">
        <v>18.137799999999999</v>
      </c>
      <c r="P2164" s="3">
        <v>14.5733</v>
      </c>
      <c r="Q2164" s="3">
        <v>7.3871399999999996</v>
      </c>
      <c r="R2164" s="3">
        <v>10.871499999999999</v>
      </c>
      <c r="S2164" s="3">
        <v>0</v>
      </c>
      <c r="T2164" s="3">
        <v>0</v>
      </c>
      <c r="U2164" s="3">
        <v>0</v>
      </c>
      <c r="V2164" s="3">
        <v>0</v>
      </c>
      <c r="W2164" s="3">
        <v>0</v>
      </c>
      <c r="X2164" s="3">
        <v>0</v>
      </c>
      <c r="Y2164" s="3">
        <v>0</v>
      </c>
      <c r="Z2164" s="3">
        <v>0</v>
      </c>
      <c r="AA2164" s="3">
        <v>0</v>
      </c>
      <c r="AB2164" s="3">
        <v>204.29702800000001</v>
      </c>
      <c r="AC2164" s="3">
        <v>134.123413</v>
      </c>
      <c r="AD2164" s="3">
        <v>87.931799999999996</v>
      </c>
      <c r="AE2164" s="3">
        <v>144.161</v>
      </c>
      <c r="AF2164" s="3">
        <v>161.15194700000001</v>
      </c>
      <c r="AG2164" s="3">
        <v>237.15733299999999</v>
      </c>
      <c r="AH2164" s="3">
        <v>128.434631</v>
      </c>
      <c r="AI2164" s="3">
        <v>179.99968000000001</v>
      </c>
      <c r="AJ2164" s="3">
        <v>66.566329999999994</v>
      </c>
      <c r="AK2164" s="3">
        <v>-2.0880942517401002</v>
      </c>
    </row>
    <row r="2165" spans="1:37" ht="9.9499999999999993" customHeight="1" x14ac:dyDescent="0.25">
      <c r="A2165" s="3" t="s">
        <v>2171</v>
      </c>
      <c r="B2165" s="3">
        <v>0.54815100000000005</v>
      </c>
      <c r="C2165" s="3">
        <v>5.9367799999999997</v>
      </c>
      <c r="D2165" s="3">
        <v>6.8206600000000002</v>
      </c>
      <c r="E2165" s="3">
        <v>10.0753</v>
      </c>
      <c r="F2165" s="3">
        <v>11.841100000000001</v>
      </c>
      <c r="G2165" s="3">
        <v>13.0923</v>
      </c>
      <c r="H2165" s="3">
        <v>12.1134</v>
      </c>
      <c r="I2165" s="3">
        <v>12.1114</v>
      </c>
      <c r="J2165" s="3">
        <v>11.492000000000001</v>
      </c>
      <c r="K2165" s="3">
        <v>14.8302</v>
      </c>
      <c r="L2165" s="3">
        <v>10.918699999999999</v>
      </c>
      <c r="M2165" s="3">
        <v>9.4028799999999997</v>
      </c>
      <c r="N2165" s="3">
        <v>7.32925</v>
      </c>
      <c r="O2165" s="3">
        <v>8.8754899999999992</v>
      </c>
      <c r="P2165" s="3">
        <v>8.4756699999999991</v>
      </c>
      <c r="Q2165" s="3">
        <v>8.8932800000000007</v>
      </c>
      <c r="R2165" s="3">
        <v>6.6329900000000004</v>
      </c>
      <c r="S2165" s="3">
        <v>18.9251</v>
      </c>
      <c r="T2165" s="3">
        <v>0</v>
      </c>
      <c r="U2165" s="3">
        <v>0</v>
      </c>
      <c r="V2165" s="3">
        <v>0</v>
      </c>
      <c r="W2165" s="3">
        <v>0</v>
      </c>
      <c r="X2165" s="3">
        <v>0</v>
      </c>
      <c r="Y2165" s="3">
        <v>41.355679000000002</v>
      </c>
      <c r="Z2165" s="3">
        <v>33.423144999999998</v>
      </c>
      <c r="AA2165" s="3">
        <v>0</v>
      </c>
      <c r="AB2165" s="3">
        <v>115.241035</v>
      </c>
      <c r="AC2165" s="3">
        <v>83.688659999999999</v>
      </c>
      <c r="AD2165" s="3">
        <v>67.942099999999996</v>
      </c>
      <c r="AE2165" s="3">
        <v>61.930500000000002</v>
      </c>
      <c r="AF2165" s="3">
        <v>92.136977999999999</v>
      </c>
      <c r="AG2165" s="3">
        <v>79.537154999999998</v>
      </c>
      <c r="AH2165" s="3">
        <v>49.820377000000001</v>
      </c>
      <c r="AI2165" s="3">
        <v>49.753802999999998</v>
      </c>
      <c r="AJ2165" s="3">
        <v>40.246296000000001</v>
      </c>
      <c r="AK2165" s="3">
        <v>-2.0861329495009846</v>
      </c>
    </row>
    <row r="2166" spans="1:37" ht="9.9499999999999993" customHeight="1" x14ac:dyDescent="0.25">
      <c r="A2166" s="3" t="s">
        <v>2172</v>
      </c>
      <c r="B2166" s="3">
        <v>0</v>
      </c>
      <c r="C2166" s="3">
        <v>0.106101</v>
      </c>
      <c r="D2166" s="3">
        <v>0</v>
      </c>
      <c r="E2166" s="3">
        <v>0.12556200000000001</v>
      </c>
      <c r="F2166" s="3">
        <v>0</v>
      </c>
      <c r="G2166" s="3">
        <v>0</v>
      </c>
      <c r="H2166" s="3">
        <v>0</v>
      </c>
      <c r="I2166" s="3">
        <v>0</v>
      </c>
      <c r="J2166" s="3">
        <v>0.223163</v>
      </c>
      <c r="K2166" s="3">
        <v>0.16691300000000001</v>
      </c>
      <c r="L2166" s="3">
        <v>0.27964499999999998</v>
      </c>
      <c r="M2166" s="3">
        <v>0.91884699999999997</v>
      </c>
      <c r="N2166" s="3">
        <v>0.99793900000000002</v>
      </c>
      <c r="O2166" s="3">
        <v>0.23663200000000001</v>
      </c>
      <c r="P2166" s="3">
        <v>0</v>
      </c>
      <c r="Q2166" s="3">
        <v>1.11795</v>
      </c>
      <c r="R2166" s="3">
        <v>12.7593</v>
      </c>
      <c r="S2166" s="3">
        <v>6.3088300000000004</v>
      </c>
      <c r="T2166" s="3">
        <v>0</v>
      </c>
      <c r="U2166" s="3">
        <v>0</v>
      </c>
      <c r="V2166" s="3">
        <v>0</v>
      </c>
      <c r="W2166" s="3">
        <v>0</v>
      </c>
      <c r="X2166" s="3">
        <v>0</v>
      </c>
      <c r="Y2166" s="3">
        <v>0</v>
      </c>
      <c r="Z2166" s="3">
        <v>0</v>
      </c>
      <c r="AA2166" s="3">
        <v>0</v>
      </c>
      <c r="AB2166" s="3">
        <v>8.4210370000000001</v>
      </c>
      <c r="AC2166" s="3">
        <v>2.9128090000000002</v>
      </c>
      <c r="AD2166" s="3">
        <v>0</v>
      </c>
      <c r="AE2166" s="3">
        <v>0</v>
      </c>
      <c r="AF2166" s="3">
        <v>16.163376</v>
      </c>
      <c r="AG2166" s="3">
        <v>13.271945000000001</v>
      </c>
      <c r="AH2166" s="3">
        <v>21.650133</v>
      </c>
      <c r="AI2166" s="3">
        <v>7.2043889999999999</v>
      </c>
      <c r="AJ2166" s="3">
        <v>23.432627</v>
      </c>
      <c r="AK2166" s="3">
        <v>-2.0839014130768021</v>
      </c>
    </row>
    <row r="2167" spans="1:37" ht="9.9499999999999993" customHeight="1" x14ac:dyDescent="0.25">
      <c r="A2167" s="3" t="s">
        <v>2173</v>
      </c>
      <c r="B2167" s="3">
        <v>0.54958200000000001</v>
      </c>
      <c r="C2167" s="3">
        <v>0.32704800000000001</v>
      </c>
      <c r="D2167" s="3">
        <v>0.64513799999999999</v>
      </c>
      <c r="E2167" s="3">
        <v>0.12901099999999999</v>
      </c>
      <c r="F2167" s="3">
        <v>0.82444399999999995</v>
      </c>
      <c r="G2167" s="3">
        <v>1.1348499999999999</v>
      </c>
      <c r="H2167" s="3">
        <v>3.3420899999999998</v>
      </c>
      <c r="I2167" s="3">
        <v>1.14198</v>
      </c>
      <c r="J2167" s="3">
        <v>5.1590999999999996</v>
      </c>
      <c r="K2167" s="3">
        <v>4.8019400000000001</v>
      </c>
      <c r="L2167" s="3">
        <v>5.4592299999999998</v>
      </c>
      <c r="M2167" s="3">
        <v>2.1579199999999998</v>
      </c>
      <c r="N2167" s="3">
        <v>1.36714</v>
      </c>
      <c r="O2167" s="3">
        <v>2.9175900000000001</v>
      </c>
      <c r="P2167" s="3">
        <v>3.8111299999999999</v>
      </c>
      <c r="Q2167" s="3">
        <v>0.14358299999999999</v>
      </c>
      <c r="R2167" s="3">
        <v>0</v>
      </c>
      <c r="S2167" s="3">
        <v>0</v>
      </c>
      <c r="T2167" s="3">
        <v>0</v>
      </c>
      <c r="U2167" s="3">
        <v>0</v>
      </c>
      <c r="V2167" s="3">
        <v>0</v>
      </c>
      <c r="W2167" s="3">
        <v>0</v>
      </c>
      <c r="X2167" s="3">
        <v>0</v>
      </c>
      <c r="Y2167" s="3">
        <v>0</v>
      </c>
      <c r="Z2167" s="3">
        <v>0</v>
      </c>
      <c r="AA2167" s="3">
        <v>0</v>
      </c>
      <c r="AB2167" s="3">
        <v>7.6891800000000003</v>
      </c>
      <c r="AC2167" s="3">
        <v>0</v>
      </c>
      <c r="AD2167" s="3">
        <v>0</v>
      </c>
      <c r="AE2167" s="3">
        <v>0</v>
      </c>
      <c r="AF2167" s="3">
        <v>21.208701999999999</v>
      </c>
      <c r="AG2167" s="3">
        <v>57.240344999999998</v>
      </c>
      <c r="AH2167" s="3">
        <v>12.120771</v>
      </c>
      <c r="AI2167" s="3">
        <v>22.146715</v>
      </c>
      <c r="AJ2167" s="3">
        <v>14.798761000000001</v>
      </c>
      <c r="AK2167" s="3">
        <v>-2.0777468051688111</v>
      </c>
    </row>
    <row r="2168" spans="1:37" ht="9.9499999999999993" customHeight="1" x14ac:dyDescent="0.25">
      <c r="A2168" s="3" t="s">
        <v>2174</v>
      </c>
      <c r="B2168" s="3">
        <v>0</v>
      </c>
      <c r="C2168" s="3">
        <v>4.3968699999999998</v>
      </c>
      <c r="D2168" s="3">
        <v>0.86733000000000005</v>
      </c>
      <c r="E2168" s="3">
        <v>2.0813299999999999</v>
      </c>
      <c r="F2168" s="3">
        <v>3.32517</v>
      </c>
      <c r="G2168" s="3">
        <v>0</v>
      </c>
      <c r="H2168" s="3">
        <v>2.16194</v>
      </c>
      <c r="I2168" s="3">
        <v>2.04705</v>
      </c>
      <c r="J2168" s="3">
        <v>8.32315</v>
      </c>
      <c r="K2168" s="3">
        <v>2.0750700000000002</v>
      </c>
      <c r="L2168" s="3">
        <v>8.6914499999999997</v>
      </c>
      <c r="M2168" s="3">
        <v>4.3517000000000001</v>
      </c>
      <c r="N2168" s="3">
        <v>0</v>
      </c>
      <c r="O2168" s="3">
        <v>3.43214</v>
      </c>
      <c r="P2168" s="3">
        <v>0.83087299999999997</v>
      </c>
      <c r="Q2168" s="3">
        <v>4.6328199999999997</v>
      </c>
      <c r="R2168" s="3">
        <v>0</v>
      </c>
      <c r="S2168" s="3">
        <v>9.7443399999999993</v>
      </c>
      <c r="T2168" s="3">
        <v>0</v>
      </c>
      <c r="U2168" s="3">
        <v>0</v>
      </c>
      <c r="V2168" s="3">
        <v>0</v>
      </c>
      <c r="W2168" s="3">
        <v>0</v>
      </c>
      <c r="X2168" s="3">
        <v>0</v>
      </c>
      <c r="Y2168" s="3">
        <v>198.60522499999999</v>
      </c>
      <c r="Z2168" s="3">
        <v>0</v>
      </c>
      <c r="AA2168" s="3">
        <v>0</v>
      </c>
      <c r="AB2168" s="3">
        <v>0</v>
      </c>
      <c r="AC2168" s="3">
        <v>1.686982</v>
      </c>
      <c r="AD2168" s="3">
        <v>0</v>
      </c>
      <c r="AE2168" s="3">
        <v>0</v>
      </c>
      <c r="AF2168" s="3">
        <v>5.3974260000000003</v>
      </c>
      <c r="AG2168" s="3">
        <v>21.086728999999998</v>
      </c>
      <c r="AH2168" s="3">
        <v>0</v>
      </c>
      <c r="AI2168" s="3">
        <v>0</v>
      </c>
      <c r="AJ2168" s="3">
        <v>0</v>
      </c>
      <c r="AK2168" s="3">
        <v>-2.0756801484420597</v>
      </c>
    </row>
    <row r="2169" spans="1:37" ht="9.9499999999999993" customHeight="1" x14ac:dyDescent="0.25">
      <c r="A2169" s="3" t="s">
        <v>2175</v>
      </c>
      <c r="B2169" s="3">
        <v>195.39500000000001</v>
      </c>
      <c r="C2169" s="3">
        <v>415.27499999999998</v>
      </c>
      <c r="D2169" s="3">
        <v>601.721</v>
      </c>
      <c r="E2169" s="3">
        <v>403.67700000000002</v>
      </c>
      <c r="F2169" s="3">
        <v>648.83600000000001</v>
      </c>
      <c r="G2169" s="3">
        <v>517.40200000000004</v>
      </c>
      <c r="H2169" s="3">
        <v>862.68600000000004</v>
      </c>
      <c r="I2169" s="3">
        <v>874.71299999999997</v>
      </c>
      <c r="J2169" s="3">
        <v>854.39099999999996</v>
      </c>
      <c r="K2169" s="3">
        <v>767.84400000000005</v>
      </c>
      <c r="L2169" s="3">
        <v>841.78399999999999</v>
      </c>
      <c r="M2169" s="3">
        <v>670.899</v>
      </c>
      <c r="N2169" s="3">
        <v>727.34500000000003</v>
      </c>
      <c r="O2169" s="3">
        <v>689.47900000000004</v>
      </c>
      <c r="P2169" s="3">
        <v>693.90200000000004</v>
      </c>
      <c r="Q2169" s="3">
        <v>500.76299999999998</v>
      </c>
      <c r="R2169" s="3">
        <v>591.47799999999995</v>
      </c>
      <c r="S2169" s="3">
        <v>521.70600000000002</v>
      </c>
      <c r="T2169" s="3">
        <v>934.65759300000002</v>
      </c>
      <c r="U2169" s="3">
        <v>1828.8876949999999</v>
      </c>
      <c r="V2169" s="3">
        <v>1231.538818</v>
      </c>
      <c r="W2169" s="3">
        <v>1264.263428</v>
      </c>
      <c r="X2169" s="3">
        <v>3662.4155270000001</v>
      </c>
      <c r="Y2169" s="3">
        <v>2028.900635</v>
      </c>
      <c r="Z2169" s="3">
        <v>691.30560300000002</v>
      </c>
      <c r="AA2169" s="3">
        <v>1710.7353519999999</v>
      </c>
      <c r="AB2169" s="3">
        <v>4228.6982420000004</v>
      </c>
      <c r="AC2169" s="3">
        <v>4194.1884769999997</v>
      </c>
      <c r="AD2169" s="3">
        <v>3773.01</v>
      </c>
      <c r="AE2169" s="3">
        <v>4085</v>
      </c>
      <c r="AF2169" s="3">
        <v>3457.906982</v>
      </c>
      <c r="AG2169" s="3">
        <v>3101.1508789999998</v>
      </c>
      <c r="AH2169" s="3">
        <v>3339.1875</v>
      </c>
      <c r="AI2169" s="3">
        <v>3242.468018</v>
      </c>
      <c r="AJ2169" s="3">
        <v>2527.8435060000002</v>
      </c>
      <c r="AK2169" s="3">
        <v>-2.0756306384494194</v>
      </c>
    </row>
    <row r="2170" spans="1:37" ht="9.9499999999999993" customHeight="1" x14ac:dyDescent="0.25">
      <c r="A2170" s="3" t="s">
        <v>2176</v>
      </c>
      <c r="B2170" s="3">
        <v>139.32300000000001</v>
      </c>
      <c r="C2170" s="3">
        <v>50.525599999999997</v>
      </c>
      <c r="D2170" s="3">
        <v>29.608799999999999</v>
      </c>
      <c r="E2170" s="3">
        <v>17.133600000000001</v>
      </c>
      <c r="F2170" s="3">
        <v>13.4817</v>
      </c>
      <c r="G2170" s="3">
        <v>7.3136900000000002</v>
      </c>
      <c r="H2170" s="3">
        <v>12.8942</v>
      </c>
      <c r="I2170" s="3">
        <v>20.5656</v>
      </c>
      <c r="J2170" s="3">
        <v>12.7401</v>
      </c>
      <c r="K2170" s="3">
        <v>7.7160099999999998</v>
      </c>
      <c r="L2170" s="3">
        <v>13.238899999999999</v>
      </c>
      <c r="M2170" s="3">
        <v>9.3579600000000003</v>
      </c>
      <c r="N2170" s="3">
        <v>14.5747</v>
      </c>
      <c r="O2170" s="3">
        <v>12.3887</v>
      </c>
      <c r="P2170" s="3">
        <v>10.497</v>
      </c>
      <c r="Q2170" s="3">
        <v>7.8610199999999999</v>
      </c>
      <c r="R2170" s="3">
        <v>35.8613</v>
      </c>
      <c r="S2170" s="3">
        <v>58.226500000000001</v>
      </c>
      <c r="T2170" s="3">
        <v>0</v>
      </c>
      <c r="U2170" s="3">
        <v>0</v>
      </c>
      <c r="V2170" s="3">
        <v>0</v>
      </c>
      <c r="W2170" s="3">
        <v>0</v>
      </c>
      <c r="X2170" s="3">
        <v>149.23144500000001</v>
      </c>
      <c r="Y2170" s="3">
        <v>329.26654100000002</v>
      </c>
      <c r="Z2170" s="3">
        <v>235.954803</v>
      </c>
      <c r="AA2170" s="3">
        <v>271.02255200000002</v>
      </c>
      <c r="AB2170" s="3">
        <v>85.373786999999993</v>
      </c>
      <c r="AC2170" s="3">
        <v>133.52630600000001</v>
      </c>
      <c r="AD2170" s="3">
        <v>141.602</v>
      </c>
      <c r="AE2170" s="3">
        <v>172.87299999999999</v>
      </c>
      <c r="AF2170" s="3">
        <v>52.975712000000001</v>
      </c>
      <c r="AG2170" s="3">
        <v>46.497416999999999</v>
      </c>
      <c r="AH2170" s="3">
        <v>147.189178</v>
      </c>
      <c r="AI2170" s="3">
        <v>71.128119999999996</v>
      </c>
      <c r="AJ2170" s="3">
        <v>44.956417000000002</v>
      </c>
      <c r="AK2170" s="3">
        <v>-2.073567667855607</v>
      </c>
    </row>
    <row r="2171" spans="1:37" ht="9.9499999999999993" customHeight="1" x14ac:dyDescent="0.25">
      <c r="A2171" s="3" t="s">
        <v>2177</v>
      </c>
      <c r="B2171" s="3">
        <v>0</v>
      </c>
      <c r="C2171" s="3">
        <v>0.54104799999999997</v>
      </c>
      <c r="D2171" s="3">
        <v>0.61269499999999999</v>
      </c>
      <c r="E2171" s="3">
        <v>0.75885400000000003</v>
      </c>
      <c r="F2171" s="3">
        <v>0.80824200000000002</v>
      </c>
      <c r="G2171" s="3">
        <v>0.44038500000000003</v>
      </c>
      <c r="H2171" s="3">
        <v>1.00684</v>
      </c>
      <c r="I2171" s="3">
        <v>1.2827999999999999</v>
      </c>
      <c r="J2171" s="3">
        <v>1.0326200000000001</v>
      </c>
      <c r="K2171" s="3">
        <v>1.48163</v>
      </c>
      <c r="L2171" s="3">
        <v>0.95067500000000005</v>
      </c>
      <c r="M2171" s="3">
        <v>0.64457100000000001</v>
      </c>
      <c r="N2171" s="3">
        <v>1.1727399999999999</v>
      </c>
      <c r="O2171" s="3">
        <v>1.1172899999999999</v>
      </c>
      <c r="P2171" s="3">
        <v>0.71947700000000003</v>
      </c>
      <c r="Q2171" s="3">
        <v>0.211141</v>
      </c>
      <c r="R2171" s="3">
        <v>0</v>
      </c>
      <c r="S2171" s="3">
        <v>1.21445</v>
      </c>
      <c r="T2171" s="3">
        <v>0</v>
      </c>
      <c r="U2171" s="3">
        <v>0</v>
      </c>
      <c r="V2171" s="3">
        <v>0</v>
      </c>
      <c r="W2171" s="3">
        <v>0</v>
      </c>
      <c r="X2171" s="3">
        <v>0</v>
      </c>
      <c r="Y2171" s="3">
        <v>0</v>
      </c>
      <c r="Z2171" s="3">
        <v>0</v>
      </c>
      <c r="AA2171" s="3">
        <v>0</v>
      </c>
      <c r="AB2171" s="3">
        <v>0</v>
      </c>
      <c r="AC2171" s="3">
        <v>0.29902099999999998</v>
      </c>
      <c r="AD2171" s="3">
        <v>0</v>
      </c>
      <c r="AE2171" s="3">
        <v>0</v>
      </c>
      <c r="AF2171" s="3">
        <v>4.3919730000000001</v>
      </c>
      <c r="AG2171" s="3">
        <v>16.390547000000002</v>
      </c>
      <c r="AH2171" s="3">
        <v>17.810113999999999</v>
      </c>
      <c r="AI2171" s="3">
        <v>1.4645220000000001</v>
      </c>
      <c r="AJ2171" s="3">
        <v>15.268015999999999</v>
      </c>
      <c r="AK2171" s="3">
        <v>-2.0732159608433536</v>
      </c>
    </row>
    <row r="2172" spans="1:37" ht="9.9499999999999993" customHeight="1" x14ac:dyDescent="0.25">
      <c r="A2172" s="3" t="s">
        <v>2178</v>
      </c>
      <c r="B2172" s="3">
        <v>0</v>
      </c>
      <c r="C2172" s="3">
        <v>2.6955100000000001</v>
      </c>
      <c r="D2172" s="3">
        <v>0.60768</v>
      </c>
      <c r="E2172" s="3">
        <v>0</v>
      </c>
      <c r="F2172" s="3">
        <v>2.32972</v>
      </c>
      <c r="G2172" s="3">
        <v>0.71264099999999997</v>
      </c>
      <c r="H2172" s="3">
        <v>0.47209499999999999</v>
      </c>
      <c r="I2172" s="3">
        <v>1.25495</v>
      </c>
      <c r="J2172" s="3">
        <v>1.1338999999999999</v>
      </c>
      <c r="K2172" s="3">
        <v>1.0904</v>
      </c>
      <c r="L2172" s="3">
        <v>1.01492</v>
      </c>
      <c r="M2172" s="3">
        <v>1.7150300000000001</v>
      </c>
      <c r="N2172" s="3">
        <v>3.05843</v>
      </c>
      <c r="O2172" s="3">
        <v>0.51528600000000002</v>
      </c>
      <c r="P2172" s="3">
        <v>0.29106799999999999</v>
      </c>
      <c r="Q2172" s="3">
        <v>0.40573799999999999</v>
      </c>
      <c r="R2172" s="3">
        <v>15.523899999999999</v>
      </c>
      <c r="S2172" s="3">
        <v>21.200199999999999</v>
      </c>
      <c r="T2172" s="3">
        <v>0</v>
      </c>
      <c r="U2172" s="3">
        <v>0</v>
      </c>
      <c r="V2172" s="3">
        <v>29.283042999999999</v>
      </c>
      <c r="W2172" s="3">
        <v>0</v>
      </c>
      <c r="X2172" s="3">
        <v>0</v>
      </c>
      <c r="Y2172" s="3">
        <v>23.430817000000001</v>
      </c>
      <c r="Z2172" s="3">
        <v>0</v>
      </c>
      <c r="AA2172" s="3">
        <v>0</v>
      </c>
      <c r="AB2172" s="3">
        <v>40.868256000000002</v>
      </c>
      <c r="AC2172" s="3">
        <v>33.769955000000003</v>
      </c>
      <c r="AD2172" s="3">
        <v>4.0128399999999997</v>
      </c>
      <c r="AE2172" s="3">
        <v>19.765499999999999</v>
      </c>
      <c r="AF2172" s="3">
        <v>15.879600999999999</v>
      </c>
      <c r="AG2172" s="3">
        <v>12.266389999999999</v>
      </c>
      <c r="AH2172" s="3">
        <v>18.505787000000002</v>
      </c>
      <c r="AI2172" s="3">
        <v>13.251099999999999</v>
      </c>
      <c r="AJ2172" s="3">
        <v>3.5678019999999999</v>
      </c>
      <c r="AK2172" s="3">
        <v>-2.0725148209137214</v>
      </c>
    </row>
    <row r="2173" spans="1:37" ht="9.9499999999999993" customHeight="1" x14ac:dyDescent="0.25">
      <c r="A2173" s="3" t="s">
        <v>2179</v>
      </c>
      <c r="B2173" s="3">
        <v>92.312600000000003</v>
      </c>
      <c r="C2173" s="3">
        <v>165.858</v>
      </c>
      <c r="D2173" s="3">
        <v>405.84</v>
      </c>
      <c r="E2173" s="3">
        <v>296.29300000000001</v>
      </c>
      <c r="F2173" s="3">
        <v>447.73200000000003</v>
      </c>
      <c r="G2173" s="3">
        <v>508.62599999999998</v>
      </c>
      <c r="H2173" s="3">
        <v>543.74</v>
      </c>
      <c r="I2173" s="3">
        <v>626.16999999999996</v>
      </c>
      <c r="J2173" s="3">
        <v>683.53399999999999</v>
      </c>
      <c r="K2173" s="3">
        <v>706.72400000000005</v>
      </c>
      <c r="L2173" s="3">
        <v>655.71500000000003</v>
      </c>
      <c r="M2173" s="3">
        <v>565.91300000000001</v>
      </c>
      <c r="N2173" s="3">
        <v>640.33299999999997</v>
      </c>
      <c r="O2173" s="3">
        <v>624.95000000000005</v>
      </c>
      <c r="P2173" s="3">
        <v>447.92200000000003</v>
      </c>
      <c r="Q2173" s="3">
        <v>372.19600000000003</v>
      </c>
      <c r="R2173" s="3">
        <v>359.45100000000002</v>
      </c>
      <c r="S2173" s="3">
        <v>604.06899999999996</v>
      </c>
      <c r="T2173" s="3">
        <v>856.081909</v>
      </c>
      <c r="U2173" s="3">
        <v>1247.457275</v>
      </c>
      <c r="V2173" s="3">
        <v>1190.7464600000001</v>
      </c>
      <c r="W2173" s="3">
        <v>1177.9735109999999</v>
      </c>
      <c r="X2173" s="3">
        <v>828.98535200000003</v>
      </c>
      <c r="Y2173" s="3">
        <v>2201.6796880000002</v>
      </c>
      <c r="Z2173" s="3">
        <v>617.21856700000001</v>
      </c>
      <c r="AA2173" s="3">
        <v>1211.6308590000001</v>
      </c>
      <c r="AB2173" s="3">
        <v>3475.8559570000002</v>
      </c>
      <c r="AC2173" s="3">
        <v>3146.913818</v>
      </c>
      <c r="AD2173" s="3">
        <v>2842.5</v>
      </c>
      <c r="AE2173" s="3">
        <v>2362.0300000000002</v>
      </c>
      <c r="AF2173" s="3">
        <v>3030.554443</v>
      </c>
      <c r="AG2173" s="3">
        <v>2585.9179690000001</v>
      </c>
      <c r="AH2173" s="3">
        <v>2604.3984380000002</v>
      </c>
      <c r="AI2173" s="3">
        <v>3253.6750489999999</v>
      </c>
      <c r="AJ2173" s="3">
        <v>2101.7558589999999</v>
      </c>
      <c r="AK2173" s="3">
        <v>-2.0719451968547999</v>
      </c>
    </row>
    <row r="2174" spans="1:37" ht="9.9499999999999993" customHeight="1" x14ac:dyDescent="0.25">
      <c r="A2174" s="3" t="s">
        <v>2180</v>
      </c>
      <c r="B2174" s="3">
        <v>1.71095</v>
      </c>
      <c r="C2174" s="3">
        <v>26.050799999999999</v>
      </c>
      <c r="D2174" s="3">
        <v>17.694900000000001</v>
      </c>
      <c r="E2174" s="3">
        <v>25.0121</v>
      </c>
      <c r="F2174" s="3">
        <v>21.1084</v>
      </c>
      <c r="G2174" s="3">
        <v>18.1523</v>
      </c>
      <c r="H2174" s="3">
        <v>57.014600000000002</v>
      </c>
      <c r="I2174" s="3">
        <v>31.220199999999998</v>
      </c>
      <c r="J2174" s="3">
        <v>72.072400000000002</v>
      </c>
      <c r="K2174" s="3">
        <v>81.245400000000004</v>
      </c>
      <c r="L2174" s="3">
        <v>46.406199999999998</v>
      </c>
      <c r="M2174" s="3">
        <v>37.093699999999998</v>
      </c>
      <c r="N2174" s="3">
        <v>49.606099999999998</v>
      </c>
      <c r="O2174" s="3">
        <v>59.861499999999999</v>
      </c>
      <c r="P2174" s="3">
        <v>49.493400000000001</v>
      </c>
      <c r="Q2174" s="3">
        <v>15.7682</v>
      </c>
      <c r="R2174" s="3">
        <v>35.678199999999997</v>
      </c>
      <c r="S2174" s="3">
        <v>28.416399999999999</v>
      </c>
      <c r="T2174" s="3">
        <v>34.946525999999999</v>
      </c>
      <c r="U2174" s="3">
        <v>0</v>
      </c>
      <c r="V2174" s="3">
        <v>0</v>
      </c>
      <c r="W2174" s="3">
        <v>0</v>
      </c>
      <c r="X2174" s="3">
        <v>381.28042599999998</v>
      </c>
      <c r="Y2174" s="3">
        <v>31.620685999999999</v>
      </c>
      <c r="Z2174" s="3">
        <v>334.80139200000002</v>
      </c>
      <c r="AA2174" s="3">
        <v>197.843536</v>
      </c>
      <c r="AB2174" s="3">
        <v>256.80929600000002</v>
      </c>
      <c r="AC2174" s="3">
        <v>172.06516999999999</v>
      </c>
      <c r="AD2174" s="3">
        <v>146.25899999999999</v>
      </c>
      <c r="AE2174" s="3">
        <v>133.315</v>
      </c>
      <c r="AF2174" s="3">
        <v>158.27803</v>
      </c>
      <c r="AG2174" s="3">
        <v>165.82929999999999</v>
      </c>
      <c r="AH2174" s="3">
        <v>224.393021</v>
      </c>
      <c r="AI2174" s="3">
        <v>247.96244799999999</v>
      </c>
      <c r="AJ2174" s="3">
        <v>180.64300499999999</v>
      </c>
      <c r="AK2174" s="3">
        <v>-2.0671879268754845</v>
      </c>
    </row>
    <row r="2175" spans="1:37" ht="9.9499999999999993" customHeight="1" x14ac:dyDescent="0.25">
      <c r="A2175" s="3" t="s">
        <v>2181</v>
      </c>
      <c r="B2175" s="3">
        <v>0.74759900000000001</v>
      </c>
      <c r="C2175" s="3">
        <v>7.9692499999999997</v>
      </c>
      <c r="D2175" s="3">
        <v>8.1462800000000009</v>
      </c>
      <c r="E2175" s="3">
        <v>7.5309999999999997</v>
      </c>
      <c r="F2175" s="3">
        <v>18.1877</v>
      </c>
      <c r="G2175" s="3">
        <v>11.6341</v>
      </c>
      <c r="H2175" s="3">
        <v>16.901</v>
      </c>
      <c r="I2175" s="3">
        <v>12.337400000000001</v>
      </c>
      <c r="J2175" s="3">
        <v>15.5616</v>
      </c>
      <c r="K2175" s="3">
        <v>16.5534</v>
      </c>
      <c r="L2175" s="3">
        <v>19.219799999999999</v>
      </c>
      <c r="M2175" s="3">
        <v>13.8795</v>
      </c>
      <c r="N2175" s="3">
        <v>15.5045</v>
      </c>
      <c r="O2175" s="3">
        <v>18.053799999999999</v>
      </c>
      <c r="P2175" s="3">
        <v>16.6129</v>
      </c>
      <c r="Q2175" s="3">
        <v>12.763500000000001</v>
      </c>
      <c r="R2175" s="3">
        <v>14.9857</v>
      </c>
      <c r="S2175" s="3">
        <v>20.869700000000002</v>
      </c>
      <c r="T2175" s="3">
        <v>39.122020999999997</v>
      </c>
      <c r="U2175" s="3">
        <v>26.172234</v>
      </c>
      <c r="V2175" s="3">
        <v>30.239321</v>
      </c>
      <c r="W2175" s="3">
        <v>95.806884999999994</v>
      </c>
      <c r="X2175" s="3">
        <v>81.301581999999996</v>
      </c>
      <c r="Y2175" s="3">
        <v>24.914618000000001</v>
      </c>
      <c r="Z2175" s="3">
        <v>86.971808999999993</v>
      </c>
      <c r="AA2175" s="3">
        <v>46.050288999999999</v>
      </c>
      <c r="AB2175" s="3">
        <v>75.767066999999997</v>
      </c>
      <c r="AC2175" s="3">
        <v>63.783301999999999</v>
      </c>
      <c r="AD2175" s="3">
        <v>43.301600000000001</v>
      </c>
      <c r="AE2175" s="3">
        <v>51.606499999999997</v>
      </c>
      <c r="AF2175" s="3">
        <v>69.148651000000001</v>
      </c>
      <c r="AG2175" s="3">
        <v>65.975059999999999</v>
      </c>
      <c r="AH2175" s="3">
        <v>67.009079</v>
      </c>
      <c r="AI2175" s="3">
        <v>68.003417999999996</v>
      </c>
      <c r="AJ2175" s="3">
        <v>44.016860999999999</v>
      </c>
      <c r="AK2175" s="3">
        <v>-2.0668634887803963</v>
      </c>
    </row>
    <row r="2176" spans="1:37" ht="9.9499999999999993" customHeight="1" x14ac:dyDescent="0.25">
      <c r="A2176" s="3" t="s">
        <v>2182</v>
      </c>
      <c r="B2176" s="3">
        <v>0.47108899999999998</v>
      </c>
      <c r="C2176" s="3">
        <v>39.864100000000001</v>
      </c>
      <c r="D2176" s="3">
        <v>0.94009500000000001</v>
      </c>
      <c r="E2176" s="3">
        <v>1.8578300000000001</v>
      </c>
      <c r="F2176" s="3">
        <v>1.0600400000000001</v>
      </c>
      <c r="G2176" s="3">
        <v>0.25940600000000003</v>
      </c>
      <c r="H2176" s="3">
        <v>2.68038</v>
      </c>
      <c r="I2176" s="3">
        <v>0.71784199999999998</v>
      </c>
      <c r="J2176" s="3">
        <v>8.2548899999999996</v>
      </c>
      <c r="K2176" s="3">
        <v>9.5258699999999994</v>
      </c>
      <c r="L2176" s="3">
        <v>5.3198800000000004</v>
      </c>
      <c r="M2176" s="3">
        <v>5.8959799999999998</v>
      </c>
      <c r="N2176" s="3">
        <v>2.9297</v>
      </c>
      <c r="O2176" s="3">
        <v>2.6259399999999999</v>
      </c>
      <c r="P2176" s="3">
        <v>5.4564500000000002</v>
      </c>
      <c r="Q2176" s="3">
        <v>3.7661199999999999</v>
      </c>
      <c r="R2176" s="3">
        <v>2.2696499999999999</v>
      </c>
      <c r="S2176" s="3">
        <v>6.7416299999999998</v>
      </c>
      <c r="T2176" s="3">
        <v>0</v>
      </c>
      <c r="U2176" s="3">
        <v>0</v>
      </c>
      <c r="V2176" s="3">
        <v>0</v>
      </c>
      <c r="W2176" s="3">
        <v>0</v>
      </c>
      <c r="X2176" s="3">
        <v>0</v>
      </c>
      <c r="Y2176" s="3">
        <v>34.814064000000002</v>
      </c>
      <c r="Z2176" s="3">
        <v>0</v>
      </c>
      <c r="AA2176" s="3">
        <v>0</v>
      </c>
      <c r="AB2176" s="3">
        <v>20.009741000000002</v>
      </c>
      <c r="AC2176" s="3">
        <v>46.227528</v>
      </c>
      <c r="AD2176" s="3">
        <v>29.205100000000002</v>
      </c>
      <c r="AE2176" s="3">
        <v>40.284500000000001</v>
      </c>
      <c r="AF2176" s="3">
        <v>53.751953</v>
      </c>
      <c r="AG2176" s="3">
        <v>42.050410999999997</v>
      </c>
      <c r="AH2176" s="3">
        <v>39.456104000000003</v>
      </c>
      <c r="AI2176" s="3">
        <v>50.526130999999999</v>
      </c>
      <c r="AJ2176" s="3">
        <v>41.163035999999998</v>
      </c>
      <c r="AK2176" s="3">
        <v>-2.0642162556214547</v>
      </c>
    </row>
    <row r="2177" spans="1:37" ht="9.9499999999999993" customHeight="1" x14ac:dyDescent="0.25">
      <c r="A2177" s="3" t="s">
        <v>2183</v>
      </c>
      <c r="B2177" s="3">
        <v>2.8059500000000002</v>
      </c>
      <c r="C2177" s="3">
        <v>14.3405</v>
      </c>
      <c r="D2177" s="3">
        <v>8.4283099999999997</v>
      </c>
      <c r="E2177" s="3">
        <v>18.9467</v>
      </c>
      <c r="F2177" s="3">
        <v>14.7325</v>
      </c>
      <c r="G2177" s="3">
        <v>41.581400000000002</v>
      </c>
      <c r="H2177" s="3">
        <v>24.448899999999998</v>
      </c>
      <c r="I2177" s="3">
        <v>21.264099999999999</v>
      </c>
      <c r="J2177" s="3">
        <v>6.7142099999999996</v>
      </c>
      <c r="K2177" s="3">
        <v>6.9533100000000001</v>
      </c>
      <c r="L2177" s="3">
        <v>7.5075099999999999</v>
      </c>
      <c r="M2177" s="3">
        <v>5.5897600000000001</v>
      </c>
      <c r="N2177" s="3">
        <v>12.728400000000001</v>
      </c>
      <c r="O2177" s="3">
        <v>7.7766299999999999</v>
      </c>
      <c r="P2177" s="3">
        <v>8.5380699999999994</v>
      </c>
      <c r="Q2177" s="3">
        <v>10.737399999999999</v>
      </c>
      <c r="R2177" s="3">
        <v>7.8866899999999998</v>
      </c>
      <c r="S2177" s="3">
        <v>4.6803699999999999</v>
      </c>
      <c r="T2177" s="3">
        <v>0</v>
      </c>
      <c r="U2177" s="3">
        <v>0</v>
      </c>
      <c r="V2177" s="3">
        <v>0</v>
      </c>
      <c r="W2177" s="3">
        <v>0</v>
      </c>
      <c r="X2177" s="3">
        <v>0</v>
      </c>
      <c r="Y2177" s="3">
        <v>58.287312</v>
      </c>
      <c r="Z2177" s="3">
        <v>112.21577499999999</v>
      </c>
      <c r="AA2177" s="3">
        <v>0</v>
      </c>
      <c r="AB2177" s="3">
        <v>109.013077</v>
      </c>
      <c r="AC2177" s="3">
        <v>66.378028999999998</v>
      </c>
      <c r="AD2177" s="3">
        <v>10.238899999999999</v>
      </c>
      <c r="AE2177" s="3">
        <v>60.509399999999999</v>
      </c>
      <c r="AF2177" s="3">
        <v>106.461113</v>
      </c>
      <c r="AG2177" s="3">
        <v>77.465423999999999</v>
      </c>
      <c r="AH2177" s="3">
        <v>57.763751999999997</v>
      </c>
      <c r="AI2177" s="3">
        <v>162.17952</v>
      </c>
      <c r="AJ2177" s="3">
        <v>68.903503000000001</v>
      </c>
      <c r="AK2177" s="3">
        <v>-2.0611649505374126</v>
      </c>
    </row>
    <row r="2178" spans="1:37" ht="9.9499999999999993" customHeight="1" x14ac:dyDescent="0.25">
      <c r="A2178" s="3" t="s">
        <v>2184</v>
      </c>
      <c r="B2178" s="3">
        <v>1.5045200000000001</v>
      </c>
      <c r="C2178" s="3">
        <v>44.382199999999997</v>
      </c>
      <c r="D2178" s="3">
        <v>12.993600000000001</v>
      </c>
      <c r="E2178" s="3">
        <v>7.1139999999999999</v>
      </c>
      <c r="F2178" s="3">
        <v>26.922499999999999</v>
      </c>
      <c r="G2178" s="3">
        <v>25.001899999999999</v>
      </c>
      <c r="H2178" s="3">
        <v>38.432099999999998</v>
      </c>
      <c r="I2178" s="3">
        <v>37.217199999999998</v>
      </c>
      <c r="J2178" s="3">
        <v>15.603</v>
      </c>
      <c r="K2178" s="3">
        <v>28.9742</v>
      </c>
      <c r="L2178" s="3">
        <v>30.339600000000001</v>
      </c>
      <c r="M2178" s="3">
        <v>24.843</v>
      </c>
      <c r="N2178" s="3">
        <v>35.956200000000003</v>
      </c>
      <c r="O2178" s="3">
        <v>25.672899999999998</v>
      </c>
      <c r="P2178" s="3">
        <v>22.961200000000002</v>
      </c>
      <c r="Q2178" s="3">
        <v>13.308199999999999</v>
      </c>
      <c r="R2178" s="3">
        <v>5.1052999999999997</v>
      </c>
      <c r="S2178" s="3">
        <v>16.651700000000002</v>
      </c>
      <c r="T2178" s="3">
        <v>0</v>
      </c>
      <c r="U2178" s="3">
        <v>0</v>
      </c>
      <c r="V2178" s="3">
        <v>0</v>
      </c>
      <c r="W2178" s="3">
        <v>0</v>
      </c>
      <c r="X2178" s="3">
        <v>0</v>
      </c>
      <c r="Y2178" s="3">
        <v>37.105888</v>
      </c>
      <c r="Z2178" s="3">
        <v>159.54243500000001</v>
      </c>
      <c r="AA2178" s="3">
        <v>0</v>
      </c>
      <c r="AB2178" s="3">
        <v>171.20796200000001</v>
      </c>
      <c r="AC2178" s="3">
        <v>173.606934</v>
      </c>
      <c r="AD2178" s="3">
        <v>126.71599999999999</v>
      </c>
      <c r="AE2178" s="3">
        <v>170.75700000000001</v>
      </c>
      <c r="AF2178" s="3">
        <v>190.843231</v>
      </c>
      <c r="AG2178" s="3">
        <v>163.67269899999999</v>
      </c>
      <c r="AH2178" s="3">
        <v>141.70368999999999</v>
      </c>
      <c r="AI2178" s="3">
        <v>187.00932299999999</v>
      </c>
      <c r="AJ2178" s="3">
        <v>105.374466</v>
      </c>
      <c r="AK2178" s="3">
        <v>-2.0609994124732522</v>
      </c>
    </row>
    <row r="2179" spans="1:37" ht="9.9499999999999993" customHeight="1" x14ac:dyDescent="0.25">
      <c r="A2179" s="3" t="s">
        <v>2185</v>
      </c>
      <c r="B2179" s="3">
        <v>2.6665999999999999</v>
      </c>
      <c r="C2179" s="3">
        <v>55.498199999999997</v>
      </c>
      <c r="D2179" s="3">
        <v>11.8208</v>
      </c>
      <c r="E2179" s="3">
        <v>5.7325600000000003</v>
      </c>
      <c r="F2179" s="3">
        <v>31.212499999999999</v>
      </c>
      <c r="G2179" s="3">
        <v>20.9146</v>
      </c>
      <c r="H2179" s="3">
        <v>19.244900000000001</v>
      </c>
      <c r="I2179" s="3">
        <v>12.5886</v>
      </c>
      <c r="J2179" s="3">
        <v>18.1374</v>
      </c>
      <c r="K2179" s="3">
        <v>18.328499999999998</v>
      </c>
      <c r="L2179" s="3">
        <v>22.838100000000001</v>
      </c>
      <c r="M2179" s="3">
        <v>17.0488</v>
      </c>
      <c r="N2179" s="3">
        <v>21.296800000000001</v>
      </c>
      <c r="O2179" s="3">
        <v>20.675699999999999</v>
      </c>
      <c r="P2179" s="3">
        <v>15.664099999999999</v>
      </c>
      <c r="Q2179" s="3">
        <v>14.0251</v>
      </c>
      <c r="R2179" s="3">
        <v>81.370999999999995</v>
      </c>
      <c r="S2179" s="3">
        <v>80.091200000000001</v>
      </c>
      <c r="T2179" s="3">
        <v>0</v>
      </c>
      <c r="U2179" s="3">
        <v>0</v>
      </c>
      <c r="V2179" s="3">
        <v>0</v>
      </c>
      <c r="W2179" s="3">
        <v>0</v>
      </c>
      <c r="X2179" s="3">
        <v>42.906528000000002</v>
      </c>
      <c r="Y2179" s="3">
        <v>223.39442399999999</v>
      </c>
      <c r="Z2179" s="3">
        <v>112.927864</v>
      </c>
      <c r="AA2179" s="3">
        <v>428.578125</v>
      </c>
      <c r="AB2179" s="3">
        <v>45.378563</v>
      </c>
      <c r="AC2179" s="3">
        <v>87.917816000000002</v>
      </c>
      <c r="AD2179" s="3">
        <v>97.864000000000004</v>
      </c>
      <c r="AE2179" s="3">
        <v>107.146</v>
      </c>
      <c r="AF2179" s="3">
        <v>98.981476000000001</v>
      </c>
      <c r="AG2179" s="3">
        <v>161.69087200000001</v>
      </c>
      <c r="AH2179" s="3">
        <v>172.60835299999999</v>
      </c>
      <c r="AI2179" s="3">
        <v>178.55320699999999</v>
      </c>
      <c r="AJ2179" s="3">
        <v>90.555801000000002</v>
      </c>
      <c r="AK2179" s="3">
        <v>-2.0606816072600216</v>
      </c>
    </row>
    <row r="2180" spans="1:37" ht="9.9499999999999993" customHeight="1" x14ac:dyDescent="0.25">
      <c r="A2180" s="3" t="s">
        <v>2186</v>
      </c>
      <c r="B2180" s="3">
        <v>2.06908</v>
      </c>
      <c r="C2180" s="3">
        <v>1.44675</v>
      </c>
      <c r="D2180" s="3">
        <v>6.1252199999999997</v>
      </c>
      <c r="E2180" s="3">
        <v>6.3202299999999996</v>
      </c>
      <c r="F2180" s="3">
        <v>3.7052700000000001</v>
      </c>
      <c r="G2180" s="3">
        <v>2.2697799999999999</v>
      </c>
      <c r="H2180" s="3">
        <v>5.2712599999999998</v>
      </c>
      <c r="I2180" s="3">
        <v>7.3715900000000003</v>
      </c>
      <c r="J2180" s="3">
        <v>2.5007299999999999</v>
      </c>
      <c r="K2180" s="3">
        <v>3.30498</v>
      </c>
      <c r="L2180" s="3">
        <v>3.3060700000000001</v>
      </c>
      <c r="M2180" s="3">
        <v>4.0081499999999997</v>
      </c>
      <c r="N2180" s="3">
        <v>2.5333100000000002</v>
      </c>
      <c r="O2180" s="3">
        <v>3.1751299999999998</v>
      </c>
      <c r="P2180" s="3">
        <v>4.1445100000000004</v>
      </c>
      <c r="Q2180" s="3">
        <v>5.9293100000000001</v>
      </c>
      <c r="R2180" s="3">
        <v>9.43553</v>
      </c>
      <c r="S2180" s="3">
        <v>8.1375799999999998</v>
      </c>
      <c r="T2180" s="3">
        <v>0</v>
      </c>
      <c r="U2180" s="3">
        <v>0</v>
      </c>
      <c r="V2180" s="3">
        <v>0</v>
      </c>
      <c r="W2180" s="3">
        <v>0</v>
      </c>
      <c r="X2180" s="3">
        <v>40.914566000000001</v>
      </c>
      <c r="Y2180" s="3">
        <v>39.725079000000001</v>
      </c>
      <c r="Z2180" s="3">
        <v>32.319225000000003</v>
      </c>
      <c r="AA2180" s="3">
        <v>3.7153909999999999</v>
      </c>
      <c r="AB2180" s="3">
        <v>21.716018999999999</v>
      </c>
      <c r="AC2180" s="3">
        <v>19.931362</v>
      </c>
      <c r="AD2180" s="3">
        <v>16.0228</v>
      </c>
      <c r="AE2180" s="3">
        <v>13.423299999999999</v>
      </c>
      <c r="AF2180" s="3">
        <v>19.763373999999999</v>
      </c>
      <c r="AG2180" s="3">
        <v>27.468223999999999</v>
      </c>
      <c r="AH2180" s="3">
        <v>37.172302000000002</v>
      </c>
      <c r="AI2180" s="3">
        <v>26.005381</v>
      </c>
      <c r="AJ2180" s="3">
        <v>21.073588999999998</v>
      </c>
      <c r="AK2180" s="3">
        <v>-2.0601877128232919</v>
      </c>
    </row>
    <row r="2181" spans="1:37" ht="9.9499999999999993" customHeight="1" x14ac:dyDescent="0.25">
      <c r="A2181" s="3" t="s">
        <v>2187</v>
      </c>
      <c r="B2181" s="3">
        <v>0</v>
      </c>
      <c r="C2181" s="3">
        <v>2.5518800000000001</v>
      </c>
      <c r="D2181" s="3">
        <v>0</v>
      </c>
      <c r="E2181" s="3">
        <v>0</v>
      </c>
      <c r="F2181" s="3">
        <v>0</v>
      </c>
      <c r="G2181" s="3">
        <v>0</v>
      </c>
      <c r="H2181" s="3">
        <v>0</v>
      </c>
      <c r="I2181" s="3">
        <v>0</v>
      </c>
      <c r="J2181" s="3">
        <v>0</v>
      </c>
      <c r="K2181" s="3">
        <v>0</v>
      </c>
      <c r="L2181" s="3">
        <v>0</v>
      </c>
      <c r="M2181" s="3">
        <v>0</v>
      </c>
      <c r="N2181" s="3">
        <v>0</v>
      </c>
      <c r="O2181" s="3">
        <v>0</v>
      </c>
      <c r="P2181" s="3">
        <v>0</v>
      </c>
      <c r="Q2181" s="3">
        <v>0</v>
      </c>
      <c r="R2181" s="3">
        <v>0</v>
      </c>
      <c r="S2181" s="3">
        <v>39.024299999999997</v>
      </c>
      <c r="T2181" s="3">
        <v>0</v>
      </c>
      <c r="U2181" s="3">
        <v>0</v>
      </c>
      <c r="V2181" s="3">
        <v>0</v>
      </c>
      <c r="W2181" s="3">
        <v>0</v>
      </c>
      <c r="X2181" s="3">
        <v>0</v>
      </c>
      <c r="Y2181" s="3">
        <v>0</v>
      </c>
      <c r="Z2181" s="3">
        <v>0</v>
      </c>
      <c r="AA2181" s="3">
        <v>0</v>
      </c>
      <c r="AB2181" s="3">
        <v>0</v>
      </c>
      <c r="AC2181" s="3">
        <v>0</v>
      </c>
      <c r="AD2181" s="3">
        <v>0</v>
      </c>
      <c r="AE2181" s="3">
        <v>26.2806</v>
      </c>
      <c r="AF2181" s="3">
        <v>67.541756000000007</v>
      </c>
      <c r="AG2181" s="3">
        <v>0</v>
      </c>
      <c r="AH2181" s="3">
        <v>0</v>
      </c>
      <c r="AI2181" s="3">
        <v>69.725761000000006</v>
      </c>
      <c r="AJ2181" s="3">
        <v>0</v>
      </c>
      <c r="AK2181" s="3">
        <v>-2.0583481940866108</v>
      </c>
    </row>
    <row r="2182" spans="1:37" ht="9.9499999999999993" customHeight="1" x14ac:dyDescent="0.25">
      <c r="A2182" s="3" t="s">
        <v>2188</v>
      </c>
      <c r="B2182" s="3">
        <v>2.0158299999999998</v>
      </c>
      <c r="C2182" s="3">
        <v>4.5257199999999997</v>
      </c>
      <c r="D2182" s="3">
        <v>2.1511999999999998</v>
      </c>
      <c r="E2182" s="3">
        <v>0.70980500000000002</v>
      </c>
      <c r="F2182" s="3">
        <v>1.71818</v>
      </c>
      <c r="G2182" s="3">
        <v>1.829</v>
      </c>
      <c r="H2182" s="3">
        <v>2.8740399999999999</v>
      </c>
      <c r="I2182" s="3">
        <v>2.41167</v>
      </c>
      <c r="J2182" s="3">
        <v>6.2504</v>
      </c>
      <c r="K2182" s="3">
        <v>4.8036000000000003</v>
      </c>
      <c r="L2182" s="3">
        <v>3.4491200000000002</v>
      </c>
      <c r="M2182" s="3">
        <v>3.1705399999999999</v>
      </c>
      <c r="N2182" s="3">
        <v>2.9631500000000002</v>
      </c>
      <c r="O2182" s="3">
        <v>5.1075400000000002</v>
      </c>
      <c r="P2182" s="3">
        <v>2.6274899999999999</v>
      </c>
      <c r="Q2182" s="3">
        <v>1.93903</v>
      </c>
      <c r="R2182" s="3">
        <v>2.2079499999999999</v>
      </c>
      <c r="S2182" s="3">
        <v>3.9351600000000002</v>
      </c>
      <c r="T2182" s="3">
        <v>0</v>
      </c>
      <c r="U2182" s="3">
        <v>70.533080999999996</v>
      </c>
      <c r="V2182" s="3">
        <v>0</v>
      </c>
      <c r="W2182" s="3">
        <v>0</v>
      </c>
      <c r="X2182" s="3">
        <v>0</v>
      </c>
      <c r="Y2182" s="3">
        <v>0</v>
      </c>
      <c r="Z2182" s="3">
        <v>0</v>
      </c>
      <c r="AA2182" s="3">
        <v>0</v>
      </c>
      <c r="AB2182" s="3">
        <v>0</v>
      </c>
      <c r="AC2182" s="3">
        <v>3.8688410000000002</v>
      </c>
      <c r="AD2182" s="3">
        <v>5.6803699999999999</v>
      </c>
      <c r="AE2182" s="3">
        <v>2.7983500000000001</v>
      </c>
      <c r="AF2182" s="3">
        <v>39.509906999999998</v>
      </c>
      <c r="AG2182" s="3">
        <v>32.294623999999999</v>
      </c>
      <c r="AH2182" s="3">
        <v>19.543763999999999</v>
      </c>
      <c r="AI2182" s="3">
        <v>11.629071</v>
      </c>
      <c r="AJ2182" s="3">
        <v>28.629861999999999</v>
      </c>
      <c r="AK2182" s="3">
        <v>-2.0540244221205417</v>
      </c>
    </row>
    <row r="2183" spans="1:37" ht="9.9499999999999993" customHeight="1" x14ac:dyDescent="0.25">
      <c r="A2183" s="3" t="s">
        <v>2189</v>
      </c>
      <c r="B2183" s="3">
        <v>9.7935599999999994</v>
      </c>
      <c r="C2183" s="3">
        <v>69.740099999999998</v>
      </c>
      <c r="D2183" s="3">
        <v>15.553900000000001</v>
      </c>
      <c r="E2183" s="3">
        <v>11.3597</v>
      </c>
      <c r="F2183" s="3">
        <v>7.4692600000000002</v>
      </c>
      <c r="G2183" s="3">
        <v>15.974600000000001</v>
      </c>
      <c r="H2183" s="3">
        <v>28.2742</v>
      </c>
      <c r="I2183" s="3">
        <v>26.791399999999999</v>
      </c>
      <c r="J2183" s="3">
        <v>48.259599999999999</v>
      </c>
      <c r="K2183" s="3">
        <v>51.3887</v>
      </c>
      <c r="L2183" s="3">
        <v>28.333200000000001</v>
      </c>
      <c r="M2183" s="3">
        <v>25.326499999999999</v>
      </c>
      <c r="N2183" s="3">
        <v>20.984500000000001</v>
      </c>
      <c r="O2183" s="3">
        <v>31.184000000000001</v>
      </c>
      <c r="P2183" s="3">
        <v>21.285900000000002</v>
      </c>
      <c r="Q2183" s="3">
        <v>9.4820399999999996</v>
      </c>
      <c r="R2183" s="3">
        <v>5.9559300000000004</v>
      </c>
      <c r="S2183" s="3">
        <v>11.796099999999999</v>
      </c>
      <c r="T2183" s="3">
        <v>96.167625000000001</v>
      </c>
      <c r="U2183" s="3">
        <v>63.697220000000002</v>
      </c>
      <c r="V2183" s="3">
        <v>0</v>
      </c>
      <c r="W2183" s="3">
        <v>29.729596999999998</v>
      </c>
      <c r="X2183" s="3">
        <v>0</v>
      </c>
      <c r="Y2183" s="3">
        <v>101.71957399999999</v>
      </c>
      <c r="Z2183" s="3">
        <v>0</v>
      </c>
      <c r="AA2183" s="3">
        <v>249.53183000000001</v>
      </c>
      <c r="AB2183" s="3">
        <v>220.83766199999999</v>
      </c>
      <c r="AC2183" s="3">
        <v>219.03207399999999</v>
      </c>
      <c r="AD2183" s="3">
        <v>165.80099999999999</v>
      </c>
      <c r="AE2183" s="3">
        <v>118.126</v>
      </c>
      <c r="AF2183" s="3">
        <v>96.821808000000004</v>
      </c>
      <c r="AG2183" s="3">
        <v>81.184853000000004</v>
      </c>
      <c r="AH2183" s="3">
        <v>109.11320499999999</v>
      </c>
      <c r="AI2183" s="3">
        <v>90.588486000000003</v>
      </c>
      <c r="AJ2183" s="3">
        <v>77.658730000000006</v>
      </c>
      <c r="AK2183" s="3">
        <v>-2.0527398270574504</v>
      </c>
    </row>
    <row r="2184" spans="1:37" ht="9.9499999999999993" customHeight="1" x14ac:dyDescent="0.25">
      <c r="A2184" s="3" t="s">
        <v>2190</v>
      </c>
      <c r="B2184" s="3">
        <v>2.9150900000000002</v>
      </c>
      <c r="C2184" s="3">
        <v>6.12256</v>
      </c>
      <c r="D2184" s="3">
        <v>0.85548299999999999</v>
      </c>
      <c r="E2184" s="3">
        <v>0.36227599999999999</v>
      </c>
      <c r="F2184" s="3">
        <v>3.2154500000000001</v>
      </c>
      <c r="G2184" s="3">
        <v>1.2393099999999999</v>
      </c>
      <c r="H2184" s="3">
        <v>3.5647600000000002</v>
      </c>
      <c r="I2184" s="3">
        <v>2.55355</v>
      </c>
      <c r="J2184" s="3">
        <v>2.6291699999999998</v>
      </c>
      <c r="K2184" s="3">
        <v>1.44475</v>
      </c>
      <c r="L2184" s="3">
        <v>2.3532999999999999</v>
      </c>
      <c r="M2184" s="3">
        <v>2.0830099999999998</v>
      </c>
      <c r="N2184" s="3">
        <v>2.7726600000000001</v>
      </c>
      <c r="O2184" s="3">
        <v>3.75508</v>
      </c>
      <c r="P2184" s="3">
        <v>2.6996099999999998</v>
      </c>
      <c r="Q2184" s="3">
        <v>1.8143800000000001</v>
      </c>
      <c r="R2184" s="3">
        <v>20.674299999999999</v>
      </c>
      <c r="S2184" s="3">
        <v>22.110299999999999</v>
      </c>
      <c r="T2184" s="3">
        <v>0</v>
      </c>
      <c r="U2184" s="3">
        <v>0</v>
      </c>
      <c r="V2184" s="3">
        <v>0</v>
      </c>
      <c r="W2184" s="3">
        <v>0</v>
      </c>
      <c r="X2184" s="3">
        <v>0</v>
      </c>
      <c r="Y2184" s="3">
        <v>15.918585</v>
      </c>
      <c r="Z2184" s="3">
        <v>0</v>
      </c>
      <c r="AA2184" s="3">
        <v>0</v>
      </c>
      <c r="AB2184" s="3">
        <v>0</v>
      </c>
      <c r="AC2184" s="3">
        <v>16.240597000000001</v>
      </c>
      <c r="AD2184" s="3">
        <v>13.2873</v>
      </c>
      <c r="AE2184" s="3">
        <v>18.328700000000001</v>
      </c>
      <c r="AF2184" s="3">
        <v>41.828865</v>
      </c>
      <c r="AG2184" s="3">
        <v>60.678303</v>
      </c>
      <c r="AH2184" s="3">
        <v>72.928550999999999</v>
      </c>
      <c r="AI2184" s="3">
        <v>21.910063000000001</v>
      </c>
      <c r="AJ2184" s="3">
        <v>63.773800000000001</v>
      </c>
      <c r="AK2184" s="3">
        <v>-2.0483855742161161</v>
      </c>
    </row>
    <row r="2185" spans="1:37" ht="9.9499999999999993" customHeight="1" x14ac:dyDescent="0.25">
      <c r="A2185" s="3" t="s">
        <v>2191</v>
      </c>
      <c r="B2185" s="3">
        <v>3.9730699999999999</v>
      </c>
      <c r="C2185" s="3">
        <v>35.328299999999999</v>
      </c>
      <c r="D2185" s="3">
        <v>2.5561600000000002</v>
      </c>
      <c r="E2185" s="3">
        <v>1.2913699999999999</v>
      </c>
      <c r="F2185" s="3">
        <v>1.6046499999999999</v>
      </c>
      <c r="G2185" s="3">
        <v>3.9443100000000002</v>
      </c>
      <c r="H2185" s="3">
        <v>3.06514</v>
      </c>
      <c r="I2185" s="3">
        <v>1.6405400000000001</v>
      </c>
      <c r="J2185" s="3">
        <v>2.2951700000000002</v>
      </c>
      <c r="K2185" s="3">
        <v>2.6465000000000001</v>
      </c>
      <c r="L2185" s="3">
        <v>1.79755</v>
      </c>
      <c r="M2185" s="3">
        <v>0.67500700000000002</v>
      </c>
      <c r="N2185" s="3">
        <v>6.8423600000000002</v>
      </c>
      <c r="O2185" s="3">
        <v>3.6505399999999999</v>
      </c>
      <c r="P2185" s="3">
        <v>4.4678300000000002</v>
      </c>
      <c r="Q2185" s="3">
        <v>2.3354900000000001</v>
      </c>
      <c r="R2185" s="3">
        <v>14.7553</v>
      </c>
      <c r="S2185" s="3">
        <v>20.2759</v>
      </c>
      <c r="T2185" s="3">
        <v>0</v>
      </c>
      <c r="U2185" s="3">
        <v>0</v>
      </c>
      <c r="V2185" s="3">
        <v>0</v>
      </c>
      <c r="W2185" s="3">
        <v>0</v>
      </c>
      <c r="X2185" s="3">
        <v>0</v>
      </c>
      <c r="Y2185" s="3">
        <v>71.318504000000004</v>
      </c>
      <c r="Z2185" s="3">
        <v>88.350052000000005</v>
      </c>
      <c r="AA2185" s="3">
        <v>0</v>
      </c>
      <c r="AB2185" s="3">
        <v>14.541039</v>
      </c>
      <c r="AC2185" s="3">
        <v>27.958114999999999</v>
      </c>
      <c r="AD2185" s="3">
        <v>33.152000000000001</v>
      </c>
      <c r="AE2185" s="3">
        <v>30.332599999999999</v>
      </c>
      <c r="AF2185" s="3">
        <v>22.022881999999999</v>
      </c>
      <c r="AG2185" s="3">
        <v>57.248694999999998</v>
      </c>
      <c r="AH2185" s="3">
        <v>49.262081000000002</v>
      </c>
      <c r="AI2185" s="3">
        <v>35.895060999999998</v>
      </c>
      <c r="AJ2185" s="3">
        <v>10.946510999999999</v>
      </c>
      <c r="AK2185" s="3">
        <v>-2.0451556918294624</v>
      </c>
    </row>
    <row r="2186" spans="1:37" ht="9.9499999999999993" customHeight="1" x14ac:dyDescent="0.25">
      <c r="A2186" s="3" t="s">
        <v>2192</v>
      </c>
      <c r="B2186" s="3">
        <v>2.1685400000000001</v>
      </c>
      <c r="C2186" s="3">
        <v>7.18973</v>
      </c>
      <c r="D2186" s="3">
        <v>3.0910600000000001</v>
      </c>
      <c r="E2186" s="3">
        <v>3.9269699999999998</v>
      </c>
      <c r="F2186" s="3">
        <v>3.7178100000000001</v>
      </c>
      <c r="G2186" s="3">
        <v>0.85293399999999997</v>
      </c>
      <c r="H2186" s="3">
        <v>16.285799999999998</v>
      </c>
      <c r="I2186" s="3">
        <v>9.6557300000000001</v>
      </c>
      <c r="J2186" s="3">
        <v>13.3773</v>
      </c>
      <c r="K2186" s="3">
        <v>20.010899999999999</v>
      </c>
      <c r="L2186" s="3">
        <v>4.3729899999999997</v>
      </c>
      <c r="M2186" s="3">
        <v>13.456300000000001</v>
      </c>
      <c r="N2186" s="3">
        <v>6.9357300000000004</v>
      </c>
      <c r="O2186" s="3">
        <v>18.501799999999999</v>
      </c>
      <c r="P2186" s="3">
        <v>7.8383000000000003</v>
      </c>
      <c r="Q2186" s="3">
        <v>5.5845399999999996</v>
      </c>
      <c r="R2186" s="3">
        <v>21.835999999999999</v>
      </c>
      <c r="S2186" s="3">
        <v>21.5533</v>
      </c>
      <c r="T2186" s="3">
        <v>0</v>
      </c>
      <c r="U2186" s="3">
        <v>0</v>
      </c>
      <c r="V2186" s="3">
        <v>0</v>
      </c>
      <c r="W2186" s="3">
        <v>0</v>
      </c>
      <c r="X2186" s="3">
        <v>0</v>
      </c>
      <c r="Y2186" s="3">
        <v>0</v>
      </c>
      <c r="Z2186" s="3">
        <v>0</v>
      </c>
      <c r="AA2186" s="3">
        <v>0</v>
      </c>
      <c r="AB2186" s="3">
        <v>54.551720000000003</v>
      </c>
      <c r="AC2186" s="3">
        <v>43.390132999999999</v>
      </c>
      <c r="AD2186" s="3">
        <v>9.6206099999999992</v>
      </c>
      <c r="AE2186" s="3">
        <v>28.410299999999999</v>
      </c>
      <c r="AF2186" s="3">
        <v>45.183028999999998</v>
      </c>
      <c r="AG2186" s="3">
        <v>123.831688</v>
      </c>
      <c r="AH2186" s="3">
        <v>198.53349299999999</v>
      </c>
      <c r="AI2186" s="3">
        <v>124.993004</v>
      </c>
      <c r="AJ2186" s="3">
        <v>71.174515</v>
      </c>
      <c r="AK2186" s="3">
        <v>-2.038329632514575</v>
      </c>
    </row>
    <row r="2187" spans="1:37" ht="9.9499999999999993" customHeight="1" x14ac:dyDescent="0.25">
      <c r="A2187" s="3" t="s">
        <v>2193</v>
      </c>
      <c r="B2187" s="3">
        <v>0</v>
      </c>
      <c r="C2187" s="3">
        <v>0.29585699999999998</v>
      </c>
      <c r="D2187" s="3">
        <v>7.2951299999999997E-2</v>
      </c>
      <c r="E2187" s="3">
        <v>0</v>
      </c>
      <c r="F2187" s="3">
        <v>0</v>
      </c>
      <c r="G2187" s="3">
        <v>1.36883</v>
      </c>
      <c r="H2187" s="3">
        <v>0.272032</v>
      </c>
      <c r="I2187" s="3">
        <v>0.258266</v>
      </c>
      <c r="J2187" s="3">
        <v>0.15556900000000001</v>
      </c>
      <c r="K2187" s="3">
        <v>1.16357</v>
      </c>
      <c r="L2187" s="3">
        <v>0.974719</v>
      </c>
      <c r="M2187" s="3">
        <v>0.91505499999999995</v>
      </c>
      <c r="N2187" s="3">
        <v>0</v>
      </c>
      <c r="O2187" s="3">
        <v>0.49487599999999998</v>
      </c>
      <c r="P2187" s="3">
        <v>0.20965500000000001</v>
      </c>
      <c r="Q2187" s="3">
        <v>0.38966699999999999</v>
      </c>
      <c r="R2187" s="3">
        <v>0</v>
      </c>
      <c r="S2187" s="3">
        <v>0.88583699999999999</v>
      </c>
      <c r="T2187" s="3">
        <v>0</v>
      </c>
      <c r="U2187" s="3">
        <v>0</v>
      </c>
      <c r="V2187" s="3">
        <v>0</v>
      </c>
      <c r="W2187" s="3">
        <v>0</v>
      </c>
      <c r="X2187" s="3">
        <v>0</v>
      </c>
      <c r="Y2187" s="3">
        <v>0</v>
      </c>
      <c r="Z2187" s="3">
        <v>0</v>
      </c>
      <c r="AA2187" s="3">
        <v>0</v>
      </c>
      <c r="AB2187" s="3">
        <v>0</v>
      </c>
      <c r="AC2187" s="3">
        <v>1.0466009999999999</v>
      </c>
      <c r="AD2187" s="3">
        <v>0</v>
      </c>
      <c r="AE2187" s="3">
        <v>0</v>
      </c>
      <c r="AF2187" s="3">
        <v>0</v>
      </c>
      <c r="AG2187" s="3">
        <v>14.329848999999999</v>
      </c>
      <c r="AH2187" s="3">
        <v>10.045816</v>
      </c>
      <c r="AI2187" s="3">
        <v>0</v>
      </c>
      <c r="AJ2187" s="3">
        <v>3.4709219999999998</v>
      </c>
      <c r="AK2187" s="3">
        <v>-2.0365466939838406</v>
      </c>
    </row>
    <row r="2188" spans="1:37" ht="9.9499999999999993" customHeight="1" x14ac:dyDescent="0.25">
      <c r="A2188" s="3" t="s">
        <v>2194</v>
      </c>
      <c r="B2188" s="3">
        <v>2.52705</v>
      </c>
      <c r="C2188" s="3">
        <v>22.707599999999999</v>
      </c>
      <c r="D2188" s="3">
        <v>26.104600000000001</v>
      </c>
      <c r="E2188" s="3">
        <v>14.059100000000001</v>
      </c>
      <c r="F2188" s="3">
        <v>24.261800000000001</v>
      </c>
      <c r="G2188" s="3">
        <v>15.1328</v>
      </c>
      <c r="H2188" s="3">
        <v>57.5212</v>
      </c>
      <c r="I2188" s="3">
        <v>43.758000000000003</v>
      </c>
      <c r="J2188" s="3">
        <v>47.365499999999997</v>
      </c>
      <c r="K2188" s="3">
        <v>49.798299999999998</v>
      </c>
      <c r="L2188" s="3">
        <v>39.734299999999998</v>
      </c>
      <c r="M2188" s="3">
        <v>30.511399999999998</v>
      </c>
      <c r="N2188" s="3">
        <v>24.045100000000001</v>
      </c>
      <c r="O2188" s="3">
        <v>39.491799999999998</v>
      </c>
      <c r="P2188" s="3">
        <v>30.122499999999999</v>
      </c>
      <c r="Q2188" s="3">
        <v>16.340299999999999</v>
      </c>
      <c r="R2188" s="3">
        <v>109.164</v>
      </c>
      <c r="S2188" s="3">
        <v>127.84</v>
      </c>
      <c r="T2188" s="3">
        <v>18.526619</v>
      </c>
      <c r="U2188" s="3">
        <v>96.288887000000003</v>
      </c>
      <c r="V2188" s="3">
        <v>0</v>
      </c>
      <c r="W2188" s="3">
        <v>0</v>
      </c>
      <c r="X2188" s="3">
        <v>0</v>
      </c>
      <c r="Y2188" s="3">
        <v>245.723007</v>
      </c>
      <c r="Z2188" s="3">
        <v>270.95889299999999</v>
      </c>
      <c r="AA2188" s="3">
        <v>33.952441999999998</v>
      </c>
      <c r="AB2188" s="3">
        <v>452.38543700000002</v>
      </c>
      <c r="AC2188" s="3">
        <v>273.73373400000003</v>
      </c>
      <c r="AD2188" s="3">
        <v>141.03700000000001</v>
      </c>
      <c r="AE2188" s="3">
        <v>208.40899999999999</v>
      </c>
      <c r="AF2188" s="3">
        <v>259.15505999999999</v>
      </c>
      <c r="AG2188" s="3">
        <v>201.39189099999999</v>
      </c>
      <c r="AH2188" s="3">
        <v>214.25952100000001</v>
      </c>
      <c r="AI2188" s="3">
        <v>240.04364000000001</v>
      </c>
      <c r="AJ2188" s="3">
        <v>135.388947</v>
      </c>
      <c r="AK2188" s="3">
        <v>-2.0363346132582509</v>
      </c>
    </row>
    <row r="2189" spans="1:37" ht="9.9499999999999993" customHeight="1" x14ac:dyDescent="0.25">
      <c r="A2189" s="3" t="s">
        <v>2195</v>
      </c>
      <c r="B2189" s="3">
        <v>13.8667</v>
      </c>
      <c r="C2189" s="3">
        <v>5.8248499999999996</v>
      </c>
      <c r="D2189" s="3">
        <v>2.8725399999999999</v>
      </c>
      <c r="E2189" s="3">
        <v>4.9784300000000004</v>
      </c>
      <c r="F2189" s="3">
        <v>15.295500000000001</v>
      </c>
      <c r="G2189" s="3">
        <v>11.977600000000001</v>
      </c>
      <c r="H2189" s="3">
        <v>6.9471400000000001</v>
      </c>
      <c r="I2189" s="3">
        <v>6.7796799999999999</v>
      </c>
      <c r="J2189" s="3">
        <v>13.7829</v>
      </c>
      <c r="K2189" s="3">
        <v>7.8906499999999999</v>
      </c>
      <c r="L2189" s="3">
        <v>15.3523</v>
      </c>
      <c r="M2189" s="3">
        <v>10.4091</v>
      </c>
      <c r="N2189" s="3">
        <v>9.9764499999999998</v>
      </c>
      <c r="O2189" s="3">
        <v>8.4801500000000001</v>
      </c>
      <c r="P2189" s="3">
        <v>11.1601</v>
      </c>
      <c r="Q2189" s="3">
        <v>6.1800499999999996</v>
      </c>
      <c r="R2189" s="3">
        <v>6.4161200000000003</v>
      </c>
      <c r="S2189" s="3">
        <v>1.90093</v>
      </c>
      <c r="T2189" s="3">
        <v>0</v>
      </c>
      <c r="U2189" s="3">
        <v>0</v>
      </c>
      <c r="V2189" s="3">
        <v>0</v>
      </c>
      <c r="W2189" s="3">
        <v>0</v>
      </c>
      <c r="X2189" s="3">
        <v>0</v>
      </c>
      <c r="Y2189" s="3">
        <v>179.42205799999999</v>
      </c>
      <c r="Z2189" s="3">
        <v>0</v>
      </c>
      <c r="AA2189" s="3">
        <v>0</v>
      </c>
      <c r="AB2189" s="3">
        <v>40.252167</v>
      </c>
      <c r="AC2189" s="3">
        <v>36.501269999999998</v>
      </c>
      <c r="AD2189" s="3">
        <v>16.882000000000001</v>
      </c>
      <c r="AE2189" s="3">
        <v>49.861800000000002</v>
      </c>
      <c r="AF2189" s="3">
        <v>39.055584000000003</v>
      </c>
      <c r="AG2189" s="3">
        <v>67.584334999999996</v>
      </c>
      <c r="AH2189" s="3">
        <v>127.838348</v>
      </c>
      <c r="AI2189" s="3">
        <v>41.779003000000003</v>
      </c>
      <c r="AJ2189" s="3">
        <v>21.007287999999999</v>
      </c>
      <c r="AK2189" s="3">
        <v>-2.0362642079797459</v>
      </c>
    </row>
    <row r="2190" spans="1:37" ht="9.9499999999999993" customHeight="1" x14ac:dyDescent="0.25">
      <c r="A2190" s="3" t="s">
        <v>2196</v>
      </c>
      <c r="B2190" s="3">
        <v>12.1137</v>
      </c>
      <c r="C2190" s="3">
        <v>36.3155</v>
      </c>
      <c r="D2190" s="3">
        <v>5.54488</v>
      </c>
      <c r="E2190" s="3">
        <v>3.3264999999999998</v>
      </c>
      <c r="F2190" s="3">
        <v>1.2000500000000001</v>
      </c>
      <c r="G2190" s="3">
        <v>1.4683299999999999</v>
      </c>
      <c r="H2190" s="3">
        <v>3.2786599999999999</v>
      </c>
      <c r="I2190" s="3">
        <v>3.5355599999999998</v>
      </c>
      <c r="J2190" s="3">
        <v>5.0540200000000004</v>
      </c>
      <c r="K2190" s="3">
        <v>5.7771499999999998</v>
      </c>
      <c r="L2190" s="3">
        <v>4.5407799999999998</v>
      </c>
      <c r="M2190" s="3">
        <v>5.2163700000000004</v>
      </c>
      <c r="N2190" s="3">
        <v>3.9799799999999999</v>
      </c>
      <c r="O2190" s="3">
        <v>5.6118399999999999</v>
      </c>
      <c r="P2190" s="3">
        <v>2.6987399999999999</v>
      </c>
      <c r="Q2190" s="3">
        <v>1.85111</v>
      </c>
      <c r="R2190" s="3">
        <v>14.7135</v>
      </c>
      <c r="S2190" s="3">
        <v>20.218499999999999</v>
      </c>
      <c r="T2190" s="3">
        <v>0</v>
      </c>
      <c r="U2190" s="3">
        <v>0</v>
      </c>
      <c r="V2190" s="3">
        <v>0</v>
      </c>
      <c r="W2190" s="3">
        <v>0</v>
      </c>
      <c r="X2190" s="3">
        <v>0</v>
      </c>
      <c r="Y2190" s="3">
        <v>42.674408</v>
      </c>
      <c r="Z2190" s="3">
        <v>15.290395</v>
      </c>
      <c r="AA2190" s="3">
        <v>0</v>
      </c>
      <c r="AB2190" s="3">
        <v>56.117153000000002</v>
      </c>
      <c r="AC2190" s="3">
        <v>50.65625</v>
      </c>
      <c r="AD2190" s="3">
        <v>80.281899999999993</v>
      </c>
      <c r="AE2190" s="3">
        <v>62.818399999999997</v>
      </c>
      <c r="AF2190" s="3">
        <v>43.804755999999998</v>
      </c>
      <c r="AG2190" s="3">
        <v>39.208095999999998</v>
      </c>
      <c r="AH2190" s="3">
        <v>65.330405999999996</v>
      </c>
      <c r="AI2190" s="3">
        <v>45.651027999999997</v>
      </c>
      <c r="AJ2190" s="3">
        <v>25.407194</v>
      </c>
      <c r="AK2190" s="3">
        <v>-2.0326006232130802</v>
      </c>
    </row>
    <row r="2191" spans="1:37" ht="9.9499999999999993" customHeight="1" x14ac:dyDescent="0.25">
      <c r="A2191" s="3" t="s">
        <v>2197</v>
      </c>
      <c r="B2191" s="3">
        <v>0.49969599999999997</v>
      </c>
      <c r="C2191" s="3">
        <v>4.1099600000000001</v>
      </c>
      <c r="D2191" s="3">
        <v>3.7918099999999999</v>
      </c>
      <c r="E2191" s="3">
        <v>3.4436100000000001</v>
      </c>
      <c r="F2191" s="3">
        <v>14.1355</v>
      </c>
      <c r="G2191" s="3">
        <v>7.10006</v>
      </c>
      <c r="H2191" s="3">
        <v>14.0158</v>
      </c>
      <c r="I2191" s="3">
        <v>19.950500000000002</v>
      </c>
      <c r="J2191" s="3">
        <v>8.0525599999999997</v>
      </c>
      <c r="K2191" s="3">
        <v>7.8522400000000001</v>
      </c>
      <c r="L2191" s="3">
        <v>15.031000000000001</v>
      </c>
      <c r="M2191" s="3">
        <v>15.3986</v>
      </c>
      <c r="N2191" s="3">
        <v>9.4893099999999997</v>
      </c>
      <c r="O2191" s="3">
        <v>8.7754200000000004</v>
      </c>
      <c r="P2191" s="3">
        <v>9.4523399999999995</v>
      </c>
      <c r="Q2191" s="3">
        <v>11.162000000000001</v>
      </c>
      <c r="R2191" s="3">
        <v>4.7717200000000002</v>
      </c>
      <c r="S2191" s="3">
        <v>11.738799999999999</v>
      </c>
      <c r="T2191" s="3">
        <v>10.728087</v>
      </c>
      <c r="U2191" s="3">
        <v>14.498054</v>
      </c>
      <c r="V2191" s="3">
        <v>16.750672999999999</v>
      </c>
      <c r="W2191" s="3">
        <v>26.535478999999999</v>
      </c>
      <c r="X2191" s="3">
        <v>45.035938000000002</v>
      </c>
      <c r="Y2191" s="3">
        <v>41.198349</v>
      </c>
      <c r="Z2191" s="3">
        <v>48.177222999999998</v>
      </c>
      <c r="AA2191" s="3">
        <v>30.671593000000001</v>
      </c>
      <c r="AB2191" s="3">
        <v>45.863117000000003</v>
      </c>
      <c r="AC2191" s="3">
        <v>44.336472000000001</v>
      </c>
      <c r="AD2191" s="3">
        <v>43.673200000000001</v>
      </c>
      <c r="AE2191" s="3">
        <v>26.697800000000001</v>
      </c>
      <c r="AF2191" s="3">
        <v>53.517859999999999</v>
      </c>
      <c r="AG2191" s="3">
        <v>48.10183</v>
      </c>
      <c r="AH2191" s="3">
        <v>70.213120000000004</v>
      </c>
      <c r="AI2191" s="3">
        <v>54.612003000000001</v>
      </c>
      <c r="AJ2191" s="3">
        <v>31.012812</v>
      </c>
      <c r="AK2191" s="3">
        <v>-2.0314346437494972</v>
      </c>
    </row>
    <row r="2192" spans="1:37" ht="9.9499999999999993" customHeight="1" x14ac:dyDescent="0.25">
      <c r="A2192" s="3" t="s">
        <v>2198</v>
      </c>
      <c r="B2192" s="3">
        <v>2.2301899999999999</v>
      </c>
      <c r="C2192" s="3">
        <v>9.6882000000000001</v>
      </c>
      <c r="D2192" s="3">
        <v>5.2359</v>
      </c>
      <c r="E2192" s="3">
        <v>6.1252199999999997</v>
      </c>
      <c r="F2192" s="3">
        <v>5.0183499999999999</v>
      </c>
      <c r="G2192" s="3">
        <v>9.9779400000000003</v>
      </c>
      <c r="H2192" s="3">
        <v>2.76715</v>
      </c>
      <c r="I2192" s="3">
        <v>5.8698699999999997</v>
      </c>
      <c r="J2192" s="3">
        <v>18.9815</v>
      </c>
      <c r="K2192" s="3">
        <v>24.636099999999999</v>
      </c>
      <c r="L2192" s="3">
        <v>17.314599999999999</v>
      </c>
      <c r="M2192" s="3">
        <v>9.3588100000000001</v>
      </c>
      <c r="N2192" s="3">
        <v>13.7308</v>
      </c>
      <c r="O2192" s="3">
        <v>13.023400000000001</v>
      </c>
      <c r="P2192" s="3">
        <v>10.282400000000001</v>
      </c>
      <c r="Q2192" s="3">
        <v>8.7398100000000003</v>
      </c>
      <c r="R2192" s="3">
        <v>31.7547</v>
      </c>
      <c r="S2192" s="3">
        <v>39.227499999999999</v>
      </c>
      <c r="T2192" s="3">
        <v>120.387039</v>
      </c>
      <c r="U2192" s="3">
        <v>0</v>
      </c>
      <c r="V2192" s="3">
        <v>0</v>
      </c>
      <c r="W2192" s="3">
        <v>0</v>
      </c>
      <c r="X2192" s="3">
        <v>0</v>
      </c>
      <c r="Y2192" s="3">
        <v>76.667434999999998</v>
      </c>
      <c r="Z2192" s="3">
        <v>123.616165</v>
      </c>
      <c r="AA2192" s="3">
        <v>0</v>
      </c>
      <c r="AB2192" s="3">
        <v>82.228629999999995</v>
      </c>
      <c r="AC2192" s="3">
        <v>47.381126000000002</v>
      </c>
      <c r="AD2192" s="3">
        <v>20.7621</v>
      </c>
      <c r="AE2192" s="3">
        <v>74.964299999999994</v>
      </c>
      <c r="AF2192" s="3">
        <v>55.605324000000003</v>
      </c>
      <c r="AG2192" s="3">
        <v>88.976883000000001</v>
      </c>
      <c r="AH2192" s="3">
        <v>68.427268999999995</v>
      </c>
      <c r="AI2192" s="3">
        <v>105.522705</v>
      </c>
      <c r="AJ2192" s="3">
        <v>38.466206</v>
      </c>
      <c r="AK2192" s="3">
        <v>-2.0309194868232532</v>
      </c>
    </row>
    <row r="2193" spans="1:37" ht="9.9499999999999993" customHeight="1" x14ac:dyDescent="0.25">
      <c r="A2193" s="3" t="s">
        <v>2199</v>
      </c>
      <c r="B2193" s="3">
        <v>115.41200000000001</v>
      </c>
      <c r="C2193" s="3">
        <v>515.48099999999999</v>
      </c>
      <c r="D2193" s="3">
        <v>658.577</v>
      </c>
      <c r="E2193" s="3">
        <v>414.512</v>
      </c>
      <c r="F2193" s="3">
        <v>1000.32</v>
      </c>
      <c r="G2193" s="3">
        <v>773.21299999999997</v>
      </c>
      <c r="H2193" s="3">
        <v>1018.29</v>
      </c>
      <c r="I2193" s="3">
        <v>1145.78</v>
      </c>
      <c r="J2193" s="3">
        <v>570.99699999999996</v>
      </c>
      <c r="K2193" s="3">
        <v>536.61599999999999</v>
      </c>
      <c r="L2193" s="3">
        <v>685.34799999999996</v>
      </c>
      <c r="M2193" s="3">
        <v>557.48400000000004</v>
      </c>
      <c r="N2193" s="3">
        <v>566.62099999999998</v>
      </c>
      <c r="O2193" s="3">
        <v>618.22400000000005</v>
      </c>
      <c r="P2193" s="3">
        <v>830.61800000000005</v>
      </c>
      <c r="Q2193" s="3">
        <v>446.75700000000001</v>
      </c>
      <c r="R2193" s="3">
        <v>899.89599999999996</v>
      </c>
      <c r="S2193" s="3">
        <v>924.23599999999999</v>
      </c>
      <c r="T2193" s="3">
        <v>1736.2851559999999</v>
      </c>
      <c r="U2193" s="3">
        <v>1661.200317</v>
      </c>
      <c r="V2193" s="3">
        <v>1258.3220209999999</v>
      </c>
      <c r="W2193" s="3">
        <v>0</v>
      </c>
      <c r="X2193" s="3">
        <v>3846.483643</v>
      </c>
      <c r="Y2193" s="3">
        <v>984.12896699999999</v>
      </c>
      <c r="Z2193" s="3">
        <v>2381.6777339999999</v>
      </c>
      <c r="AA2193" s="3">
        <v>7331.857422</v>
      </c>
      <c r="AB2193" s="3">
        <v>2825.1208499999998</v>
      </c>
      <c r="AC2193" s="3">
        <v>3151.3471679999998</v>
      </c>
      <c r="AD2193" s="3">
        <v>3574.45</v>
      </c>
      <c r="AE2193" s="3">
        <v>3572.42</v>
      </c>
      <c r="AF2193" s="3">
        <v>3118.4277339999999</v>
      </c>
      <c r="AG2193" s="3">
        <v>2754.2590329999998</v>
      </c>
      <c r="AH2193" s="3">
        <v>2826.3876949999999</v>
      </c>
      <c r="AI2193" s="3">
        <v>3450.2844239999999</v>
      </c>
      <c r="AJ2193" s="3">
        <v>2440.108154</v>
      </c>
      <c r="AK2193" s="3">
        <v>-2.0163220906240311</v>
      </c>
    </row>
    <row r="2194" spans="1:37" ht="9.9499999999999993" customHeight="1" x14ac:dyDescent="0.25">
      <c r="A2194" s="3" t="s">
        <v>2200</v>
      </c>
      <c r="B2194" s="3">
        <v>2.4518599999999999</v>
      </c>
      <c r="C2194" s="3">
        <v>103.857</v>
      </c>
      <c r="D2194" s="3">
        <v>14.579599999999999</v>
      </c>
      <c r="E2194" s="3">
        <v>10.6714</v>
      </c>
      <c r="F2194" s="3">
        <v>9.4364600000000003</v>
      </c>
      <c r="G2194" s="3">
        <v>8.4105899999999991</v>
      </c>
      <c r="H2194" s="3">
        <v>14.392799999999999</v>
      </c>
      <c r="I2194" s="3">
        <v>11.832000000000001</v>
      </c>
      <c r="J2194" s="3">
        <v>11.1183</v>
      </c>
      <c r="K2194" s="3">
        <v>10.6488</v>
      </c>
      <c r="L2194" s="3">
        <v>8.5737699999999997</v>
      </c>
      <c r="M2194" s="3">
        <v>8.9663000000000004</v>
      </c>
      <c r="N2194" s="3">
        <v>19.447600000000001</v>
      </c>
      <c r="O2194" s="3">
        <v>17.710699999999999</v>
      </c>
      <c r="P2194" s="3">
        <v>15.7973</v>
      </c>
      <c r="Q2194" s="3">
        <v>15.499700000000001</v>
      </c>
      <c r="R2194" s="3">
        <v>14.6166</v>
      </c>
      <c r="S2194" s="3">
        <v>9.26952</v>
      </c>
      <c r="T2194" s="3">
        <v>0</v>
      </c>
      <c r="U2194" s="3">
        <v>0</v>
      </c>
      <c r="V2194" s="3">
        <v>0</v>
      </c>
      <c r="W2194" s="3">
        <v>0</v>
      </c>
      <c r="X2194" s="3">
        <v>166.95294200000001</v>
      </c>
      <c r="Y2194" s="3">
        <v>61.182136999999997</v>
      </c>
      <c r="Z2194" s="3">
        <v>124.839928</v>
      </c>
      <c r="AA2194" s="3">
        <v>45.436332999999998</v>
      </c>
      <c r="AB2194" s="3">
        <v>117.033356</v>
      </c>
      <c r="AC2194" s="3">
        <v>79.762923999999998</v>
      </c>
      <c r="AD2194" s="3">
        <v>64.757999999999996</v>
      </c>
      <c r="AE2194" s="3">
        <v>31.909099999999999</v>
      </c>
      <c r="AF2194" s="3">
        <v>99.451476999999997</v>
      </c>
      <c r="AG2194" s="3">
        <v>98.245354000000006</v>
      </c>
      <c r="AH2194" s="3">
        <v>96.830787999999998</v>
      </c>
      <c r="AI2194" s="3">
        <v>112.348572</v>
      </c>
      <c r="AJ2194" s="3">
        <v>73.173378</v>
      </c>
      <c r="AK2194" s="3">
        <v>-2.0137143464796323</v>
      </c>
    </row>
    <row r="2195" spans="1:37" ht="9.9499999999999993" customHeight="1" x14ac:dyDescent="0.25">
      <c r="A2195" s="3" t="s">
        <v>2201</v>
      </c>
      <c r="B2195" s="3">
        <v>47.499899999999997</v>
      </c>
      <c r="C2195" s="3">
        <v>105.456</v>
      </c>
      <c r="D2195" s="3">
        <v>282.36799999999999</v>
      </c>
      <c r="E2195" s="3">
        <v>139.16499999999999</v>
      </c>
      <c r="F2195" s="3">
        <v>706.16499999999996</v>
      </c>
      <c r="G2195" s="3">
        <v>511.38099999999997</v>
      </c>
      <c r="H2195" s="3">
        <v>452.851</v>
      </c>
      <c r="I2195" s="3">
        <v>614.55600000000004</v>
      </c>
      <c r="J2195" s="3">
        <v>274.589</v>
      </c>
      <c r="K2195" s="3">
        <v>314.97699999999998</v>
      </c>
      <c r="L2195" s="3">
        <v>328.32799999999997</v>
      </c>
      <c r="M2195" s="3">
        <v>282.45100000000002</v>
      </c>
      <c r="N2195" s="3">
        <v>318.31400000000002</v>
      </c>
      <c r="O2195" s="3">
        <v>305.10399999999998</v>
      </c>
      <c r="P2195" s="3">
        <v>268.78699999999998</v>
      </c>
      <c r="Q2195" s="3">
        <v>196.16900000000001</v>
      </c>
      <c r="R2195" s="3">
        <v>1052.28</v>
      </c>
      <c r="S2195" s="3">
        <v>1430.91</v>
      </c>
      <c r="T2195" s="3">
        <v>1315.5417480000001</v>
      </c>
      <c r="U2195" s="3">
        <v>1340.9483640000001</v>
      </c>
      <c r="V2195" s="3">
        <v>304.81323200000003</v>
      </c>
      <c r="W2195" s="3">
        <v>960.01007100000004</v>
      </c>
      <c r="X2195" s="3">
        <v>1754.0356449999999</v>
      </c>
      <c r="Y2195" s="3">
        <v>1210.0375979999999</v>
      </c>
      <c r="Z2195" s="3">
        <v>1372.7055660000001</v>
      </c>
      <c r="AA2195" s="3">
        <v>2031.0445560000001</v>
      </c>
      <c r="AB2195" s="3">
        <v>2465.4655760000001</v>
      </c>
      <c r="AC2195" s="3">
        <v>2489.5830080000001</v>
      </c>
      <c r="AD2195" s="3">
        <v>2165.3000000000002</v>
      </c>
      <c r="AE2195" s="3">
        <v>2308.31</v>
      </c>
      <c r="AF2195" s="3">
        <v>2255.4309079999998</v>
      </c>
      <c r="AG2195" s="3">
        <v>1955.365356</v>
      </c>
      <c r="AH2195" s="3">
        <v>1870.4223629999999</v>
      </c>
      <c r="AI2195" s="3">
        <v>2057.8000489999999</v>
      </c>
      <c r="AJ2195" s="3">
        <v>1222.665894</v>
      </c>
      <c r="AK2195" s="3">
        <v>-2.0124532577692262</v>
      </c>
    </row>
    <row r="2196" spans="1:37" ht="9.9499999999999993" customHeight="1" x14ac:dyDescent="0.25">
      <c r="A2196" s="3" t="s">
        <v>2202</v>
      </c>
      <c r="B2196" s="3">
        <v>9.2103000000000004E-2</v>
      </c>
      <c r="C2196" s="3">
        <v>10.139699999999999</v>
      </c>
      <c r="D2196" s="3">
        <v>1.78393</v>
      </c>
      <c r="E2196" s="3">
        <v>1.03779</v>
      </c>
      <c r="F2196" s="3">
        <v>1.1053299999999999</v>
      </c>
      <c r="G2196" s="3">
        <v>0.12679199999999999</v>
      </c>
      <c r="H2196" s="3">
        <v>1.1421399999999999</v>
      </c>
      <c r="I2196" s="3">
        <v>0.31896799999999997</v>
      </c>
      <c r="J2196" s="3">
        <v>1.4410000000000001</v>
      </c>
      <c r="K2196" s="3">
        <v>2.6729099999999999</v>
      </c>
      <c r="L2196" s="3">
        <v>3.2503000000000002</v>
      </c>
      <c r="M2196" s="3">
        <v>3.2547700000000002</v>
      </c>
      <c r="N2196" s="3">
        <v>3.6085699999999998</v>
      </c>
      <c r="O2196" s="3">
        <v>5.3173500000000002</v>
      </c>
      <c r="P2196" s="3">
        <v>3.3661099999999999</v>
      </c>
      <c r="Q2196" s="3">
        <v>2.0934499999999998</v>
      </c>
      <c r="R2196" s="3">
        <v>4.4385300000000001</v>
      </c>
      <c r="S2196" s="3">
        <v>10.5474</v>
      </c>
      <c r="T2196" s="3">
        <v>0</v>
      </c>
      <c r="U2196" s="3">
        <v>0</v>
      </c>
      <c r="V2196" s="3">
        <v>0</v>
      </c>
      <c r="W2196" s="3">
        <v>0</v>
      </c>
      <c r="X2196" s="3">
        <v>0</v>
      </c>
      <c r="Y2196" s="3">
        <v>0</v>
      </c>
      <c r="Z2196" s="3">
        <v>0</v>
      </c>
      <c r="AA2196" s="3">
        <v>0</v>
      </c>
      <c r="AB2196" s="3">
        <v>51.969585000000002</v>
      </c>
      <c r="AC2196" s="3">
        <v>34.505215</v>
      </c>
      <c r="AD2196" s="3">
        <v>11.419600000000001</v>
      </c>
      <c r="AE2196" s="3">
        <v>8.4385499999999993</v>
      </c>
      <c r="AF2196" s="3">
        <v>29.227879999999999</v>
      </c>
      <c r="AG2196" s="3">
        <v>16.835384000000001</v>
      </c>
      <c r="AH2196" s="3">
        <v>7.8558339999999998</v>
      </c>
      <c r="AI2196" s="3">
        <v>36.102936</v>
      </c>
      <c r="AJ2196" s="3">
        <v>15.721125000000001</v>
      </c>
      <c r="AK2196" s="3">
        <v>-2.0103333072305891</v>
      </c>
    </row>
    <row r="2197" spans="1:37" ht="9.9499999999999993" customHeight="1" x14ac:dyDescent="0.25">
      <c r="A2197" s="3" t="s">
        <v>2203</v>
      </c>
      <c r="B2197" s="3">
        <v>2.2186900000000001</v>
      </c>
      <c r="C2197" s="3">
        <v>12.3317</v>
      </c>
      <c r="D2197" s="3">
        <v>4.8963700000000001</v>
      </c>
      <c r="E2197" s="3">
        <v>1.1249800000000001</v>
      </c>
      <c r="F2197" s="3">
        <v>3.7610000000000001</v>
      </c>
      <c r="G2197" s="3">
        <v>0.73303300000000005</v>
      </c>
      <c r="H2197" s="3">
        <v>7.9286000000000003</v>
      </c>
      <c r="I2197" s="3">
        <v>3.93405</v>
      </c>
      <c r="J2197" s="3">
        <v>6.8036599999999998</v>
      </c>
      <c r="K2197" s="3">
        <v>6.4803499999999996</v>
      </c>
      <c r="L2197" s="3">
        <v>9.3260500000000004</v>
      </c>
      <c r="M2197" s="3">
        <v>7.7751299999999999</v>
      </c>
      <c r="N2197" s="3">
        <v>8.0028500000000005</v>
      </c>
      <c r="O2197" s="3">
        <v>7.0081800000000003</v>
      </c>
      <c r="P2197" s="3">
        <v>4.5159099999999999</v>
      </c>
      <c r="Q2197" s="3">
        <v>3.1996699999999998</v>
      </c>
      <c r="R2197" s="3">
        <v>19.354099999999999</v>
      </c>
      <c r="S2197" s="3">
        <v>32.6006</v>
      </c>
      <c r="T2197" s="3">
        <v>0</v>
      </c>
      <c r="U2197" s="3">
        <v>0</v>
      </c>
      <c r="V2197" s="3">
        <v>0</v>
      </c>
      <c r="W2197" s="3">
        <v>0</v>
      </c>
      <c r="X2197" s="3">
        <v>0</v>
      </c>
      <c r="Y2197" s="3">
        <v>66.956603999999999</v>
      </c>
      <c r="Z2197" s="3">
        <v>126.96288300000001</v>
      </c>
      <c r="AA2197" s="3">
        <v>75.052543999999997</v>
      </c>
      <c r="AB2197" s="3">
        <v>6.7689000000000004</v>
      </c>
      <c r="AC2197" s="3">
        <v>28.185538999999999</v>
      </c>
      <c r="AD2197" s="3">
        <v>23.373000000000001</v>
      </c>
      <c r="AE2197" s="3">
        <v>20.323599999999999</v>
      </c>
      <c r="AF2197" s="3">
        <v>27.246728999999998</v>
      </c>
      <c r="AG2197" s="3">
        <v>57.121048000000002</v>
      </c>
      <c r="AH2197" s="3">
        <v>38.813628999999999</v>
      </c>
      <c r="AI2197" s="3">
        <v>34.055560999999997</v>
      </c>
      <c r="AJ2197" s="3">
        <v>31.136510999999999</v>
      </c>
      <c r="AK2197" s="3">
        <v>-1.9988465220781799</v>
      </c>
    </row>
    <row r="2198" spans="1:37" ht="9.9499999999999993" customHeight="1" x14ac:dyDescent="0.25">
      <c r="A2198" s="3" t="s">
        <v>2204</v>
      </c>
      <c r="B2198" s="3">
        <v>0.89017999999999997</v>
      </c>
      <c r="C2198" s="3">
        <v>1.0594699999999999</v>
      </c>
      <c r="D2198" s="3">
        <v>0.28498800000000002</v>
      </c>
      <c r="E2198" s="3">
        <v>0</v>
      </c>
      <c r="F2198" s="3">
        <v>0.12139900000000001</v>
      </c>
      <c r="G2198" s="3">
        <v>0</v>
      </c>
      <c r="H2198" s="3">
        <v>2.18404</v>
      </c>
      <c r="I2198" s="3">
        <v>1.12103</v>
      </c>
      <c r="J2198" s="3">
        <v>11.952199999999999</v>
      </c>
      <c r="K2198" s="3">
        <v>11.742599999999999</v>
      </c>
      <c r="L2198" s="3">
        <v>13.136900000000001</v>
      </c>
      <c r="M2198" s="3">
        <v>11.319900000000001</v>
      </c>
      <c r="N2198" s="3">
        <v>10.971399999999999</v>
      </c>
      <c r="O2198" s="3">
        <v>9.2366799999999998</v>
      </c>
      <c r="P2198" s="3">
        <v>7.2347400000000004</v>
      </c>
      <c r="Q2198" s="3">
        <v>3.1079400000000001</v>
      </c>
      <c r="R2198" s="3">
        <v>46.859900000000003</v>
      </c>
      <c r="S2198" s="3">
        <v>70.768500000000003</v>
      </c>
      <c r="T2198" s="3">
        <v>0</v>
      </c>
      <c r="U2198" s="3">
        <v>63.310726000000003</v>
      </c>
      <c r="V2198" s="3">
        <v>0</v>
      </c>
      <c r="W2198" s="3">
        <v>115.882668</v>
      </c>
      <c r="X2198" s="3">
        <v>78.864425999999995</v>
      </c>
      <c r="Y2198" s="3">
        <v>120.391441</v>
      </c>
      <c r="Z2198" s="3">
        <v>80.821365</v>
      </c>
      <c r="AA2198" s="3">
        <v>0</v>
      </c>
      <c r="AB2198" s="3">
        <v>52.041744000000001</v>
      </c>
      <c r="AC2198" s="3">
        <v>76.807327000000001</v>
      </c>
      <c r="AD2198" s="3">
        <v>7.5245899999999999</v>
      </c>
      <c r="AE2198" s="3">
        <v>2.4713699999999998</v>
      </c>
      <c r="AF2198" s="3">
        <v>49.087367999999998</v>
      </c>
      <c r="AG2198" s="3">
        <v>34.118237000000001</v>
      </c>
      <c r="AH2198" s="3">
        <v>27.790524999999999</v>
      </c>
      <c r="AI2198" s="3">
        <v>43.119765999999998</v>
      </c>
      <c r="AJ2198" s="3">
        <v>9.2691119999999998</v>
      </c>
      <c r="AK2198" s="3">
        <v>-1.9970102512984029</v>
      </c>
    </row>
    <row r="2199" spans="1:37" ht="9.9499999999999993" customHeight="1" x14ac:dyDescent="0.25">
      <c r="A2199" s="3" t="s">
        <v>2205</v>
      </c>
      <c r="B2199" s="3">
        <v>1.4942899999999999</v>
      </c>
      <c r="C2199" s="3">
        <v>6.2987099999999998</v>
      </c>
      <c r="D2199" s="3">
        <v>1.29121</v>
      </c>
      <c r="E2199" s="3">
        <v>1.0815600000000001</v>
      </c>
      <c r="F2199" s="3">
        <v>1.9614199999999999</v>
      </c>
      <c r="G2199" s="3">
        <v>2.1999300000000002</v>
      </c>
      <c r="H2199" s="3">
        <v>6.5688700000000004</v>
      </c>
      <c r="I2199" s="3">
        <v>5.4337200000000001</v>
      </c>
      <c r="J2199" s="3">
        <v>6.5980600000000003</v>
      </c>
      <c r="K2199" s="3">
        <v>6.1006999999999998</v>
      </c>
      <c r="L2199" s="3">
        <v>4.2316700000000003</v>
      </c>
      <c r="M2199" s="3">
        <v>5.43947</v>
      </c>
      <c r="N2199" s="3">
        <v>4.8529999999999998</v>
      </c>
      <c r="O2199" s="3">
        <v>3.02989</v>
      </c>
      <c r="P2199" s="3">
        <v>2.8006199999999999</v>
      </c>
      <c r="Q2199" s="3">
        <v>2.0495700000000001</v>
      </c>
      <c r="R2199" s="3">
        <v>5.0306300000000004</v>
      </c>
      <c r="S2199" s="3">
        <v>8.9725999999999999</v>
      </c>
      <c r="T2199" s="3">
        <v>0</v>
      </c>
      <c r="U2199" s="3">
        <v>0</v>
      </c>
      <c r="V2199" s="3">
        <v>0</v>
      </c>
      <c r="W2199" s="3">
        <v>30.421537000000001</v>
      </c>
      <c r="X2199" s="3">
        <v>0</v>
      </c>
      <c r="Y2199" s="3">
        <v>15.822267</v>
      </c>
      <c r="Z2199" s="3">
        <v>0</v>
      </c>
      <c r="AA2199" s="3">
        <v>0</v>
      </c>
      <c r="AB2199" s="3">
        <v>29.697178000000001</v>
      </c>
      <c r="AC2199" s="3">
        <v>27.384042999999998</v>
      </c>
      <c r="AD2199" s="3">
        <v>24.435099999999998</v>
      </c>
      <c r="AE2199" s="3">
        <v>17.743400000000001</v>
      </c>
      <c r="AF2199" s="3">
        <v>19.44379</v>
      </c>
      <c r="AG2199" s="3">
        <v>26.795244</v>
      </c>
      <c r="AH2199" s="3">
        <v>43.664921</v>
      </c>
      <c r="AI2199" s="3">
        <v>25.065169999999998</v>
      </c>
      <c r="AJ2199" s="3">
        <v>22.718980999999999</v>
      </c>
      <c r="AK2199" s="3">
        <v>-1.9909172369516692</v>
      </c>
    </row>
    <row r="2200" spans="1:37" ht="9.9499999999999993" customHeight="1" x14ac:dyDescent="0.25">
      <c r="A2200" s="3" t="s">
        <v>2206</v>
      </c>
      <c r="B2200" s="3">
        <v>0.76302099999999995</v>
      </c>
      <c r="C2200" s="3">
        <v>34.573599999999999</v>
      </c>
      <c r="D2200" s="3">
        <v>28.427399999999999</v>
      </c>
      <c r="E2200" s="3">
        <v>24.538699999999999</v>
      </c>
      <c r="F2200" s="3">
        <v>26.8443</v>
      </c>
      <c r="G2200" s="3">
        <v>22.333400000000001</v>
      </c>
      <c r="H2200" s="3">
        <v>59.248600000000003</v>
      </c>
      <c r="I2200" s="3">
        <v>43.865000000000002</v>
      </c>
      <c r="J2200" s="3">
        <v>46.296300000000002</v>
      </c>
      <c r="K2200" s="3">
        <v>55.579900000000002</v>
      </c>
      <c r="L2200" s="3">
        <v>61.974600000000002</v>
      </c>
      <c r="M2200" s="3">
        <v>47.507800000000003</v>
      </c>
      <c r="N2200" s="3">
        <v>36.221899999999998</v>
      </c>
      <c r="O2200" s="3">
        <v>45.425600000000003</v>
      </c>
      <c r="P2200" s="3">
        <v>44.189</v>
      </c>
      <c r="Q2200" s="3">
        <v>31.866800000000001</v>
      </c>
      <c r="R2200" s="3">
        <v>29.962800000000001</v>
      </c>
      <c r="S2200" s="3">
        <v>44.799900000000001</v>
      </c>
      <c r="T2200" s="3">
        <v>21.815075</v>
      </c>
      <c r="U2200" s="3">
        <v>87.563507000000001</v>
      </c>
      <c r="V2200" s="3">
        <v>67.449257000000003</v>
      </c>
      <c r="W2200" s="3">
        <v>105.26300000000001</v>
      </c>
      <c r="X2200" s="3">
        <v>90.560012999999998</v>
      </c>
      <c r="Y2200" s="3">
        <v>62.450073000000003</v>
      </c>
      <c r="Z2200" s="3">
        <v>44.801558999999997</v>
      </c>
      <c r="AA2200" s="3">
        <v>401.184235</v>
      </c>
      <c r="AB2200" s="3">
        <v>282.69216899999998</v>
      </c>
      <c r="AC2200" s="3">
        <v>235.896378</v>
      </c>
      <c r="AD2200" s="3">
        <v>178.988</v>
      </c>
      <c r="AE2200" s="3">
        <v>197.47200000000001</v>
      </c>
      <c r="AF2200" s="3">
        <v>143.97186300000001</v>
      </c>
      <c r="AG2200" s="3">
        <v>160.66767899999999</v>
      </c>
      <c r="AH2200" s="3">
        <v>181.003433</v>
      </c>
      <c r="AI2200" s="3">
        <v>170.09463500000001</v>
      </c>
      <c r="AJ2200" s="3">
        <v>122.868011</v>
      </c>
      <c r="AK2200" s="3">
        <v>-1.9826882174051905</v>
      </c>
    </row>
    <row r="2201" spans="1:37" ht="9.9499999999999993" customHeight="1" x14ac:dyDescent="0.25">
      <c r="A2201" s="3" t="s">
        <v>2207</v>
      </c>
      <c r="B2201" s="3">
        <v>0</v>
      </c>
      <c r="C2201" s="3">
        <v>3.74756</v>
      </c>
      <c r="D2201" s="3">
        <v>0.23846700000000001</v>
      </c>
      <c r="E2201" s="3">
        <v>0.92990099999999998</v>
      </c>
      <c r="F2201" s="3">
        <v>0.533304</v>
      </c>
      <c r="G2201" s="3">
        <v>0</v>
      </c>
      <c r="H2201" s="3">
        <v>0.29638100000000001</v>
      </c>
      <c r="I2201" s="3">
        <v>0.91458600000000001</v>
      </c>
      <c r="J2201" s="3">
        <v>0.31783299999999998</v>
      </c>
      <c r="K2201" s="3">
        <v>0.28526400000000002</v>
      </c>
      <c r="L2201" s="3">
        <v>0.47793200000000002</v>
      </c>
      <c r="M2201" s="3">
        <v>0</v>
      </c>
      <c r="N2201" s="3">
        <v>1.5160400000000001</v>
      </c>
      <c r="O2201" s="3">
        <v>0.47182200000000002</v>
      </c>
      <c r="P2201" s="3">
        <v>0</v>
      </c>
      <c r="Q2201" s="3">
        <v>0.63688199999999995</v>
      </c>
      <c r="R2201" s="3">
        <v>17.113099999999999</v>
      </c>
      <c r="S2201" s="3">
        <v>8.7130399999999995</v>
      </c>
      <c r="T2201" s="3">
        <v>0</v>
      </c>
      <c r="U2201" s="3">
        <v>0</v>
      </c>
      <c r="V2201" s="3">
        <v>0</v>
      </c>
      <c r="W2201" s="3">
        <v>0</v>
      </c>
      <c r="X2201" s="3">
        <v>0</v>
      </c>
      <c r="Y2201" s="3">
        <v>18.686119000000001</v>
      </c>
      <c r="Z2201" s="3">
        <v>0</v>
      </c>
      <c r="AA2201" s="3">
        <v>0</v>
      </c>
      <c r="AB2201" s="3">
        <v>14.931839999999999</v>
      </c>
      <c r="AC2201" s="3">
        <v>8.3564919999999994</v>
      </c>
      <c r="AD2201" s="3">
        <v>9.4460999999999995</v>
      </c>
      <c r="AE2201" s="3">
        <v>3.1021899999999998</v>
      </c>
      <c r="AF2201" s="3">
        <v>9.553445</v>
      </c>
      <c r="AG2201" s="3">
        <v>35.672077000000002</v>
      </c>
      <c r="AH2201" s="3">
        <v>30.070902</v>
      </c>
      <c r="AI2201" s="3">
        <v>4.2865000000000002</v>
      </c>
      <c r="AJ2201" s="3">
        <v>0</v>
      </c>
      <c r="AK2201" s="3">
        <v>-1.9720851380931332</v>
      </c>
    </row>
    <row r="2202" spans="1:37" ht="9.9499999999999993" customHeight="1" x14ac:dyDescent="0.25">
      <c r="A2202" s="3" t="s">
        <v>2208</v>
      </c>
      <c r="B2202" s="3">
        <v>5.5988699999999998</v>
      </c>
      <c r="C2202" s="3">
        <v>32.118600000000001</v>
      </c>
      <c r="D2202" s="3">
        <v>18.665500000000002</v>
      </c>
      <c r="E2202" s="3">
        <v>30.281500000000001</v>
      </c>
      <c r="F2202" s="3">
        <v>19.653700000000001</v>
      </c>
      <c r="G2202" s="3">
        <v>38.075400000000002</v>
      </c>
      <c r="H2202" s="3">
        <v>47.239199999999997</v>
      </c>
      <c r="I2202" s="3">
        <v>33.815899999999999</v>
      </c>
      <c r="J2202" s="3">
        <v>32.796500000000002</v>
      </c>
      <c r="K2202" s="3">
        <v>33.7547</v>
      </c>
      <c r="L2202" s="3">
        <v>27.9251</v>
      </c>
      <c r="M2202" s="3">
        <v>36.768000000000001</v>
      </c>
      <c r="N2202" s="3">
        <v>25.07</v>
      </c>
      <c r="O2202" s="3">
        <v>37.748199999999997</v>
      </c>
      <c r="P2202" s="3">
        <v>36.643300000000004</v>
      </c>
      <c r="Q2202" s="3">
        <v>33.350700000000003</v>
      </c>
      <c r="R2202" s="3">
        <v>85.025400000000005</v>
      </c>
      <c r="S2202" s="3">
        <v>83.501199999999997</v>
      </c>
      <c r="T2202" s="3">
        <v>0</v>
      </c>
      <c r="U2202" s="3">
        <v>161.66480999999999</v>
      </c>
      <c r="V2202" s="3">
        <v>0</v>
      </c>
      <c r="W2202" s="3">
        <v>0</v>
      </c>
      <c r="X2202" s="3">
        <v>0</v>
      </c>
      <c r="Y2202" s="3">
        <v>188.18550099999999</v>
      </c>
      <c r="Z2202" s="3">
        <v>0</v>
      </c>
      <c r="AA2202" s="3">
        <v>569.48309300000005</v>
      </c>
      <c r="AB2202" s="3">
        <v>253.72485399999999</v>
      </c>
      <c r="AC2202" s="3">
        <v>229.44162</v>
      </c>
      <c r="AD2202" s="3">
        <v>152.89599999999999</v>
      </c>
      <c r="AE2202" s="3">
        <v>136.87100000000001</v>
      </c>
      <c r="AF2202" s="3">
        <v>149.394363</v>
      </c>
      <c r="AG2202" s="3">
        <v>158.306442</v>
      </c>
      <c r="AH2202" s="3">
        <v>158.61341899999999</v>
      </c>
      <c r="AI2202" s="3">
        <v>192.33706699999999</v>
      </c>
      <c r="AJ2202" s="3">
        <v>84.773894999999996</v>
      </c>
      <c r="AK2202" s="3">
        <v>-1.9705647655268486</v>
      </c>
    </row>
    <row r="2203" spans="1:37" ht="9.9499999999999993" customHeight="1" x14ac:dyDescent="0.25">
      <c r="A2203" s="3" t="s">
        <v>2209</v>
      </c>
      <c r="B2203" s="3">
        <v>0</v>
      </c>
      <c r="C2203" s="3">
        <v>9.3001199999999997</v>
      </c>
      <c r="D2203" s="3">
        <v>2.4666199999999998</v>
      </c>
      <c r="E2203" s="3">
        <v>4.9942700000000002</v>
      </c>
      <c r="F2203" s="3">
        <v>2.8566600000000002</v>
      </c>
      <c r="G2203" s="3">
        <v>3.8870300000000002</v>
      </c>
      <c r="H2203" s="3">
        <v>9.4856400000000001</v>
      </c>
      <c r="I2203" s="3">
        <v>6.0035800000000004</v>
      </c>
      <c r="J2203" s="3">
        <v>18.6569</v>
      </c>
      <c r="K2203" s="3">
        <v>24.220199999999998</v>
      </c>
      <c r="L2203" s="3">
        <v>14.2128</v>
      </c>
      <c r="M2203" s="3">
        <v>14.019600000000001</v>
      </c>
      <c r="N2203" s="3">
        <v>12.5778</v>
      </c>
      <c r="O2203" s="3">
        <v>14.466799999999999</v>
      </c>
      <c r="P2203" s="3">
        <v>12.110099999999999</v>
      </c>
      <c r="Q2203" s="3">
        <v>5.6612999999999998</v>
      </c>
      <c r="R2203" s="3">
        <v>3.14995</v>
      </c>
      <c r="S2203" s="3">
        <v>12.156700000000001</v>
      </c>
      <c r="T2203" s="3">
        <v>0</v>
      </c>
      <c r="U2203" s="3">
        <v>0</v>
      </c>
      <c r="V2203" s="3">
        <v>0</v>
      </c>
      <c r="W2203" s="3">
        <v>0</v>
      </c>
      <c r="X2203" s="3">
        <v>193.76255800000001</v>
      </c>
      <c r="Y2203" s="3">
        <v>0</v>
      </c>
      <c r="Z2203" s="3">
        <v>47.016379999999998</v>
      </c>
      <c r="AA2203" s="3">
        <v>0</v>
      </c>
      <c r="AB2203" s="3">
        <v>31.842503000000001</v>
      </c>
      <c r="AC2203" s="3">
        <v>47.034236999999997</v>
      </c>
      <c r="AD2203" s="3">
        <v>36.6496</v>
      </c>
      <c r="AE2203" s="3">
        <v>40.115299999999998</v>
      </c>
      <c r="AF2203" s="3">
        <v>36.469642999999998</v>
      </c>
      <c r="AG2203" s="3">
        <v>56.127918000000001</v>
      </c>
      <c r="AH2203" s="3">
        <v>47.330505000000002</v>
      </c>
      <c r="AI2203" s="3">
        <v>27.241989</v>
      </c>
      <c r="AJ2203" s="3">
        <v>65.604804999999999</v>
      </c>
      <c r="AK2203" s="3">
        <v>-1.9685183690298569</v>
      </c>
    </row>
    <row r="2204" spans="1:37" ht="9.9499999999999993" customHeight="1" x14ac:dyDescent="0.25">
      <c r="A2204" s="3" t="s">
        <v>2210</v>
      </c>
      <c r="B2204" s="3">
        <v>0.171678</v>
      </c>
      <c r="C2204" s="3">
        <v>0.95352199999999998</v>
      </c>
      <c r="D2204" s="3">
        <v>0.30229200000000001</v>
      </c>
      <c r="E2204" s="3">
        <v>8.06008E-2</v>
      </c>
      <c r="F2204" s="3">
        <v>0.429232</v>
      </c>
      <c r="G2204" s="3">
        <v>0.47267399999999998</v>
      </c>
      <c r="H2204" s="3">
        <v>0.87647900000000001</v>
      </c>
      <c r="I2204" s="3">
        <v>0.15854699999999999</v>
      </c>
      <c r="J2204" s="3">
        <v>0.96695900000000001</v>
      </c>
      <c r="K2204" s="3">
        <v>0.160717</v>
      </c>
      <c r="L2204" s="3">
        <v>0.98730899999999999</v>
      </c>
      <c r="M2204" s="3">
        <v>1.5166999999999999</v>
      </c>
      <c r="N2204" s="3">
        <v>0.32029999999999997</v>
      </c>
      <c r="O2204" s="3">
        <v>0.75949599999999995</v>
      </c>
      <c r="P2204" s="3">
        <v>0.54699500000000001</v>
      </c>
      <c r="Q2204" s="3">
        <v>0.31396600000000002</v>
      </c>
      <c r="R2204" s="3">
        <v>0</v>
      </c>
      <c r="S2204" s="3">
        <v>3.2918599999999998</v>
      </c>
      <c r="T2204" s="3">
        <v>0</v>
      </c>
      <c r="U2204" s="3">
        <v>0</v>
      </c>
      <c r="V2204" s="3">
        <v>0</v>
      </c>
      <c r="W2204" s="3">
        <v>0</v>
      </c>
      <c r="X2204" s="3">
        <v>0</v>
      </c>
      <c r="Y2204" s="3">
        <v>0</v>
      </c>
      <c r="Z2204" s="3">
        <v>0</v>
      </c>
      <c r="AA2204" s="3">
        <v>0</v>
      </c>
      <c r="AB2204" s="3">
        <v>8.6915060000000004</v>
      </c>
      <c r="AC2204" s="3">
        <v>6.8313430000000004</v>
      </c>
      <c r="AD2204" s="3">
        <v>3.5465900000000001</v>
      </c>
      <c r="AE2204" s="3">
        <v>1.74743</v>
      </c>
      <c r="AF2204" s="3">
        <v>3.70722</v>
      </c>
      <c r="AG2204" s="3">
        <v>6.8832180000000003</v>
      </c>
      <c r="AH2204" s="3">
        <v>9.9396419999999992</v>
      </c>
      <c r="AI2204" s="3">
        <v>2.478618</v>
      </c>
      <c r="AJ2204" s="3">
        <v>1.645249</v>
      </c>
      <c r="AK2204" s="3">
        <v>-1.9676511918545798</v>
      </c>
    </row>
    <row r="2205" spans="1:37" ht="9.9499999999999993" customHeight="1" x14ac:dyDescent="0.25">
      <c r="A2205" s="3" t="s">
        <v>2211</v>
      </c>
      <c r="B2205" s="3">
        <v>120.181</v>
      </c>
      <c r="C2205" s="3">
        <v>325.3</v>
      </c>
      <c r="D2205" s="3">
        <v>478.291</v>
      </c>
      <c r="E2205" s="3">
        <v>322.47000000000003</v>
      </c>
      <c r="F2205" s="3">
        <v>825.74199999999996</v>
      </c>
      <c r="G2205" s="3">
        <v>603.13800000000003</v>
      </c>
      <c r="H2205" s="3">
        <v>1027.58</v>
      </c>
      <c r="I2205" s="3">
        <v>1073</v>
      </c>
      <c r="J2205" s="3">
        <v>546.79200000000003</v>
      </c>
      <c r="K2205" s="3">
        <v>646.56399999999996</v>
      </c>
      <c r="L2205" s="3">
        <v>623.149</v>
      </c>
      <c r="M2205" s="3">
        <v>558.49900000000002</v>
      </c>
      <c r="N2205" s="3">
        <v>461.68700000000001</v>
      </c>
      <c r="O2205" s="3">
        <v>469.75700000000001</v>
      </c>
      <c r="P2205" s="3">
        <v>544.57799999999997</v>
      </c>
      <c r="Q2205" s="3">
        <v>294.904</v>
      </c>
      <c r="R2205" s="3">
        <v>722.38199999999995</v>
      </c>
      <c r="S2205" s="3">
        <v>722.58100000000002</v>
      </c>
      <c r="T2205" s="3">
        <v>711.85095200000001</v>
      </c>
      <c r="U2205" s="3">
        <v>2200.3063959999999</v>
      </c>
      <c r="V2205" s="3">
        <v>917.04089399999998</v>
      </c>
      <c r="W2205" s="3">
        <v>578.21289100000001</v>
      </c>
      <c r="X2205" s="3">
        <v>1850.390625</v>
      </c>
      <c r="Y2205" s="3">
        <v>1187.9548339999999</v>
      </c>
      <c r="Z2205" s="3">
        <v>1521.3985600000001</v>
      </c>
      <c r="AA2205" s="3">
        <v>3049.0927729999999</v>
      </c>
      <c r="AB2205" s="3">
        <v>4283.9243159999996</v>
      </c>
      <c r="AC2205" s="3">
        <v>3700.3781739999999</v>
      </c>
      <c r="AD2205" s="3">
        <v>3312.68</v>
      </c>
      <c r="AE2205" s="3">
        <v>3428.76</v>
      </c>
      <c r="AF2205" s="3">
        <v>2682.6054690000001</v>
      </c>
      <c r="AG2205" s="3">
        <v>2397.5825199999999</v>
      </c>
      <c r="AH2205" s="3">
        <v>2078.6030270000001</v>
      </c>
      <c r="AI2205" s="3">
        <v>2885.9025879999999</v>
      </c>
      <c r="AJ2205" s="3">
        <v>1492.418823</v>
      </c>
      <c r="AK2205" s="3">
        <v>-1.967077071581445</v>
      </c>
    </row>
    <row r="2206" spans="1:37" ht="9.9499999999999993" customHeight="1" x14ac:dyDescent="0.25">
      <c r="A2206" s="3" t="s">
        <v>2212</v>
      </c>
      <c r="B2206" s="3">
        <v>2.9512299999999998</v>
      </c>
      <c r="C2206" s="3">
        <v>41.483499999999999</v>
      </c>
      <c r="D2206" s="3">
        <v>28.372</v>
      </c>
      <c r="E2206" s="3">
        <v>32.966999999999999</v>
      </c>
      <c r="F2206" s="3">
        <v>32.975200000000001</v>
      </c>
      <c r="G2206" s="3">
        <v>39.016399999999997</v>
      </c>
      <c r="H2206" s="3">
        <v>41.646799999999999</v>
      </c>
      <c r="I2206" s="3">
        <v>38.908799999999999</v>
      </c>
      <c r="J2206" s="3">
        <v>68.528099999999995</v>
      </c>
      <c r="K2206" s="3">
        <v>73.452699999999993</v>
      </c>
      <c r="L2206" s="3">
        <v>57.620800000000003</v>
      </c>
      <c r="M2206" s="3">
        <v>46.376800000000003</v>
      </c>
      <c r="N2206" s="3">
        <v>68.604900000000001</v>
      </c>
      <c r="O2206" s="3">
        <v>63.344700000000003</v>
      </c>
      <c r="P2206" s="3">
        <v>40.1111</v>
      </c>
      <c r="Q2206" s="3">
        <v>49.053699999999999</v>
      </c>
      <c r="R2206" s="3">
        <v>48.986699999999999</v>
      </c>
      <c r="S2206" s="3">
        <v>109.11799999999999</v>
      </c>
      <c r="T2206" s="3">
        <v>116.994514</v>
      </c>
      <c r="U2206" s="3">
        <v>0</v>
      </c>
      <c r="V2206" s="3">
        <v>45.440551999999997</v>
      </c>
      <c r="W2206" s="3">
        <v>71.271004000000005</v>
      </c>
      <c r="X2206" s="3">
        <v>426.69229100000001</v>
      </c>
      <c r="Y2206" s="3">
        <v>196.647614</v>
      </c>
      <c r="Z2206" s="3">
        <v>241.063232</v>
      </c>
      <c r="AA2206" s="3">
        <v>83.204650999999998</v>
      </c>
      <c r="AB2206" s="3">
        <v>372.62411500000002</v>
      </c>
      <c r="AC2206" s="3">
        <v>296.91296399999999</v>
      </c>
      <c r="AD2206" s="3">
        <v>227.13900000000001</v>
      </c>
      <c r="AE2206" s="3">
        <v>174.054</v>
      </c>
      <c r="AF2206" s="3">
        <v>221.49070699999999</v>
      </c>
      <c r="AG2206" s="3">
        <v>220.713989</v>
      </c>
      <c r="AH2206" s="3">
        <v>202.242706</v>
      </c>
      <c r="AI2206" s="3">
        <v>179.92961099999999</v>
      </c>
      <c r="AJ2206" s="3">
        <v>179.804001</v>
      </c>
      <c r="AK2206" s="3">
        <v>-1.9643303949728477</v>
      </c>
    </row>
    <row r="2207" spans="1:37" ht="9.9499999999999993" customHeight="1" x14ac:dyDescent="0.25">
      <c r="A2207" s="3" t="s">
        <v>2213</v>
      </c>
      <c r="B2207" s="3">
        <v>5.4779999999999998</v>
      </c>
      <c r="C2207" s="3">
        <v>18.648399999999999</v>
      </c>
      <c r="D2207" s="3">
        <v>6.3831800000000003</v>
      </c>
      <c r="E2207" s="3">
        <v>9.75793</v>
      </c>
      <c r="F2207" s="3">
        <v>13.474600000000001</v>
      </c>
      <c r="G2207" s="3">
        <v>25.174199999999999</v>
      </c>
      <c r="H2207" s="3">
        <v>10.988200000000001</v>
      </c>
      <c r="I2207" s="3">
        <v>9.6530199999999997</v>
      </c>
      <c r="J2207" s="3">
        <v>18.250399999999999</v>
      </c>
      <c r="K2207" s="3">
        <v>17.270199999999999</v>
      </c>
      <c r="L2207" s="3">
        <v>16.552</v>
      </c>
      <c r="M2207" s="3">
        <v>18.919499999999999</v>
      </c>
      <c r="N2207" s="3">
        <v>20.4406</v>
      </c>
      <c r="O2207" s="3">
        <v>18.55</v>
      </c>
      <c r="P2207" s="3">
        <v>18.888200000000001</v>
      </c>
      <c r="Q2207" s="3">
        <v>18.1843</v>
      </c>
      <c r="R2207" s="3">
        <v>33.043500000000002</v>
      </c>
      <c r="S2207" s="3">
        <v>41.000399999999999</v>
      </c>
      <c r="T2207" s="3">
        <v>0</v>
      </c>
      <c r="U2207" s="3">
        <v>0</v>
      </c>
      <c r="V2207" s="3">
        <v>0</v>
      </c>
      <c r="W2207" s="3">
        <v>0</v>
      </c>
      <c r="X2207" s="3">
        <v>73.434792000000002</v>
      </c>
      <c r="Y2207" s="3">
        <v>30.004947999999999</v>
      </c>
      <c r="Z2207" s="3">
        <v>145.13755800000001</v>
      </c>
      <c r="AA2207" s="3">
        <v>0</v>
      </c>
      <c r="AB2207" s="3">
        <v>82.843643</v>
      </c>
      <c r="AC2207" s="3">
        <v>89.658591999999999</v>
      </c>
      <c r="AD2207" s="3">
        <v>107.363</v>
      </c>
      <c r="AE2207" s="3">
        <v>81.185500000000005</v>
      </c>
      <c r="AF2207" s="3">
        <v>78.944846999999996</v>
      </c>
      <c r="AG2207" s="3">
        <v>139.85823099999999</v>
      </c>
      <c r="AH2207" s="3">
        <v>103.76461</v>
      </c>
      <c r="AI2207" s="3">
        <v>191.054855</v>
      </c>
      <c r="AJ2207" s="3">
        <v>57.544795999999998</v>
      </c>
      <c r="AK2207" s="3">
        <v>-1.963119990001374</v>
      </c>
    </row>
    <row r="2208" spans="1:37" ht="9.9499999999999993" customHeight="1" x14ac:dyDescent="0.25">
      <c r="A2208" s="3" t="s">
        <v>2214</v>
      </c>
      <c r="B2208" s="3">
        <v>0</v>
      </c>
      <c r="C2208" s="3">
        <v>3.9491700000000001</v>
      </c>
      <c r="D2208" s="3">
        <v>5.2222999999999997</v>
      </c>
      <c r="E2208" s="3">
        <v>2.8733399999999998</v>
      </c>
      <c r="F2208" s="3">
        <v>4.5351999999999997</v>
      </c>
      <c r="G2208" s="3">
        <v>2.4361899999999999</v>
      </c>
      <c r="H2208" s="3">
        <v>6.3456999999999999</v>
      </c>
      <c r="I2208" s="3">
        <v>5.3455899999999996</v>
      </c>
      <c r="J2208" s="3">
        <v>5.6913499999999999</v>
      </c>
      <c r="K2208" s="3">
        <v>4.4638799999999996</v>
      </c>
      <c r="L2208" s="3">
        <v>4.2790999999999997</v>
      </c>
      <c r="M2208" s="3">
        <v>4.3428899999999997</v>
      </c>
      <c r="N2208" s="3">
        <v>4.1271199999999997</v>
      </c>
      <c r="O2208" s="3">
        <v>4.5343</v>
      </c>
      <c r="P2208" s="3">
        <v>6.1360099999999997</v>
      </c>
      <c r="Q2208" s="3">
        <v>4.4693199999999997</v>
      </c>
      <c r="R2208" s="3">
        <v>4.7619100000000003</v>
      </c>
      <c r="S2208" s="3">
        <v>16.277000000000001</v>
      </c>
      <c r="T2208" s="3">
        <v>0</v>
      </c>
      <c r="U2208" s="3">
        <v>0</v>
      </c>
      <c r="V2208" s="3">
        <v>22.414673000000001</v>
      </c>
      <c r="W2208" s="3">
        <v>0</v>
      </c>
      <c r="X2208" s="3">
        <v>0</v>
      </c>
      <c r="Y2208" s="3">
        <v>9.3261800000000008</v>
      </c>
      <c r="Z2208" s="3">
        <v>10.024813</v>
      </c>
      <c r="AA2208" s="3">
        <v>192.90206900000001</v>
      </c>
      <c r="AB2208" s="3">
        <v>5.0014180000000001</v>
      </c>
      <c r="AC2208" s="3">
        <v>21.217827</v>
      </c>
      <c r="AD2208" s="3">
        <v>15.2318</v>
      </c>
      <c r="AE2208" s="3">
        <v>18.0122</v>
      </c>
      <c r="AF2208" s="3">
        <v>7.9363999999999999</v>
      </c>
      <c r="AG2208" s="3">
        <v>13.862914</v>
      </c>
      <c r="AH2208" s="3">
        <v>4.3003520000000002</v>
      </c>
      <c r="AI2208" s="3">
        <v>4.5329550000000003</v>
      </c>
      <c r="AJ2208" s="3">
        <v>4.288735</v>
      </c>
      <c r="AK2208" s="3">
        <v>-1.9561465944306637</v>
      </c>
    </row>
    <row r="2209" spans="1:37" ht="9.9499999999999993" customHeight="1" x14ac:dyDescent="0.25">
      <c r="A2209" s="3" t="s">
        <v>2215</v>
      </c>
      <c r="B2209" s="3">
        <v>0.75756100000000004</v>
      </c>
      <c r="C2209" s="3">
        <v>5.14337</v>
      </c>
      <c r="D2209" s="3">
        <v>0.929701</v>
      </c>
      <c r="E2209" s="3">
        <v>0.87299800000000005</v>
      </c>
      <c r="F2209" s="3">
        <v>5.0881499999999997</v>
      </c>
      <c r="G2209" s="3">
        <v>3.9344999999999999</v>
      </c>
      <c r="H2209" s="3">
        <v>3.2645499999999998</v>
      </c>
      <c r="I2209" s="3">
        <v>3.21983</v>
      </c>
      <c r="J2209" s="3">
        <v>5.7753800000000002</v>
      </c>
      <c r="K2209" s="3">
        <v>6.4472300000000002</v>
      </c>
      <c r="L2209" s="3">
        <v>7.3181500000000002</v>
      </c>
      <c r="M2209" s="3">
        <v>7.7574899999999998</v>
      </c>
      <c r="N2209" s="3">
        <v>5.6749400000000003</v>
      </c>
      <c r="O2209" s="3">
        <v>5.2784899999999997</v>
      </c>
      <c r="P2209" s="3">
        <v>6.6796699999999998</v>
      </c>
      <c r="Q2209" s="3">
        <v>5.1009099999999998</v>
      </c>
      <c r="R2209" s="3">
        <v>7.5183200000000001</v>
      </c>
      <c r="S2209" s="3">
        <v>19.123200000000001</v>
      </c>
      <c r="T2209" s="3">
        <v>0</v>
      </c>
      <c r="U2209" s="3">
        <v>0</v>
      </c>
      <c r="V2209" s="3">
        <v>0</v>
      </c>
      <c r="W2209" s="3">
        <v>0</v>
      </c>
      <c r="X2209" s="3">
        <v>0</v>
      </c>
      <c r="Y2209" s="3">
        <v>19.315752</v>
      </c>
      <c r="Z2209" s="3">
        <v>21.253746</v>
      </c>
      <c r="AA2209" s="3">
        <v>78.120491000000001</v>
      </c>
      <c r="AB2209" s="3">
        <v>22.50169</v>
      </c>
      <c r="AC2209" s="3">
        <v>24.738900999999998</v>
      </c>
      <c r="AD2209" s="3">
        <v>25.603999999999999</v>
      </c>
      <c r="AE2209" s="3">
        <v>15.7707</v>
      </c>
      <c r="AF2209" s="3">
        <v>34.905731000000003</v>
      </c>
      <c r="AG2209" s="3">
        <v>39.187705999999999</v>
      </c>
      <c r="AH2209" s="3">
        <v>42.245654999999999</v>
      </c>
      <c r="AI2209" s="3">
        <v>26.855222999999999</v>
      </c>
      <c r="AJ2209" s="3">
        <v>15.31479</v>
      </c>
      <c r="AK2209" s="3">
        <v>-1.9552421102380519</v>
      </c>
    </row>
    <row r="2210" spans="1:37" ht="9.9499999999999993" customHeight="1" x14ac:dyDescent="0.25">
      <c r="A2210" s="3" t="s">
        <v>2216</v>
      </c>
      <c r="B2210" s="3">
        <v>0</v>
      </c>
      <c r="C2210" s="3">
        <v>4.6057399999999999</v>
      </c>
      <c r="D2210" s="3">
        <v>1.2618499999999999</v>
      </c>
      <c r="E2210" s="3">
        <v>0.50467499999999998</v>
      </c>
      <c r="F2210" s="3">
        <v>4.30016</v>
      </c>
      <c r="G2210" s="3">
        <v>1.0851900000000001</v>
      </c>
      <c r="H2210" s="3">
        <v>3.5554700000000001</v>
      </c>
      <c r="I2210" s="3">
        <v>1.88618</v>
      </c>
      <c r="J2210" s="3">
        <v>14.889699999999999</v>
      </c>
      <c r="K2210" s="3">
        <v>9.1239500000000007</v>
      </c>
      <c r="L2210" s="3">
        <v>11.8019</v>
      </c>
      <c r="M2210" s="3">
        <v>10.129799999999999</v>
      </c>
      <c r="N2210" s="3">
        <v>10.1614</v>
      </c>
      <c r="O2210" s="3">
        <v>11.9839</v>
      </c>
      <c r="P2210" s="3">
        <v>14.9892</v>
      </c>
      <c r="Q2210" s="3">
        <v>3.4824000000000002</v>
      </c>
      <c r="R2210" s="3">
        <v>0</v>
      </c>
      <c r="S2210" s="3">
        <v>17.322099999999999</v>
      </c>
      <c r="T2210" s="3">
        <v>80.052154999999999</v>
      </c>
      <c r="U2210" s="3">
        <v>0</v>
      </c>
      <c r="V2210" s="3">
        <v>48.882255999999998</v>
      </c>
      <c r="W2210" s="3">
        <v>99.000998999999993</v>
      </c>
      <c r="X2210" s="3">
        <v>0</v>
      </c>
      <c r="Y2210" s="3">
        <v>0</v>
      </c>
      <c r="Z2210" s="3">
        <v>0</v>
      </c>
      <c r="AA2210" s="3">
        <v>0</v>
      </c>
      <c r="AB2210" s="3">
        <v>41.418830999999997</v>
      </c>
      <c r="AC2210" s="3">
        <v>18.984089000000001</v>
      </c>
      <c r="AD2210" s="3">
        <v>17.778500000000001</v>
      </c>
      <c r="AE2210" s="3">
        <v>8.7563999999999993</v>
      </c>
      <c r="AF2210" s="3">
        <v>16.529658999999999</v>
      </c>
      <c r="AG2210" s="3">
        <v>31.231852</v>
      </c>
      <c r="AH2210" s="3">
        <v>0</v>
      </c>
      <c r="AI2210" s="3">
        <v>67.068825000000004</v>
      </c>
      <c r="AJ2210" s="3">
        <v>12.975851</v>
      </c>
      <c r="AK2210" s="3">
        <v>-1.9527208018975961</v>
      </c>
    </row>
    <row r="2211" spans="1:37" ht="9.9499999999999993" customHeight="1" x14ac:dyDescent="0.25">
      <c r="A2211" s="3" t="s">
        <v>2217</v>
      </c>
      <c r="B2211" s="3">
        <v>2.7148099999999999</v>
      </c>
      <c r="C2211" s="3">
        <v>5.6543999999999999</v>
      </c>
      <c r="D2211" s="3">
        <v>3.3860100000000002</v>
      </c>
      <c r="E2211" s="3">
        <v>0</v>
      </c>
      <c r="F2211" s="3">
        <v>0</v>
      </c>
      <c r="G2211" s="3">
        <v>0</v>
      </c>
      <c r="H2211" s="3">
        <v>3.7170899999999998</v>
      </c>
      <c r="I2211" s="3">
        <v>6.8163400000000003</v>
      </c>
      <c r="J2211" s="3">
        <v>0.84949399999999997</v>
      </c>
      <c r="K2211" s="3">
        <v>5.7183400000000004</v>
      </c>
      <c r="L2211" s="3">
        <v>2.129</v>
      </c>
      <c r="M2211" s="3">
        <v>0.74950700000000003</v>
      </c>
      <c r="N2211" s="3">
        <v>7.8085800000000001</v>
      </c>
      <c r="O2211" s="3">
        <v>4.2786400000000002</v>
      </c>
      <c r="P2211" s="3">
        <v>4.77013</v>
      </c>
      <c r="Q2211" s="3">
        <v>2.6597499999999998</v>
      </c>
      <c r="R2211" s="3">
        <v>79.463200000000001</v>
      </c>
      <c r="S2211" s="3">
        <v>44.6892</v>
      </c>
      <c r="T2211" s="3">
        <v>0</v>
      </c>
      <c r="U2211" s="3">
        <v>0</v>
      </c>
      <c r="V2211" s="3">
        <v>0</v>
      </c>
      <c r="W2211" s="3">
        <v>0</v>
      </c>
      <c r="X2211" s="3">
        <v>0</v>
      </c>
      <c r="Y2211" s="3">
        <v>54.877758</v>
      </c>
      <c r="Z2211" s="3">
        <v>0</v>
      </c>
      <c r="AA2211" s="3">
        <v>0</v>
      </c>
      <c r="AB2211" s="3">
        <v>68.619575999999995</v>
      </c>
      <c r="AC2211" s="3">
        <v>115.40139000000001</v>
      </c>
      <c r="AD2211" s="3">
        <v>31.623899999999999</v>
      </c>
      <c r="AE2211" s="3">
        <v>62.250300000000003</v>
      </c>
      <c r="AF2211" s="3">
        <v>75.222381999999996</v>
      </c>
      <c r="AG2211" s="3">
        <v>43.036040999999997</v>
      </c>
      <c r="AH2211" s="3">
        <v>37.956012999999999</v>
      </c>
      <c r="AI2211" s="3">
        <v>125.51284800000001</v>
      </c>
      <c r="AJ2211" s="3">
        <v>25.235723</v>
      </c>
      <c r="AK2211" s="3">
        <v>-1.9492529886660073</v>
      </c>
    </row>
    <row r="2212" spans="1:37" ht="9.9499999999999993" customHeight="1" x14ac:dyDescent="0.25">
      <c r="A2212" s="3" t="s">
        <v>2218</v>
      </c>
      <c r="B2212" s="3">
        <v>0</v>
      </c>
      <c r="C2212" s="3">
        <v>14.1587</v>
      </c>
      <c r="D2212" s="3">
        <v>2.9399600000000001</v>
      </c>
      <c r="E2212" s="3">
        <v>0</v>
      </c>
      <c r="F2212" s="3">
        <v>5.1659899999999999</v>
      </c>
      <c r="G2212" s="3">
        <v>1.7238899999999999</v>
      </c>
      <c r="H2212" s="3">
        <v>4.1201299999999996</v>
      </c>
      <c r="I2212" s="3">
        <v>0.86735200000000001</v>
      </c>
      <c r="J2212" s="3">
        <v>5.4858099999999999</v>
      </c>
      <c r="K2212" s="3">
        <v>6.4476699999999996</v>
      </c>
      <c r="L2212" s="3">
        <v>9.3293700000000008</v>
      </c>
      <c r="M2212" s="3">
        <v>2.7657799999999999</v>
      </c>
      <c r="N2212" s="3">
        <v>31.540400000000002</v>
      </c>
      <c r="O2212" s="3">
        <v>18.697199999999999</v>
      </c>
      <c r="P2212" s="3">
        <v>7.7450700000000001</v>
      </c>
      <c r="Q2212" s="3">
        <v>7.8518699999999999</v>
      </c>
      <c r="R2212" s="3">
        <v>42.591900000000003</v>
      </c>
      <c r="S2212" s="3">
        <v>20.930900000000001</v>
      </c>
      <c r="T2212" s="3">
        <v>0</v>
      </c>
      <c r="U2212" s="3">
        <v>0</v>
      </c>
      <c r="V2212" s="3">
        <v>0</v>
      </c>
      <c r="W2212" s="3">
        <v>0</v>
      </c>
      <c r="X2212" s="3">
        <v>0</v>
      </c>
      <c r="Y2212" s="3">
        <v>0</v>
      </c>
      <c r="Z2212" s="3">
        <v>474.90905800000002</v>
      </c>
      <c r="AA2212" s="3">
        <v>0</v>
      </c>
      <c r="AB2212" s="3">
        <v>23.693020000000001</v>
      </c>
      <c r="AC2212" s="3">
        <v>13.591335000000001</v>
      </c>
      <c r="AD2212" s="3">
        <v>19.497699999999998</v>
      </c>
      <c r="AE2212" s="3">
        <v>19.166699999999999</v>
      </c>
      <c r="AF2212" s="3">
        <v>45.476578000000003</v>
      </c>
      <c r="AG2212" s="3">
        <v>0</v>
      </c>
      <c r="AH2212" s="3">
        <v>0</v>
      </c>
      <c r="AI2212" s="3">
        <v>40.539763999999998</v>
      </c>
      <c r="AJ2212" s="3">
        <v>27.178899999999999</v>
      </c>
      <c r="AK2212" s="3">
        <v>-1.9469555981009969</v>
      </c>
    </row>
    <row r="2213" spans="1:37" ht="9.9499999999999993" customHeight="1" x14ac:dyDescent="0.25">
      <c r="A2213" s="3" t="s">
        <v>2219</v>
      </c>
      <c r="B2213" s="3">
        <v>2.2435499999999999</v>
      </c>
      <c r="C2213" s="3">
        <v>9.0119600000000002</v>
      </c>
      <c r="D2213" s="3">
        <v>9.2835900000000002</v>
      </c>
      <c r="E2213" s="3">
        <v>6.2014300000000002</v>
      </c>
      <c r="F2213" s="3">
        <v>11.022399999999999</v>
      </c>
      <c r="G2213" s="3">
        <v>4.9995700000000003</v>
      </c>
      <c r="H2213" s="3">
        <v>4.9696499999999997</v>
      </c>
      <c r="I2213" s="3">
        <v>4.7201599999999999</v>
      </c>
      <c r="J2213" s="3">
        <v>5.9672799999999997</v>
      </c>
      <c r="K2213" s="3">
        <v>5.4345699999999999</v>
      </c>
      <c r="L2213" s="3">
        <v>7.8294899999999998</v>
      </c>
      <c r="M2213" s="3">
        <v>5.6571999999999996</v>
      </c>
      <c r="N2213" s="3">
        <v>7.4646699999999999</v>
      </c>
      <c r="O2213" s="3">
        <v>8.8211899999999996</v>
      </c>
      <c r="P2213" s="3">
        <v>8.2626299999999997</v>
      </c>
      <c r="Q2213" s="3">
        <v>8.5943699999999996</v>
      </c>
      <c r="R2213" s="3">
        <v>51.064500000000002</v>
      </c>
      <c r="S2213" s="3">
        <v>72.27</v>
      </c>
      <c r="T2213" s="3">
        <v>0</v>
      </c>
      <c r="U2213" s="3">
        <v>0</v>
      </c>
      <c r="V2213" s="3">
        <v>0</v>
      </c>
      <c r="W2213" s="3">
        <v>0</v>
      </c>
      <c r="X2213" s="3">
        <v>96.623824999999997</v>
      </c>
      <c r="Y2213" s="3">
        <v>48.496574000000003</v>
      </c>
      <c r="Z2213" s="3">
        <v>23.168627000000001</v>
      </c>
      <c r="AA2213" s="3">
        <v>47.822865</v>
      </c>
      <c r="AB2213" s="3">
        <v>43.273761999999998</v>
      </c>
      <c r="AC2213" s="3">
        <v>17.113385999999998</v>
      </c>
      <c r="AD2213" s="3">
        <v>14.7698</v>
      </c>
      <c r="AE2213" s="3">
        <v>14.5562</v>
      </c>
      <c r="AF2213" s="3">
        <v>83.755814000000001</v>
      </c>
      <c r="AG2213" s="3">
        <v>95.549751000000001</v>
      </c>
      <c r="AH2213" s="3">
        <v>178.73353599999999</v>
      </c>
      <c r="AI2213" s="3">
        <v>99.768981999999994</v>
      </c>
      <c r="AJ2213" s="3">
        <v>87.78595</v>
      </c>
      <c r="AK2213" s="3">
        <v>-1.9469442746008498</v>
      </c>
    </row>
    <row r="2214" spans="1:37" ht="9.9499999999999993" customHeight="1" x14ac:dyDescent="0.25">
      <c r="A2214" s="3" t="s">
        <v>2220</v>
      </c>
      <c r="B2214" s="3">
        <v>77.755099999999999</v>
      </c>
      <c r="C2214" s="3">
        <v>1026.1600000000001</v>
      </c>
      <c r="D2214" s="3">
        <v>1001.13</v>
      </c>
      <c r="E2214" s="3">
        <v>736.10900000000004</v>
      </c>
      <c r="F2214" s="3">
        <v>1742.26</v>
      </c>
      <c r="G2214" s="3">
        <v>1689.6</v>
      </c>
      <c r="H2214" s="3">
        <v>1417.73</v>
      </c>
      <c r="I2214" s="3">
        <v>1925.86</v>
      </c>
      <c r="J2214" s="3">
        <v>704.65800000000002</v>
      </c>
      <c r="K2214" s="3">
        <v>766.60799999999995</v>
      </c>
      <c r="L2214" s="3">
        <v>912.33799999999997</v>
      </c>
      <c r="M2214" s="3">
        <v>808.66800000000001</v>
      </c>
      <c r="N2214" s="3">
        <v>745.53800000000001</v>
      </c>
      <c r="O2214" s="3">
        <v>703.428</v>
      </c>
      <c r="P2214" s="3">
        <v>967.904</v>
      </c>
      <c r="Q2214" s="3">
        <v>742.10900000000004</v>
      </c>
      <c r="R2214" s="3">
        <v>515.24800000000005</v>
      </c>
      <c r="S2214" s="3">
        <v>441.14499999999998</v>
      </c>
      <c r="T2214" s="3">
        <v>752.76159700000005</v>
      </c>
      <c r="U2214" s="3">
        <v>1625.4086910000001</v>
      </c>
      <c r="V2214" s="3">
        <v>1826.1918949999999</v>
      </c>
      <c r="W2214" s="3">
        <v>6447.5380859999996</v>
      </c>
      <c r="X2214" s="3">
        <v>4131.6015619999998</v>
      </c>
      <c r="Y2214" s="3">
        <v>1217.4655760000001</v>
      </c>
      <c r="Z2214" s="3">
        <v>1371.166504</v>
      </c>
      <c r="AA2214" s="3">
        <v>7672.2827150000003</v>
      </c>
      <c r="AB2214" s="3">
        <v>4242.4995120000003</v>
      </c>
      <c r="AC2214" s="3">
        <v>4377.1640619999998</v>
      </c>
      <c r="AD2214" s="3">
        <v>3843.1</v>
      </c>
      <c r="AE2214" s="3">
        <v>4254.8599999999997</v>
      </c>
      <c r="AF2214" s="3">
        <v>4839.6088870000003</v>
      </c>
      <c r="AG2214" s="3">
        <v>3682.8696289999998</v>
      </c>
      <c r="AH2214" s="3">
        <v>4068.5688479999999</v>
      </c>
      <c r="AI2214" s="3">
        <v>4736.8774409999996</v>
      </c>
      <c r="AJ2214" s="3">
        <v>2520.2133789999998</v>
      </c>
      <c r="AK2214" s="3">
        <v>-1.9465391329170685</v>
      </c>
    </row>
    <row r="2215" spans="1:37" ht="9.9499999999999993" customHeight="1" x14ac:dyDescent="0.25">
      <c r="A2215" s="3" t="s">
        <v>2221</v>
      </c>
      <c r="B2215" s="3">
        <v>0</v>
      </c>
      <c r="C2215" s="3">
        <v>0.45804899999999998</v>
      </c>
      <c r="D2215" s="3">
        <v>0</v>
      </c>
      <c r="E2215" s="3">
        <v>0</v>
      </c>
      <c r="F2215" s="3">
        <v>0</v>
      </c>
      <c r="G2215" s="3">
        <v>0</v>
      </c>
      <c r="H2215" s="3">
        <v>0</v>
      </c>
      <c r="I2215" s="3">
        <v>0</v>
      </c>
      <c r="J2215" s="3">
        <v>0</v>
      </c>
      <c r="K2215" s="3">
        <v>0</v>
      </c>
      <c r="L2215" s="3">
        <v>0</v>
      </c>
      <c r="M2215" s="3">
        <v>0</v>
      </c>
      <c r="N2215" s="3">
        <v>0</v>
      </c>
      <c r="O2215" s="3">
        <v>0</v>
      </c>
      <c r="P2215" s="3">
        <v>0</v>
      </c>
      <c r="Q2215" s="3">
        <v>0</v>
      </c>
      <c r="R2215" s="3">
        <v>3.2910300000000001</v>
      </c>
      <c r="S2215" s="3">
        <v>3.26085</v>
      </c>
      <c r="T2215" s="3">
        <v>0</v>
      </c>
      <c r="U2215" s="3">
        <v>0</v>
      </c>
      <c r="V2215" s="3">
        <v>0</v>
      </c>
      <c r="W2215" s="3">
        <v>0</v>
      </c>
      <c r="X2215" s="3">
        <v>0</v>
      </c>
      <c r="Y2215" s="3">
        <v>0</v>
      </c>
      <c r="Z2215" s="3">
        <v>0</v>
      </c>
      <c r="AA2215" s="3">
        <v>0</v>
      </c>
      <c r="AB2215" s="3">
        <v>0</v>
      </c>
      <c r="AC2215" s="3">
        <v>0.79855200000000004</v>
      </c>
      <c r="AD2215" s="3">
        <v>1.4029</v>
      </c>
      <c r="AE2215" s="3">
        <v>1.3825099999999999</v>
      </c>
      <c r="AF2215" s="3">
        <v>0</v>
      </c>
      <c r="AG2215" s="3">
        <v>5.4488060000000003</v>
      </c>
      <c r="AH2215" s="3">
        <v>5.9551020000000001</v>
      </c>
      <c r="AI2215" s="3">
        <v>7.8808790000000002</v>
      </c>
      <c r="AJ2215" s="3">
        <v>2.6482969999999999</v>
      </c>
      <c r="AK2215" s="3">
        <v>-1.9464517471866862</v>
      </c>
    </row>
    <row r="2216" spans="1:37" ht="9.9499999999999993" customHeight="1" x14ac:dyDescent="0.25">
      <c r="A2216" s="3" t="s">
        <v>2222</v>
      </c>
      <c r="B2216" s="3">
        <v>154.10300000000001</v>
      </c>
      <c r="C2216" s="3">
        <v>534.77599999999995</v>
      </c>
      <c r="D2216" s="3">
        <v>510.62900000000002</v>
      </c>
      <c r="E2216" s="3">
        <v>333.88499999999999</v>
      </c>
      <c r="F2216" s="3">
        <v>803.54700000000003</v>
      </c>
      <c r="G2216" s="3">
        <v>614.61099999999999</v>
      </c>
      <c r="H2216" s="3">
        <v>694.39</v>
      </c>
      <c r="I2216" s="3">
        <v>931.43899999999996</v>
      </c>
      <c r="J2216" s="3">
        <v>658.62800000000004</v>
      </c>
      <c r="K2216" s="3">
        <v>701.12</v>
      </c>
      <c r="L2216" s="3">
        <v>773.76099999999997</v>
      </c>
      <c r="M2216" s="3">
        <v>597.30499999999995</v>
      </c>
      <c r="N2216" s="3">
        <v>662.26</v>
      </c>
      <c r="O2216" s="3">
        <v>665.71</v>
      </c>
      <c r="P2216" s="3">
        <v>610.69899999999996</v>
      </c>
      <c r="Q2216" s="3">
        <v>458.28500000000003</v>
      </c>
      <c r="R2216" s="3">
        <v>1168.9100000000001</v>
      </c>
      <c r="S2216" s="3">
        <v>1297.5</v>
      </c>
      <c r="T2216" s="3">
        <v>1430.934448</v>
      </c>
      <c r="U2216" s="3">
        <v>2623.0883789999998</v>
      </c>
      <c r="V2216" s="3">
        <v>1254.298462</v>
      </c>
      <c r="W2216" s="3">
        <v>2022.32251</v>
      </c>
      <c r="X2216" s="3">
        <v>2368.7321780000002</v>
      </c>
      <c r="Y2216" s="3">
        <v>1958.229126</v>
      </c>
      <c r="Z2216" s="3">
        <v>1321.1679690000001</v>
      </c>
      <c r="AA2216" s="3">
        <v>1536.7410890000001</v>
      </c>
      <c r="AB2216" s="3">
        <v>3684.3168949999999</v>
      </c>
      <c r="AC2216" s="3">
        <v>3764.5458979999999</v>
      </c>
      <c r="AD2216" s="3">
        <v>3341.36</v>
      </c>
      <c r="AE2216" s="3">
        <v>3360.86</v>
      </c>
      <c r="AF2216" s="3">
        <v>3609.852539</v>
      </c>
      <c r="AG2216" s="3">
        <v>3122.4277339999999</v>
      </c>
      <c r="AH2216" s="3">
        <v>3028.931885</v>
      </c>
      <c r="AI2216" s="3">
        <v>3368.7478030000002</v>
      </c>
      <c r="AJ2216" s="3">
        <v>2465.724365</v>
      </c>
      <c r="AK2216" s="3">
        <v>-1.9450261201689423</v>
      </c>
    </row>
    <row r="2217" spans="1:37" ht="9.9499999999999993" customHeight="1" x14ac:dyDescent="0.25">
      <c r="A2217" s="3" t="s">
        <v>2223</v>
      </c>
      <c r="B2217" s="3">
        <v>7.4271099999999999</v>
      </c>
      <c r="C2217" s="3">
        <v>49.193899999999999</v>
      </c>
      <c r="D2217" s="3">
        <v>11.561400000000001</v>
      </c>
      <c r="E2217" s="3">
        <v>2.9563199999999998</v>
      </c>
      <c r="F2217" s="3">
        <v>14.774800000000001</v>
      </c>
      <c r="G2217" s="3">
        <v>10.8912</v>
      </c>
      <c r="H2217" s="3">
        <v>78.753600000000006</v>
      </c>
      <c r="I2217" s="3">
        <v>47.416699999999999</v>
      </c>
      <c r="J2217" s="3">
        <v>45.874200000000002</v>
      </c>
      <c r="K2217" s="3">
        <v>35.9739</v>
      </c>
      <c r="L2217" s="3">
        <v>64.322500000000005</v>
      </c>
      <c r="M2217" s="3">
        <v>71.796599999999998</v>
      </c>
      <c r="N2217" s="3">
        <v>35.344799999999999</v>
      </c>
      <c r="O2217" s="3">
        <v>41.785800000000002</v>
      </c>
      <c r="P2217" s="3">
        <v>62.095300000000002</v>
      </c>
      <c r="Q2217" s="3">
        <v>54.921500000000002</v>
      </c>
      <c r="R2217" s="3">
        <v>15.151400000000001</v>
      </c>
      <c r="S2217" s="3">
        <v>31.400200000000002</v>
      </c>
      <c r="T2217" s="3">
        <v>165.37983700000001</v>
      </c>
      <c r="U2217" s="3">
        <v>221.26937899999999</v>
      </c>
      <c r="V2217" s="3">
        <v>0</v>
      </c>
      <c r="W2217" s="3">
        <v>405.00161700000001</v>
      </c>
      <c r="X2217" s="3">
        <v>0</v>
      </c>
      <c r="Y2217" s="3">
        <v>0</v>
      </c>
      <c r="Z2217" s="3">
        <v>169.815933</v>
      </c>
      <c r="AA2217" s="3">
        <v>0</v>
      </c>
      <c r="AB2217" s="3">
        <v>227.458923</v>
      </c>
      <c r="AC2217" s="3">
        <v>204.62481700000001</v>
      </c>
      <c r="AD2217" s="3">
        <v>170.5</v>
      </c>
      <c r="AE2217" s="3">
        <v>256.67</v>
      </c>
      <c r="AF2217" s="3">
        <v>144.09788499999999</v>
      </c>
      <c r="AG2217" s="3">
        <v>227.52217099999999</v>
      </c>
      <c r="AH2217" s="3">
        <v>162.758972</v>
      </c>
      <c r="AI2217" s="3">
        <v>60.280613000000002</v>
      </c>
      <c r="AJ2217" s="3">
        <v>62.705311000000002</v>
      </c>
      <c r="AK2217" s="3">
        <v>-1.944603593884908</v>
      </c>
    </row>
    <row r="2218" spans="1:37" ht="9.9499999999999993" customHeight="1" x14ac:dyDescent="0.25">
      <c r="A2218" s="3" t="s">
        <v>2224</v>
      </c>
      <c r="B2218" s="3">
        <v>2.9911300000000001</v>
      </c>
      <c r="C2218" s="3">
        <v>4.33385</v>
      </c>
      <c r="D2218" s="3">
        <v>0.30532100000000001</v>
      </c>
      <c r="E2218" s="3">
        <v>0</v>
      </c>
      <c r="F2218" s="3">
        <v>0.87790599999999996</v>
      </c>
      <c r="G2218" s="3">
        <v>0</v>
      </c>
      <c r="H2218" s="3">
        <v>0.56927799999999995</v>
      </c>
      <c r="I2218" s="3">
        <v>1.35114</v>
      </c>
      <c r="J2218" s="3">
        <v>0.162775</v>
      </c>
      <c r="K2218" s="3">
        <v>0.36523800000000001</v>
      </c>
      <c r="L2218" s="3">
        <v>0.71390699999999996</v>
      </c>
      <c r="M2218" s="3">
        <v>0.38297599999999998</v>
      </c>
      <c r="N2218" s="3">
        <v>0.485265</v>
      </c>
      <c r="O2218" s="3">
        <v>0.69039700000000004</v>
      </c>
      <c r="P2218" s="3">
        <v>1.31619</v>
      </c>
      <c r="Q2218" s="3">
        <v>0.91736099999999998</v>
      </c>
      <c r="R2218" s="3">
        <v>3.1196999999999999</v>
      </c>
      <c r="S2218" s="3">
        <v>2.7785000000000002</v>
      </c>
      <c r="T2218" s="3">
        <v>0</v>
      </c>
      <c r="U2218" s="3">
        <v>0</v>
      </c>
      <c r="V2218" s="3">
        <v>0</v>
      </c>
      <c r="W2218" s="3">
        <v>0</v>
      </c>
      <c r="X2218" s="3">
        <v>0</v>
      </c>
      <c r="Y2218" s="3">
        <v>0</v>
      </c>
      <c r="Z2218" s="3">
        <v>0</v>
      </c>
      <c r="AA2218" s="3">
        <v>0</v>
      </c>
      <c r="AB2218" s="3">
        <v>6.3110020000000002</v>
      </c>
      <c r="AC2218" s="3">
        <v>7.067615</v>
      </c>
      <c r="AD2218" s="3">
        <v>12.097300000000001</v>
      </c>
      <c r="AE2218" s="3">
        <v>11.917199999999999</v>
      </c>
      <c r="AF2218" s="3">
        <v>8.0756029999999992</v>
      </c>
      <c r="AG2218" s="3">
        <v>0</v>
      </c>
      <c r="AH2218" s="3">
        <v>10.852736</v>
      </c>
      <c r="AI2218" s="3">
        <v>21.329556</v>
      </c>
      <c r="AJ2218" s="3">
        <v>0</v>
      </c>
      <c r="AK2218" s="3">
        <v>-1.9444921573118126</v>
      </c>
    </row>
    <row r="2219" spans="1:37" ht="9.9499999999999993" customHeight="1" x14ac:dyDescent="0.25">
      <c r="A2219" s="3" t="s">
        <v>2225</v>
      </c>
      <c r="B2219" s="3">
        <v>0.92078099999999996</v>
      </c>
      <c r="C2219" s="3">
        <v>3.8747400000000001</v>
      </c>
      <c r="D2219" s="3">
        <v>1.2159899999999999</v>
      </c>
      <c r="E2219" s="3">
        <v>0.972665</v>
      </c>
      <c r="F2219" s="3">
        <v>0.34532299999999999</v>
      </c>
      <c r="G2219" s="3">
        <v>0.271623</v>
      </c>
      <c r="H2219" s="3">
        <v>0.671489</v>
      </c>
      <c r="I2219" s="3">
        <v>1.02498</v>
      </c>
      <c r="J2219" s="3">
        <v>1.13191</v>
      </c>
      <c r="K2219" s="3">
        <v>1.3853500000000001</v>
      </c>
      <c r="L2219" s="3">
        <v>1.8052299999999999</v>
      </c>
      <c r="M2219" s="3">
        <v>0.67789299999999997</v>
      </c>
      <c r="N2219" s="3">
        <v>1.28843</v>
      </c>
      <c r="O2219" s="3">
        <v>1.1565799999999999</v>
      </c>
      <c r="P2219" s="3">
        <v>0.57319299999999995</v>
      </c>
      <c r="Q2219" s="3">
        <v>0.953654</v>
      </c>
      <c r="R2219" s="3">
        <v>7.9792300000000003</v>
      </c>
      <c r="S2219" s="3">
        <v>10.9124</v>
      </c>
      <c r="T2219" s="3">
        <v>0</v>
      </c>
      <c r="U2219" s="3">
        <v>0</v>
      </c>
      <c r="V2219" s="3">
        <v>0</v>
      </c>
      <c r="W2219" s="3">
        <v>0</v>
      </c>
      <c r="X2219" s="3">
        <v>41.117702000000001</v>
      </c>
      <c r="Y2219" s="3">
        <v>0</v>
      </c>
      <c r="Z2219" s="3">
        <v>19.981047</v>
      </c>
      <c r="AA2219" s="3">
        <v>0</v>
      </c>
      <c r="AB2219" s="3">
        <v>6.7571909999999997</v>
      </c>
      <c r="AC2219" s="3">
        <v>4.6630130000000003</v>
      </c>
      <c r="AD2219" s="3">
        <v>9.1693200000000008</v>
      </c>
      <c r="AE2219" s="3">
        <v>1.00406</v>
      </c>
      <c r="AF2219" s="3">
        <v>15.131410000000001</v>
      </c>
      <c r="AG2219" s="3">
        <v>16.014236</v>
      </c>
      <c r="AH2219" s="3">
        <v>0</v>
      </c>
      <c r="AI2219" s="3">
        <v>14.423627</v>
      </c>
      <c r="AJ2219" s="3">
        <v>6.7824249999999999</v>
      </c>
      <c r="AK2219" s="3">
        <v>-1.9440129063587104</v>
      </c>
    </row>
    <row r="2220" spans="1:37" ht="9.9499999999999993" customHeight="1" x14ac:dyDescent="0.25">
      <c r="A2220" s="3" t="s">
        <v>2226</v>
      </c>
      <c r="B2220" s="3">
        <v>3.9175</v>
      </c>
      <c r="C2220" s="3">
        <v>38.313499999999998</v>
      </c>
      <c r="D2220" s="3">
        <v>8.1975599999999993</v>
      </c>
      <c r="E2220" s="3">
        <v>2.6388799999999999</v>
      </c>
      <c r="F2220" s="3">
        <v>6.7710400000000002</v>
      </c>
      <c r="G2220" s="3">
        <v>8.6755899999999997</v>
      </c>
      <c r="H2220" s="3">
        <v>18.891500000000001</v>
      </c>
      <c r="I2220" s="3">
        <v>5.7807000000000004</v>
      </c>
      <c r="J2220" s="3">
        <v>26.541799999999999</v>
      </c>
      <c r="K2220" s="3">
        <v>25.5122</v>
      </c>
      <c r="L2220" s="3">
        <v>23.241599999999998</v>
      </c>
      <c r="M2220" s="3">
        <v>19.561800000000002</v>
      </c>
      <c r="N2220" s="3">
        <v>23.409600000000001</v>
      </c>
      <c r="O2220" s="3">
        <v>28.934999999999999</v>
      </c>
      <c r="P2220" s="3">
        <v>22.2182</v>
      </c>
      <c r="Q2220" s="3">
        <v>10.5463</v>
      </c>
      <c r="R2220" s="3">
        <v>44.734299999999998</v>
      </c>
      <c r="S2220" s="3">
        <v>63.950899999999997</v>
      </c>
      <c r="T2220" s="3">
        <v>0</v>
      </c>
      <c r="U2220" s="3">
        <v>0</v>
      </c>
      <c r="V2220" s="3">
        <v>219.45404099999999</v>
      </c>
      <c r="W2220" s="3">
        <v>115.882668</v>
      </c>
      <c r="X2220" s="3">
        <v>0</v>
      </c>
      <c r="Y2220" s="3">
        <v>0</v>
      </c>
      <c r="Z2220" s="3">
        <v>0</v>
      </c>
      <c r="AA2220" s="3">
        <v>0</v>
      </c>
      <c r="AB2220" s="3">
        <v>64.562195000000003</v>
      </c>
      <c r="AC2220" s="3">
        <v>64.823524000000006</v>
      </c>
      <c r="AD2220" s="3">
        <v>58.114400000000003</v>
      </c>
      <c r="AE2220" s="3">
        <v>41.628599999999999</v>
      </c>
      <c r="AF2220" s="3">
        <v>128.78396599999999</v>
      </c>
      <c r="AG2220" s="3">
        <v>195.649292</v>
      </c>
      <c r="AH2220" s="3">
        <v>218.54087799999999</v>
      </c>
      <c r="AI2220" s="3">
        <v>128.606506</v>
      </c>
      <c r="AJ2220" s="3">
        <v>148.12226899999999</v>
      </c>
      <c r="AK2220" s="3">
        <v>-1.940449093999369</v>
      </c>
    </row>
    <row r="2221" spans="1:37" ht="9.9499999999999993" customHeight="1" x14ac:dyDescent="0.25">
      <c r="A2221" s="3" t="s">
        <v>2227</v>
      </c>
      <c r="B2221" s="3">
        <v>0.157193</v>
      </c>
      <c r="C2221" s="3">
        <v>1.2940199999999999</v>
      </c>
      <c r="D2221" s="3">
        <v>4.6131100000000001E-2</v>
      </c>
      <c r="E2221" s="3">
        <v>0.20295099999999999</v>
      </c>
      <c r="F2221" s="3">
        <v>0.117905</v>
      </c>
      <c r="G2221" s="3">
        <v>0.162297</v>
      </c>
      <c r="H2221" s="3">
        <v>0.21015700000000001</v>
      </c>
      <c r="I2221" s="3">
        <v>0.47180100000000003</v>
      </c>
      <c r="J2221" s="3">
        <v>0.59024900000000002</v>
      </c>
      <c r="K2221" s="3">
        <v>0.44147199999999998</v>
      </c>
      <c r="L2221" s="3">
        <v>0.554732</v>
      </c>
      <c r="M2221" s="3">
        <v>0.75223099999999998</v>
      </c>
      <c r="N2221" s="3">
        <v>0.57025700000000001</v>
      </c>
      <c r="O2221" s="3">
        <v>0.399864</v>
      </c>
      <c r="P2221" s="3">
        <v>0.82491800000000004</v>
      </c>
      <c r="Q2221" s="3">
        <v>0.26694200000000001</v>
      </c>
      <c r="R2221" s="3">
        <v>0.63619199999999998</v>
      </c>
      <c r="S2221" s="3">
        <v>1.13497</v>
      </c>
      <c r="T2221" s="3">
        <v>0</v>
      </c>
      <c r="U2221" s="3">
        <v>0</v>
      </c>
      <c r="V2221" s="3">
        <v>0</v>
      </c>
      <c r="W2221" s="3">
        <v>0</v>
      </c>
      <c r="X2221" s="3">
        <v>0</v>
      </c>
      <c r="Y2221" s="3">
        <v>0</v>
      </c>
      <c r="Z2221" s="3">
        <v>0</v>
      </c>
      <c r="AA2221" s="3">
        <v>0</v>
      </c>
      <c r="AB2221" s="3">
        <v>0</v>
      </c>
      <c r="AC2221" s="3">
        <v>0.46277800000000002</v>
      </c>
      <c r="AD2221" s="3">
        <v>0</v>
      </c>
      <c r="AE2221" s="3">
        <v>0</v>
      </c>
      <c r="AF2221" s="3">
        <v>4.322743</v>
      </c>
      <c r="AG2221" s="3">
        <v>7.4591260000000004</v>
      </c>
      <c r="AH2221" s="3">
        <v>8.1215229999999998</v>
      </c>
      <c r="AI2221" s="3">
        <v>9.2254059999999996</v>
      </c>
      <c r="AJ2221" s="3">
        <v>2.3251249999999999</v>
      </c>
      <c r="AK2221" s="3">
        <v>-1.9355888914714308</v>
      </c>
    </row>
    <row r="2222" spans="1:37" ht="9.9499999999999993" customHeight="1" x14ac:dyDescent="0.25">
      <c r="A2222" s="3" t="s">
        <v>2228</v>
      </c>
      <c r="B2222" s="3">
        <v>7.57437</v>
      </c>
      <c r="C2222" s="3">
        <v>3.3153600000000001</v>
      </c>
      <c r="D2222" s="3">
        <v>1.9472700000000001</v>
      </c>
      <c r="E2222" s="3">
        <v>1.2784199999999999</v>
      </c>
      <c r="F2222" s="3">
        <v>0.98600500000000002</v>
      </c>
      <c r="G2222" s="3">
        <v>0.73248100000000005</v>
      </c>
      <c r="H2222" s="3">
        <v>3.5611799999999998</v>
      </c>
      <c r="I2222" s="3">
        <v>2.77488</v>
      </c>
      <c r="J2222" s="3">
        <v>4.07423</v>
      </c>
      <c r="K2222" s="3">
        <v>4.9811300000000003</v>
      </c>
      <c r="L2222" s="3">
        <v>5.3017799999999999</v>
      </c>
      <c r="M2222" s="3">
        <v>3.0416500000000002</v>
      </c>
      <c r="N2222" s="3">
        <v>3.5036800000000001</v>
      </c>
      <c r="O2222" s="3">
        <v>2.6585399999999999</v>
      </c>
      <c r="P2222" s="3">
        <v>2.9213200000000001</v>
      </c>
      <c r="Q2222" s="3">
        <v>2.2078199999999999</v>
      </c>
      <c r="R2222" s="3">
        <v>6.0542699999999998</v>
      </c>
      <c r="S2222" s="3">
        <v>13.9435</v>
      </c>
      <c r="T2222" s="3">
        <v>0</v>
      </c>
      <c r="U2222" s="3">
        <v>49.014378000000001</v>
      </c>
      <c r="V2222" s="3">
        <v>28.316237999999998</v>
      </c>
      <c r="W2222" s="3">
        <v>0</v>
      </c>
      <c r="X2222" s="3">
        <v>0</v>
      </c>
      <c r="Y2222" s="3">
        <v>0</v>
      </c>
      <c r="Z2222" s="3">
        <v>12.664095</v>
      </c>
      <c r="AA2222" s="3">
        <v>0</v>
      </c>
      <c r="AB2222" s="3">
        <v>12.636288</v>
      </c>
      <c r="AC2222" s="3">
        <v>6.0045270000000004</v>
      </c>
      <c r="AD2222" s="3">
        <v>3.8797000000000001</v>
      </c>
      <c r="AE2222" s="3">
        <v>13.380599999999999</v>
      </c>
      <c r="AF2222" s="3">
        <v>13.047608</v>
      </c>
      <c r="AG2222" s="3">
        <v>47.361111000000001</v>
      </c>
      <c r="AH2222" s="3">
        <v>41.200896999999998</v>
      </c>
      <c r="AI2222" s="3">
        <v>13.352695000000001</v>
      </c>
      <c r="AJ2222" s="3">
        <v>14.423672</v>
      </c>
      <c r="AK2222" s="3">
        <v>-1.9315525679870678</v>
      </c>
    </row>
    <row r="2223" spans="1:37" ht="9.9499999999999993" customHeight="1" x14ac:dyDescent="0.25">
      <c r="A2223" s="3" t="s">
        <v>2229</v>
      </c>
      <c r="B2223" s="3">
        <v>1.2291700000000001</v>
      </c>
      <c r="C2223" s="3">
        <v>0.91432800000000003</v>
      </c>
      <c r="D2223" s="3">
        <v>0.18036099999999999</v>
      </c>
      <c r="E2223" s="3">
        <v>0.64921700000000004</v>
      </c>
      <c r="F2223" s="3">
        <v>0.46097900000000003</v>
      </c>
      <c r="G2223" s="3">
        <v>1.58636</v>
      </c>
      <c r="H2223" s="3">
        <v>1.2331799999999999</v>
      </c>
      <c r="I2223" s="3">
        <v>2.4476800000000001</v>
      </c>
      <c r="J2223" s="3">
        <v>2.5000399999999998</v>
      </c>
      <c r="K2223" s="3">
        <v>2.44523</v>
      </c>
      <c r="L2223" s="3">
        <v>1.92788</v>
      </c>
      <c r="M2223" s="3">
        <v>3.5066199999999998</v>
      </c>
      <c r="N2223" s="3">
        <v>0</v>
      </c>
      <c r="O2223" s="3">
        <v>2.5489700000000002</v>
      </c>
      <c r="P2223" s="3">
        <v>2.3325300000000002</v>
      </c>
      <c r="Q2223" s="3">
        <v>0.72254499999999999</v>
      </c>
      <c r="R2223" s="3">
        <v>0</v>
      </c>
      <c r="S2223" s="3">
        <v>10.9084</v>
      </c>
      <c r="T2223" s="3">
        <v>0</v>
      </c>
      <c r="U2223" s="3">
        <v>0</v>
      </c>
      <c r="V2223" s="3">
        <v>0</v>
      </c>
      <c r="W2223" s="3">
        <v>0</v>
      </c>
      <c r="X2223" s="3">
        <v>0</v>
      </c>
      <c r="Y2223" s="3">
        <v>0</v>
      </c>
      <c r="Z2223" s="3">
        <v>0</v>
      </c>
      <c r="AA2223" s="3">
        <v>0</v>
      </c>
      <c r="AB2223" s="3">
        <v>19.376621</v>
      </c>
      <c r="AC2223" s="3">
        <v>4.5984119999999997</v>
      </c>
      <c r="AD2223" s="3">
        <v>0</v>
      </c>
      <c r="AE2223" s="3">
        <v>9.3873300000000004</v>
      </c>
      <c r="AF2223" s="3">
        <v>48.610252000000003</v>
      </c>
      <c r="AG2223" s="3">
        <v>29.132943999999998</v>
      </c>
      <c r="AH2223" s="3">
        <v>0</v>
      </c>
      <c r="AI2223" s="3">
        <v>12.588676</v>
      </c>
      <c r="AJ2223" s="3">
        <v>4.219862</v>
      </c>
      <c r="AK2223" s="3">
        <v>-1.9279521244319271</v>
      </c>
    </row>
    <row r="2224" spans="1:37" ht="9.9499999999999993" customHeight="1" x14ac:dyDescent="0.25">
      <c r="A2224" s="3" t="s">
        <v>2230</v>
      </c>
      <c r="B2224" s="3">
        <v>0.53218399999999999</v>
      </c>
      <c r="C2224" s="3">
        <v>1.9001699999999999</v>
      </c>
      <c r="D2224" s="3">
        <v>0</v>
      </c>
      <c r="E2224" s="3">
        <v>0</v>
      </c>
      <c r="F2224" s="3">
        <v>0</v>
      </c>
      <c r="G2224" s="3">
        <v>0.80588099999999996</v>
      </c>
      <c r="H2224" s="3">
        <v>0.232935</v>
      </c>
      <c r="I2224" s="3">
        <v>0.14744299999999999</v>
      </c>
      <c r="J2224" s="3">
        <v>0.26644200000000001</v>
      </c>
      <c r="K2224" s="3">
        <v>0.19928299999999999</v>
      </c>
      <c r="L2224" s="3">
        <v>0</v>
      </c>
      <c r="M2224" s="3">
        <v>0.23508100000000001</v>
      </c>
      <c r="N2224" s="3">
        <v>0</v>
      </c>
      <c r="O2224" s="3">
        <v>0.35315400000000002</v>
      </c>
      <c r="P2224" s="3">
        <v>0</v>
      </c>
      <c r="Q2224" s="3">
        <v>0.33368900000000001</v>
      </c>
      <c r="R2224" s="3">
        <v>25.603300000000001</v>
      </c>
      <c r="S2224" s="3">
        <v>23.571400000000001</v>
      </c>
      <c r="T2224" s="3">
        <v>0</v>
      </c>
      <c r="U2224" s="3">
        <v>81.231262000000001</v>
      </c>
      <c r="V2224" s="3">
        <v>0</v>
      </c>
      <c r="W2224" s="3">
        <v>0</v>
      </c>
      <c r="X2224" s="3">
        <v>0</v>
      </c>
      <c r="Y2224" s="3">
        <v>0</v>
      </c>
      <c r="Z2224" s="3">
        <v>0</v>
      </c>
      <c r="AA2224" s="3">
        <v>0</v>
      </c>
      <c r="AB2224" s="3">
        <v>5.2355150000000004</v>
      </c>
      <c r="AC2224" s="3">
        <v>4.4556800000000001</v>
      </c>
      <c r="AD2224" s="3">
        <v>0</v>
      </c>
      <c r="AE2224" s="3">
        <v>3.25081</v>
      </c>
      <c r="AF2224" s="3">
        <v>13.398858000000001</v>
      </c>
      <c r="AG2224" s="3">
        <v>30.994373</v>
      </c>
      <c r="AH2224" s="3">
        <v>18.140277999999999</v>
      </c>
      <c r="AI2224" s="3">
        <v>13.437379</v>
      </c>
      <c r="AJ2224" s="3">
        <v>24.201715</v>
      </c>
      <c r="AK2224" s="3">
        <v>-1.9252306954261544</v>
      </c>
    </row>
    <row r="2225" spans="1:37" ht="9.9499999999999993" customHeight="1" x14ac:dyDescent="0.25">
      <c r="A2225" s="3" t="s">
        <v>2231</v>
      </c>
      <c r="B2225" s="3">
        <v>9.2247500000000002</v>
      </c>
      <c r="C2225" s="3">
        <v>0.87028899999999998</v>
      </c>
      <c r="D2225" s="3">
        <v>2.1789399999999999</v>
      </c>
      <c r="E2225" s="3">
        <v>2.1390500000000001</v>
      </c>
      <c r="F2225" s="3">
        <v>2.7845399999999998</v>
      </c>
      <c r="G2225" s="3">
        <v>1.3937999999999999</v>
      </c>
      <c r="H2225" s="3">
        <v>7.38612</v>
      </c>
      <c r="I2225" s="3">
        <v>5.2205899999999996</v>
      </c>
      <c r="J2225" s="3">
        <v>7.1107100000000001</v>
      </c>
      <c r="K2225" s="3">
        <v>6.3188800000000001</v>
      </c>
      <c r="L2225" s="3">
        <v>6.0873299999999997</v>
      </c>
      <c r="M2225" s="3">
        <v>7.9509100000000004</v>
      </c>
      <c r="N2225" s="3">
        <v>8.1855399999999996</v>
      </c>
      <c r="O2225" s="3">
        <v>11.347099999999999</v>
      </c>
      <c r="P2225" s="3">
        <v>8.6024200000000004</v>
      </c>
      <c r="Q2225" s="3">
        <v>6.87744</v>
      </c>
      <c r="R2225" s="3">
        <v>13.521000000000001</v>
      </c>
      <c r="S2225" s="3">
        <v>24.090599999999998</v>
      </c>
      <c r="T2225" s="3">
        <v>0</v>
      </c>
      <c r="U2225" s="3">
        <v>0</v>
      </c>
      <c r="V2225" s="3">
        <v>0</v>
      </c>
      <c r="W2225" s="3">
        <v>0</v>
      </c>
      <c r="X2225" s="3">
        <v>0</v>
      </c>
      <c r="Y2225" s="3">
        <v>0</v>
      </c>
      <c r="Z2225" s="3">
        <v>43.993586999999998</v>
      </c>
      <c r="AA2225" s="3">
        <v>91.409996000000007</v>
      </c>
      <c r="AB2225" s="3">
        <v>16.543036000000001</v>
      </c>
      <c r="AC2225" s="3">
        <v>35.447487000000002</v>
      </c>
      <c r="AD2225" s="3">
        <v>41.851999999999997</v>
      </c>
      <c r="AE2225" s="3">
        <v>27.4879</v>
      </c>
      <c r="AF2225" s="3">
        <v>45.795417999999998</v>
      </c>
      <c r="AG2225" s="3">
        <v>67.105896000000001</v>
      </c>
      <c r="AH2225" s="3">
        <v>34.644939000000001</v>
      </c>
      <c r="AI2225" s="3">
        <v>23.588217</v>
      </c>
      <c r="AJ2225" s="3">
        <v>41.054203000000001</v>
      </c>
      <c r="AK2225" s="3">
        <v>-1.919055082333561</v>
      </c>
    </row>
    <row r="2226" spans="1:37" ht="9.9499999999999993" customHeight="1" x14ac:dyDescent="0.25">
      <c r="A2226" s="3" t="s">
        <v>2232</v>
      </c>
      <c r="B2226" s="3">
        <v>9.2334700000000005</v>
      </c>
      <c r="C2226" s="3">
        <v>16.484100000000002</v>
      </c>
      <c r="D2226" s="3">
        <v>5.3431199999999999</v>
      </c>
      <c r="E2226" s="3">
        <v>2.5643699999999998</v>
      </c>
      <c r="F2226" s="3">
        <v>10.73</v>
      </c>
      <c r="G2226" s="3">
        <v>4.83378</v>
      </c>
      <c r="H2226" s="3">
        <v>8.4442900000000005</v>
      </c>
      <c r="I2226" s="3">
        <v>6.39541</v>
      </c>
      <c r="J2226" s="3">
        <v>9.5223399999999998</v>
      </c>
      <c r="K2226" s="3">
        <v>7.7917500000000004</v>
      </c>
      <c r="L2226" s="3">
        <v>9.6887399999999992</v>
      </c>
      <c r="M2226" s="3">
        <v>10.340299999999999</v>
      </c>
      <c r="N2226" s="3">
        <v>9.9479299999999995</v>
      </c>
      <c r="O2226" s="3">
        <v>11.995699999999999</v>
      </c>
      <c r="P2226" s="3">
        <v>3.8754599999999999</v>
      </c>
      <c r="Q2226" s="3">
        <v>7.4408200000000004</v>
      </c>
      <c r="R2226" s="3">
        <v>15.5985</v>
      </c>
      <c r="S2226" s="3">
        <v>27.785</v>
      </c>
      <c r="T2226" s="3">
        <v>0</v>
      </c>
      <c r="U2226" s="3">
        <v>0</v>
      </c>
      <c r="V2226" s="3">
        <v>0</v>
      </c>
      <c r="W2226" s="3">
        <v>0</v>
      </c>
      <c r="X2226" s="3">
        <v>0</v>
      </c>
      <c r="Y2226" s="3">
        <v>23.536736000000001</v>
      </c>
      <c r="Z2226" s="3">
        <v>25.299893999999998</v>
      </c>
      <c r="AA2226" s="3">
        <v>0</v>
      </c>
      <c r="AB2226" s="3">
        <v>114.660332</v>
      </c>
      <c r="AC2226" s="3">
        <v>85.697586000000001</v>
      </c>
      <c r="AD2226" s="3">
        <v>92.745900000000006</v>
      </c>
      <c r="AE2226" s="3">
        <v>71.502899999999997</v>
      </c>
      <c r="AF2226" s="3">
        <v>32.222450000000002</v>
      </c>
      <c r="AG2226" s="3">
        <v>12.222787</v>
      </c>
      <c r="AH2226" s="3">
        <v>54.263675999999997</v>
      </c>
      <c r="AI2226" s="3">
        <v>80.988106000000002</v>
      </c>
      <c r="AJ2226" s="3">
        <v>38.670589</v>
      </c>
      <c r="AK2226" s="3">
        <v>-1.909955654892856</v>
      </c>
    </row>
    <row r="2227" spans="1:37" ht="9.9499999999999993" customHeight="1" x14ac:dyDescent="0.25">
      <c r="A2227" s="3" t="s">
        <v>2233</v>
      </c>
      <c r="B2227" s="3">
        <v>20.165199999999999</v>
      </c>
      <c r="C2227" s="3">
        <v>69.818200000000004</v>
      </c>
      <c r="D2227" s="3">
        <v>50.2119</v>
      </c>
      <c r="E2227" s="3">
        <v>35.179699999999997</v>
      </c>
      <c r="F2227" s="3">
        <v>54.198599999999999</v>
      </c>
      <c r="G2227" s="3">
        <v>43.742899999999999</v>
      </c>
      <c r="H2227" s="3">
        <v>46.815199999999997</v>
      </c>
      <c r="I2227" s="3">
        <v>35.869999999999997</v>
      </c>
      <c r="J2227" s="3">
        <v>80.690299999999993</v>
      </c>
      <c r="K2227" s="3">
        <v>92.100499999999997</v>
      </c>
      <c r="L2227" s="3">
        <v>80.027900000000002</v>
      </c>
      <c r="M2227" s="3">
        <v>93.349299999999999</v>
      </c>
      <c r="N2227" s="3">
        <v>102.89100000000001</v>
      </c>
      <c r="O2227" s="3">
        <v>87.486500000000007</v>
      </c>
      <c r="P2227" s="3">
        <v>84.692599999999999</v>
      </c>
      <c r="Q2227" s="3">
        <v>70.643299999999996</v>
      </c>
      <c r="R2227" s="3">
        <v>102.339</v>
      </c>
      <c r="S2227" s="3">
        <v>187.65600000000001</v>
      </c>
      <c r="T2227" s="3">
        <v>257.16095000000001</v>
      </c>
      <c r="U2227" s="3">
        <v>114.68961299999999</v>
      </c>
      <c r="V2227" s="3">
        <v>132.51458700000001</v>
      </c>
      <c r="W2227" s="3">
        <v>314.88388099999997</v>
      </c>
      <c r="X2227" s="3">
        <v>222.674835</v>
      </c>
      <c r="Y2227" s="3">
        <v>175.39213599999999</v>
      </c>
      <c r="Z2227" s="3">
        <v>144.085251</v>
      </c>
      <c r="AA2227" s="3">
        <v>40.440722999999998</v>
      </c>
      <c r="AB2227" s="3">
        <v>653.40026899999998</v>
      </c>
      <c r="AC2227" s="3">
        <v>459.45199600000001</v>
      </c>
      <c r="AD2227" s="3">
        <v>374.28300000000002</v>
      </c>
      <c r="AE2227" s="3">
        <v>420.00900000000001</v>
      </c>
      <c r="AF2227" s="3">
        <v>295.65164199999998</v>
      </c>
      <c r="AG2227" s="3">
        <v>371.29400600000002</v>
      </c>
      <c r="AH2227" s="3">
        <v>332.214294</v>
      </c>
      <c r="AI2227" s="3">
        <v>243.94592299999999</v>
      </c>
      <c r="AJ2227" s="3">
        <v>194.428436</v>
      </c>
      <c r="AK2227" s="3">
        <v>-1.909385815426063</v>
      </c>
    </row>
    <row r="2228" spans="1:37" ht="9.9499999999999993" customHeight="1" x14ac:dyDescent="0.25">
      <c r="A2228" s="3" t="s">
        <v>2234</v>
      </c>
      <c r="B2228" s="3">
        <v>239.46899999999999</v>
      </c>
      <c r="C2228" s="3">
        <v>613.70799999999997</v>
      </c>
      <c r="D2228" s="3">
        <v>726.21799999999996</v>
      </c>
      <c r="E2228" s="3">
        <v>534.94000000000005</v>
      </c>
      <c r="F2228" s="3">
        <v>1307.28</v>
      </c>
      <c r="G2228" s="3">
        <v>881.50800000000004</v>
      </c>
      <c r="H2228" s="3">
        <v>1213.97</v>
      </c>
      <c r="I2228" s="3">
        <v>1151.6099999999999</v>
      </c>
      <c r="J2228" s="3">
        <v>838.31200000000001</v>
      </c>
      <c r="K2228" s="3">
        <v>880.18899999999996</v>
      </c>
      <c r="L2228" s="3">
        <v>1059.48</v>
      </c>
      <c r="M2228" s="3">
        <v>869.18600000000004</v>
      </c>
      <c r="N2228" s="3">
        <v>876.40599999999995</v>
      </c>
      <c r="O2228" s="3">
        <v>865.47299999999996</v>
      </c>
      <c r="P2228" s="3">
        <v>981.18100000000004</v>
      </c>
      <c r="Q2228" s="3">
        <v>826.51300000000003</v>
      </c>
      <c r="R2228" s="3">
        <v>371.21199999999999</v>
      </c>
      <c r="S2228" s="3">
        <v>625.04499999999996</v>
      </c>
      <c r="T2228" s="3">
        <v>637.34857199999999</v>
      </c>
      <c r="U2228" s="3">
        <v>2259.860107</v>
      </c>
      <c r="V2228" s="3">
        <v>441.29577599999999</v>
      </c>
      <c r="W2228" s="3">
        <v>2143.7036130000001</v>
      </c>
      <c r="X2228" s="3">
        <v>2986.7153320000002</v>
      </c>
      <c r="Y2228" s="3">
        <v>2117.0808109999998</v>
      </c>
      <c r="Z2228" s="3">
        <v>862.30902100000003</v>
      </c>
      <c r="AA2228" s="3">
        <v>7005.2651370000003</v>
      </c>
      <c r="AB2228" s="3">
        <v>4659.5776370000003</v>
      </c>
      <c r="AC2228" s="3">
        <v>4637.5375979999999</v>
      </c>
      <c r="AD2228" s="3">
        <v>4483.2</v>
      </c>
      <c r="AE2228" s="3">
        <v>4394.12</v>
      </c>
      <c r="AF2228" s="3">
        <v>3657.491211</v>
      </c>
      <c r="AG2228" s="3">
        <v>3020.1884770000001</v>
      </c>
      <c r="AH2228" s="3">
        <v>2917.7458499999998</v>
      </c>
      <c r="AI2228" s="3">
        <v>3779.9406739999999</v>
      </c>
      <c r="AJ2228" s="3">
        <v>2365.797607</v>
      </c>
      <c r="AK2228" s="3">
        <v>-1.8995809520488536</v>
      </c>
    </row>
    <row r="2229" spans="1:37" ht="9.9499999999999993" customHeight="1" x14ac:dyDescent="0.25">
      <c r="A2229" s="3" t="s">
        <v>2235</v>
      </c>
      <c r="B2229" s="3">
        <v>0.50127900000000003</v>
      </c>
      <c r="C2229" s="3">
        <v>7.3681000000000001</v>
      </c>
      <c r="D2229" s="3">
        <v>2.1183700000000001</v>
      </c>
      <c r="E2229" s="3">
        <v>0.77663599999999999</v>
      </c>
      <c r="F2229" s="3">
        <v>1.16557</v>
      </c>
      <c r="G2229" s="3">
        <v>0.72457800000000006</v>
      </c>
      <c r="H2229" s="3">
        <v>3.5096699999999998</v>
      </c>
      <c r="I2229" s="3">
        <v>3.4720300000000002</v>
      </c>
      <c r="J2229" s="3">
        <v>2.5724300000000002</v>
      </c>
      <c r="K2229" s="3">
        <v>1.7363200000000001</v>
      </c>
      <c r="L2229" s="3">
        <v>1.7296899999999999</v>
      </c>
      <c r="M2229" s="3">
        <v>1.69763</v>
      </c>
      <c r="N2229" s="3">
        <v>1.4028499999999999</v>
      </c>
      <c r="O2229" s="3">
        <v>2.22872</v>
      </c>
      <c r="P2229" s="3">
        <v>0.95829399999999998</v>
      </c>
      <c r="Q2229" s="3">
        <v>0.82506800000000002</v>
      </c>
      <c r="R2229" s="3">
        <v>0</v>
      </c>
      <c r="S2229" s="3">
        <v>0.72156699999999996</v>
      </c>
      <c r="T2229" s="3">
        <v>29.849957</v>
      </c>
      <c r="U2229" s="3">
        <v>0</v>
      </c>
      <c r="V2229" s="3">
        <v>0</v>
      </c>
      <c r="W2229" s="3">
        <v>0</v>
      </c>
      <c r="X2229" s="3">
        <v>0</v>
      </c>
      <c r="Y2229" s="3">
        <v>0</v>
      </c>
      <c r="Z2229" s="3">
        <v>30.650366000000002</v>
      </c>
      <c r="AA2229" s="3">
        <v>0</v>
      </c>
      <c r="AB2229" s="3">
        <v>0</v>
      </c>
      <c r="AC2229" s="3">
        <v>2.443883</v>
      </c>
      <c r="AD2229" s="3">
        <v>3.10649</v>
      </c>
      <c r="AE2229" s="3">
        <v>3.06128</v>
      </c>
      <c r="AF2229" s="3">
        <v>7.6524150000000004</v>
      </c>
      <c r="AG2229" s="3">
        <v>10.071662999999999</v>
      </c>
      <c r="AH2229" s="3">
        <v>4.3826790000000004</v>
      </c>
      <c r="AI2229" s="3">
        <v>18.090471000000001</v>
      </c>
      <c r="AJ2229" s="3">
        <v>8.7561319999999991</v>
      </c>
      <c r="AK2229" s="3">
        <v>-1.8994355979878565</v>
      </c>
    </row>
    <row r="2230" spans="1:37" ht="9.9499999999999993" customHeight="1" x14ac:dyDescent="0.25">
      <c r="A2230" s="3" t="s">
        <v>2236</v>
      </c>
      <c r="B2230" s="3">
        <v>0.17032600000000001</v>
      </c>
      <c r="C2230" s="3">
        <v>7.8045999999999998</v>
      </c>
      <c r="D2230" s="3">
        <v>4.7985699999999998</v>
      </c>
      <c r="E2230" s="3">
        <v>5.1577999999999999</v>
      </c>
      <c r="F2230" s="3">
        <v>13.6698</v>
      </c>
      <c r="G2230" s="3">
        <v>12.0755</v>
      </c>
      <c r="H2230" s="3">
        <v>21.5015</v>
      </c>
      <c r="I2230" s="3">
        <v>9.2019300000000008</v>
      </c>
      <c r="J2230" s="3">
        <v>21.638500000000001</v>
      </c>
      <c r="K2230" s="3">
        <v>16.7424</v>
      </c>
      <c r="L2230" s="3">
        <v>16.562999999999999</v>
      </c>
      <c r="M2230" s="3">
        <v>13.166600000000001</v>
      </c>
      <c r="N2230" s="3">
        <v>13.0289</v>
      </c>
      <c r="O2230" s="3">
        <v>17.293199999999999</v>
      </c>
      <c r="P2230" s="3">
        <v>22.314</v>
      </c>
      <c r="Q2230" s="3">
        <v>9.0777999999999999</v>
      </c>
      <c r="R2230" s="3">
        <v>48.801099999999998</v>
      </c>
      <c r="S2230" s="3">
        <v>55.5045</v>
      </c>
      <c r="T2230" s="3">
        <v>0</v>
      </c>
      <c r="U2230" s="3">
        <v>379.86697400000003</v>
      </c>
      <c r="V2230" s="3">
        <v>0</v>
      </c>
      <c r="W2230" s="3">
        <v>0</v>
      </c>
      <c r="X2230" s="3">
        <v>0</v>
      </c>
      <c r="Y2230" s="3">
        <v>29.538530000000002</v>
      </c>
      <c r="Z2230" s="3">
        <v>0</v>
      </c>
      <c r="AA2230" s="3">
        <v>0</v>
      </c>
      <c r="AB2230" s="3">
        <v>104.243515</v>
      </c>
      <c r="AC2230" s="3">
        <v>61.309081999999997</v>
      </c>
      <c r="AD2230" s="3">
        <v>47.548200000000001</v>
      </c>
      <c r="AE2230" s="3">
        <v>41.628599999999999</v>
      </c>
      <c r="AF2230" s="3">
        <v>46.425713000000002</v>
      </c>
      <c r="AG2230" s="3">
        <v>153.32621800000001</v>
      </c>
      <c r="AH2230" s="3">
        <v>76.423980999999998</v>
      </c>
      <c r="AI2230" s="3">
        <v>104.99327099999999</v>
      </c>
      <c r="AJ2230" s="3">
        <v>41.665112000000001</v>
      </c>
      <c r="AK2230" s="3">
        <v>-1.8993839359522777</v>
      </c>
    </row>
    <row r="2231" spans="1:37" ht="9.9499999999999993" customHeight="1" x14ac:dyDescent="0.25">
      <c r="A2231" s="3" t="s">
        <v>2237</v>
      </c>
      <c r="B2231" s="3">
        <v>20.044899999999998</v>
      </c>
      <c r="C2231" s="3">
        <v>86.123099999999994</v>
      </c>
      <c r="D2231" s="3">
        <v>56.864400000000003</v>
      </c>
      <c r="E2231" s="3">
        <v>48.465699999999998</v>
      </c>
      <c r="F2231" s="3">
        <v>62.545400000000001</v>
      </c>
      <c r="G2231" s="3">
        <v>51.877299999999998</v>
      </c>
      <c r="H2231" s="3">
        <v>66.686999999999998</v>
      </c>
      <c r="I2231" s="3">
        <v>62.939700000000002</v>
      </c>
      <c r="J2231" s="3">
        <v>44.909399999999998</v>
      </c>
      <c r="K2231" s="3">
        <v>50.540700000000001</v>
      </c>
      <c r="L2231" s="3">
        <v>44.7483</v>
      </c>
      <c r="M2231" s="3">
        <v>41.714100000000002</v>
      </c>
      <c r="N2231" s="3">
        <v>60.085700000000003</v>
      </c>
      <c r="O2231" s="3">
        <v>57.995199999999997</v>
      </c>
      <c r="P2231" s="3">
        <v>47.185899999999997</v>
      </c>
      <c r="Q2231" s="3">
        <v>50.588299999999997</v>
      </c>
      <c r="R2231" s="3">
        <v>54.473399999999998</v>
      </c>
      <c r="S2231" s="3">
        <v>66.586799999999997</v>
      </c>
      <c r="T2231" s="3">
        <v>0</v>
      </c>
      <c r="U2231" s="3">
        <v>101.41480300000001</v>
      </c>
      <c r="V2231" s="3">
        <v>0</v>
      </c>
      <c r="W2231" s="3">
        <v>0</v>
      </c>
      <c r="X2231" s="3">
        <v>196.90261799999999</v>
      </c>
      <c r="Y2231" s="3">
        <v>180.90089399999999</v>
      </c>
      <c r="Z2231" s="3">
        <v>323.658997</v>
      </c>
      <c r="AA2231" s="3">
        <v>321.13146999999998</v>
      </c>
      <c r="AB2231" s="3">
        <v>187.10253900000001</v>
      </c>
      <c r="AC2231" s="3">
        <v>199.84046900000001</v>
      </c>
      <c r="AD2231" s="3">
        <v>145.02799999999999</v>
      </c>
      <c r="AE2231" s="3">
        <v>134.703</v>
      </c>
      <c r="AF2231" s="3">
        <v>359.208618</v>
      </c>
      <c r="AG2231" s="3">
        <v>280.87359600000002</v>
      </c>
      <c r="AH2231" s="3">
        <v>374.25650000000002</v>
      </c>
      <c r="AI2231" s="3">
        <v>329.89871199999999</v>
      </c>
      <c r="AJ2231" s="3">
        <v>292.43438700000002</v>
      </c>
      <c r="AK2231" s="3">
        <v>-1.8970081576295816</v>
      </c>
    </row>
    <row r="2232" spans="1:37" ht="9.9499999999999993" customHeight="1" x14ac:dyDescent="0.25">
      <c r="A2232" s="3" t="s">
        <v>2238</v>
      </c>
      <c r="B2232" s="3">
        <v>0</v>
      </c>
      <c r="C2232" s="3">
        <v>9.5654699999999995</v>
      </c>
      <c r="D2232" s="3">
        <v>15.331</v>
      </c>
      <c r="E2232" s="3">
        <v>14.149900000000001</v>
      </c>
      <c r="F2232" s="3">
        <v>32.779000000000003</v>
      </c>
      <c r="G2232" s="3">
        <v>6.2235199999999997</v>
      </c>
      <c r="H2232" s="3">
        <v>17.9864</v>
      </c>
      <c r="I2232" s="3">
        <v>9.7417899999999999</v>
      </c>
      <c r="J2232" s="3">
        <v>21.3765</v>
      </c>
      <c r="K2232" s="3">
        <v>28.684999999999999</v>
      </c>
      <c r="L2232" s="3">
        <v>41.362200000000001</v>
      </c>
      <c r="M2232" s="3">
        <v>9.9849399999999999</v>
      </c>
      <c r="N2232" s="3">
        <v>27.802800000000001</v>
      </c>
      <c r="O2232" s="3">
        <v>24</v>
      </c>
      <c r="P2232" s="3">
        <v>36.998899999999999</v>
      </c>
      <c r="Q2232" s="3">
        <v>13.7796</v>
      </c>
      <c r="R2232" s="3">
        <v>11.547800000000001</v>
      </c>
      <c r="S2232" s="3">
        <v>47.747</v>
      </c>
      <c r="T2232" s="3">
        <v>0</v>
      </c>
      <c r="U2232" s="3">
        <v>0</v>
      </c>
      <c r="V2232" s="3">
        <v>0</v>
      </c>
      <c r="W2232" s="3">
        <v>0</v>
      </c>
      <c r="X2232" s="3">
        <v>0</v>
      </c>
      <c r="Y2232" s="3">
        <v>74.270004</v>
      </c>
      <c r="Z2232" s="3">
        <v>0</v>
      </c>
      <c r="AA2232" s="3">
        <v>0</v>
      </c>
      <c r="AB2232" s="3">
        <v>198.944275</v>
      </c>
      <c r="AC2232" s="3">
        <v>154.22985800000001</v>
      </c>
      <c r="AD2232" s="3">
        <v>78.127399999999994</v>
      </c>
      <c r="AE2232" s="3">
        <v>153.68299999999999</v>
      </c>
      <c r="AF2232" s="3">
        <v>187.42399599999999</v>
      </c>
      <c r="AG2232" s="3">
        <v>172.535934</v>
      </c>
      <c r="AH2232" s="3">
        <v>104.792007</v>
      </c>
      <c r="AI2232" s="3">
        <v>129.312119</v>
      </c>
      <c r="AJ2232" s="3">
        <v>44.660637000000001</v>
      </c>
      <c r="AK2232" s="3">
        <v>-1.8967950565555083</v>
      </c>
    </row>
    <row r="2233" spans="1:37" ht="9.9499999999999993" customHeight="1" x14ac:dyDescent="0.25">
      <c r="A2233" s="3" t="s">
        <v>2239</v>
      </c>
      <c r="B2233" s="3">
        <v>3.4720800000000001</v>
      </c>
      <c r="C2233" s="3">
        <v>32.173499999999997</v>
      </c>
      <c r="D2233" s="3">
        <v>8.5882400000000008</v>
      </c>
      <c r="E2233" s="3">
        <v>4.0170399999999997</v>
      </c>
      <c r="F2233" s="3">
        <v>15.4397</v>
      </c>
      <c r="G2233" s="3">
        <v>6.6575300000000004</v>
      </c>
      <c r="H2233" s="3">
        <v>19.993099999999998</v>
      </c>
      <c r="I2233" s="3">
        <v>15.8894</v>
      </c>
      <c r="J2233" s="3">
        <v>22.427499999999998</v>
      </c>
      <c r="K2233" s="3">
        <v>28.9054</v>
      </c>
      <c r="L2233" s="3">
        <v>28.298400000000001</v>
      </c>
      <c r="M2233" s="3">
        <v>20.4496</v>
      </c>
      <c r="N2233" s="3">
        <v>25.9115</v>
      </c>
      <c r="O2233" s="3">
        <v>25.5914</v>
      </c>
      <c r="P2233" s="3">
        <v>23.356999999999999</v>
      </c>
      <c r="Q2233" s="3">
        <v>7.4836499999999999</v>
      </c>
      <c r="R2233" s="3">
        <v>20.837399999999999</v>
      </c>
      <c r="S2233" s="3">
        <v>14.141</v>
      </c>
      <c r="T2233" s="3">
        <v>0</v>
      </c>
      <c r="U2233" s="3">
        <v>0</v>
      </c>
      <c r="V2233" s="3">
        <v>0</v>
      </c>
      <c r="W2233" s="3">
        <v>0</v>
      </c>
      <c r="X2233" s="3">
        <v>0</v>
      </c>
      <c r="Y2233" s="3">
        <v>22.519970000000001</v>
      </c>
      <c r="Z2233" s="3">
        <v>169.449051</v>
      </c>
      <c r="AA2233" s="3">
        <v>0</v>
      </c>
      <c r="AB2233" s="3">
        <v>143.66584800000001</v>
      </c>
      <c r="AC2233" s="3">
        <v>124.74108099999999</v>
      </c>
      <c r="AD2233" s="3">
        <v>146.101</v>
      </c>
      <c r="AE2233" s="3">
        <v>113.628</v>
      </c>
      <c r="AF2233" s="3">
        <v>89.240318000000002</v>
      </c>
      <c r="AG2233" s="3">
        <v>103.170006</v>
      </c>
      <c r="AH2233" s="3">
        <v>79.678719000000001</v>
      </c>
      <c r="AI2233" s="3">
        <v>93.141059999999996</v>
      </c>
      <c r="AJ2233" s="3">
        <v>49.036343000000002</v>
      </c>
      <c r="AK2233" s="3">
        <v>-1.8919226301257088</v>
      </c>
    </row>
    <row r="2234" spans="1:37" ht="9.9499999999999993" customHeight="1" x14ac:dyDescent="0.25">
      <c r="A2234" s="3" t="s">
        <v>2240</v>
      </c>
      <c r="B2234" s="3">
        <v>0.18914400000000001</v>
      </c>
      <c r="C2234" s="3">
        <v>1.28315</v>
      </c>
      <c r="D2234" s="3">
        <v>1.19896</v>
      </c>
      <c r="E2234" s="3">
        <v>0.58608499999999997</v>
      </c>
      <c r="F2234" s="3">
        <v>1.58894</v>
      </c>
      <c r="G2234" s="3">
        <v>1.11964</v>
      </c>
      <c r="H2234" s="3">
        <v>2.01389</v>
      </c>
      <c r="I2234" s="3">
        <v>1.02186</v>
      </c>
      <c r="J2234" s="3">
        <v>2.6514899999999999</v>
      </c>
      <c r="K2234" s="3">
        <v>2.5497800000000002</v>
      </c>
      <c r="L2234" s="3">
        <v>2.8776000000000002</v>
      </c>
      <c r="M2234" s="3">
        <v>2.86856</v>
      </c>
      <c r="N2234" s="3">
        <v>2.4937200000000002</v>
      </c>
      <c r="O2234" s="3">
        <v>2.3345699999999998</v>
      </c>
      <c r="P2234" s="3">
        <v>2.23332</v>
      </c>
      <c r="Q2234" s="3">
        <v>2.69808</v>
      </c>
      <c r="R2234" s="3">
        <v>6.4213899999999997</v>
      </c>
      <c r="S2234" s="3">
        <v>8.4539799999999996</v>
      </c>
      <c r="T2234" s="3">
        <v>0</v>
      </c>
      <c r="U2234" s="3">
        <v>0</v>
      </c>
      <c r="V2234" s="3">
        <v>0</v>
      </c>
      <c r="W2234" s="3">
        <v>0</v>
      </c>
      <c r="X2234" s="3">
        <v>0</v>
      </c>
      <c r="Y2234" s="3">
        <v>0</v>
      </c>
      <c r="Z2234" s="3">
        <v>23.608727999999999</v>
      </c>
      <c r="AA2234" s="3">
        <v>0</v>
      </c>
      <c r="AB2234" s="3">
        <v>1.9374709999999999</v>
      </c>
      <c r="AC2234" s="3">
        <v>4.2731510000000004</v>
      </c>
      <c r="AD2234" s="3">
        <v>7.0321499999999997</v>
      </c>
      <c r="AE2234" s="3">
        <v>4.6201100000000004</v>
      </c>
      <c r="AF2234" s="3">
        <v>20.336818999999998</v>
      </c>
      <c r="AG2234" s="3">
        <v>37.356796000000003</v>
      </c>
      <c r="AH2234" s="3">
        <v>18.242312999999999</v>
      </c>
      <c r="AI2234" s="3">
        <v>21.531749999999999</v>
      </c>
      <c r="AJ2234" s="3">
        <v>16.657966999999999</v>
      </c>
      <c r="AK2234" s="3">
        <v>-1.8856756604302862</v>
      </c>
    </row>
    <row r="2235" spans="1:37" ht="9.9499999999999993" customHeight="1" x14ac:dyDescent="0.25">
      <c r="A2235" s="3" t="s">
        <v>2241</v>
      </c>
      <c r="B2235" s="3">
        <v>4.2862400000000003</v>
      </c>
      <c r="C2235" s="3">
        <v>18.523800000000001</v>
      </c>
      <c r="D2235" s="3">
        <v>12.5375</v>
      </c>
      <c r="E2235" s="3">
        <v>10.9854</v>
      </c>
      <c r="F2235" s="3">
        <v>18.71</v>
      </c>
      <c r="G2235" s="3">
        <v>18.6206</v>
      </c>
      <c r="H2235" s="3">
        <v>17.783999999999999</v>
      </c>
      <c r="I2235" s="3">
        <v>12.8972</v>
      </c>
      <c r="J2235" s="3">
        <v>11.7851</v>
      </c>
      <c r="K2235" s="3">
        <v>12.498200000000001</v>
      </c>
      <c r="L2235" s="3">
        <v>14.216799999999999</v>
      </c>
      <c r="M2235" s="3">
        <v>16.916</v>
      </c>
      <c r="N2235" s="3">
        <v>13.2844</v>
      </c>
      <c r="O2235" s="3">
        <v>17.2058</v>
      </c>
      <c r="P2235" s="3">
        <v>15.0526</v>
      </c>
      <c r="Q2235" s="3">
        <v>16.687100000000001</v>
      </c>
      <c r="R2235" s="3">
        <v>57.713099999999997</v>
      </c>
      <c r="S2235" s="3">
        <v>64.560100000000006</v>
      </c>
      <c r="T2235" s="3">
        <v>0</v>
      </c>
      <c r="U2235" s="3">
        <v>55.316692000000003</v>
      </c>
      <c r="V2235" s="3">
        <v>0</v>
      </c>
      <c r="W2235" s="3">
        <v>0</v>
      </c>
      <c r="X2235" s="3">
        <v>64.440642999999994</v>
      </c>
      <c r="Y2235" s="3">
        <v>65.825562000000005</v>
      </c>
      <c r="Z2235" s="3">
        <v>56.605418999999998</v>
      </c>
      <c r="AA2235" s="3">
        <v>0</v>
      </c>
      <c r="AB2235" s="3">
        <v>136.72702000000001</v>
      </c>
      <c r="AC2235" s="3">
        <v>128.64540099999999</v>
      </c>
      <c r="AD2235" s="3">
        <v>104.526</v>
      </c>
      <c r="AE2235" s="3">
        <v>94.412700000000001</v>
      </c>
      <c r="AF2235" s="3">
        <v>104.56268300000001</v>
      </c>
      <c r="AG2235" s="3">
        <v>107.33953099999999</v>
      </c>
      <c r="AH2235" s="3">
        <v>125.495132</v>
      </c>
      <c r="AI2235" s="3">
        <v>114.581017</v>
      </c>
      <c r="AJ2235" s="3">
        <v>76.757896000000002</v>
      </c>
      <c r="AK2235" s="3">
        <v>-1.8843519814419765</v>
      </c>
    </row>
    <row r="2236" spans="1:37" ht="9.9499999999999993" customHeight="1" x14ac:dyDescent="0.25">
      <c r="A2236" s="3" t="s">
        <v>2242</v>
      </c>
      <c r="B2236" s="3">
        <v>388.26400000000001</v>
      </c>
      <c r="C2236" s="3">
        <v>423.37900000000002</v>
      </c>
      <c r="D2236" s="3">
        <v>904.6</v>
      </c>
      <c r="E2236" s="3">
        <v>833.53899999999999</v>
      </c>
      <c r="F2236" s="3">
        <v>1176.5899999999999</v>
      </c>
      <c r="G2236" s="3">
        <v>1166.3399999999999</v>
      </c>
      <c r="H2236" s="3">
        <v>1044.29</v>
      </c>
      <c r="I2236" s="3">
        <v>1172.17</v>
      </c>
      <c r="J2236" s="3">
        <v>759.57799999999997</v>
      </c>
      <c r="K2236" s="3">
        <v>720.91</v>
      </c>
      <c r="L2236" s="3">
        <v>769.64400000000001</v>
      </c>
      <c r="M2236" s="3">
        <v>771.625</v>
      </c>
      <c r="N2236" s="3">
        <v>825.71799999999996</v>
      </c>
      <c r="O2236" s="3">
        <v>804.70899999999995</v>
      </c>
      <c r="P2236" s="3">
        <v>816.38400000000001</v>
      </c>
      <c r="Q2236" s="3">
        <v>805.03399999999999</v>
      </c>
      <c r="R2236" s="3">
        <v>763.45399999999995</v>
      </c>
      <c r="S2236" s="3">
        <v>745.17899999999997</v>
      </c>
      <c r="T2236" s="3">
        <v>908.76818800000001</v>
      </c>
      <c r="U2236" s="3">
        <v>1971.7041019999999</v>
      </c>
      <c r="V2236" s="3">
        <v>1418.1529539999999</v>
      </c>
      <c r="W2236" s="3">
        <v>1193.9536129999999</v>
      </c>
      <c r="X2236" s="3">
        <v>6296.0546880000002</v>
      </c>
      <c r="Y2236" s="3">
        <v>1945.0483400000001</v>
      </c>
      <c r="Z2236" s="3">
        <v>1498.919678</v>
      </c>
      <c r="AA2236" s="3">
        <v>2690.5891109999998</v>
      </c>
      <c r="AB2236" s="3">
        <v>4059.869385</v>
      </c>
      <c r="AC2236" s="3">
        <v>4340.607422</v>
      </c>
      <c r="AD2236" s="3">
        <v>3480.51</v>
      </c>
      <c r="AE2236" s="3">
        <v>3916.37</v>
      </c>
      <c r="AF2236" s="3">
        <v>4108.5341799999997</v>
      </c>
      <c r="AG2236" s="3">
        <v>3477.767578</v>
      </c>
      <c r="AH2236" s="3">
        <v>3591.7570799999999</v>
      </c>
      <c r="AI2236" s="3">
        <v>3749.9555660000001</v>
      </c>
      <c r="AJ2236" s="3">
        <v>3235.0173340000001</v>
      </c>
      <c r="AK2236" s="3">
        <v>-1.8832600963867687</v>
      </c>
    </row>
    <row r="2237" spans="1:37" ht="9.9499999999999993" customHeight="1" x14ac:dyDescent="0.25">
      <c r="A2237" s="3" t="s">
        <v>2243</v>
      </c>
      <c r="B2237" s="3">
        <v>1.7098100000000001</v>
      </c>
      <c r="C2237" s="3">
        <v>11.531499999999999</v>
      </c>
      <c r="D2237" s="3">
        <v>8.6974099999999996</v>
      </c>
      <c r="E2237" s="3">
        <v>19.265599999999999</v>
      </c>
      <c r="F2237" s="3">
        <v>5.1298700000000004</v>
      </c>
      <c r="G2237" s="3">
        <v>11.7689</v>
      </c>
      <c r="H2237" s="3">
        <v>12.6907</v>
      </c>
      <c r="I2237" s="3">
        <v>8.0925200000000004</v>
      </c>
      <c r="J2237" s="3">
        <v>15.337199999999999</v>
      </c>
      <c r="K2237" s="3">
        <v>15.206200000000001</v>
      </c>
      <c r="L2237" s="3">
        <v>11.1739</v>
      </c>
      <c r="M2237" s="3">
        <v>12.797700000000001</v>
      </c>
      <c r="N2237" s="3">
        <v>9.5699699999999996</v>
      </c>
      <c r="O2237" s="3">
        <v>17.019300000000001</v>
      </c>
      <c r="P2237" s="3">
        <v>15.2216</v>
      </c>
      <c r="Q2237" s="3">
        <v>5.3604200000000004</v>
      </c>
      <c r="R2237" s="3">
        <v>80.573999999999998</v>
      </c>
      <c r="S2237" s="3">
        <v>93.481200000000001</v>
      </c>
      <c r="T2237" s="3">
        <v>297.68350199999998</v>
      </c>
      <c r="U2237" s="3">
        <v>0</v>
      </c>
      <c r="V2237" s="3">
        <v>0</v>
      </c>
      <c r="W2237" s="3">
        <v>0</v>
      </c>
      <c r="X2237" s="3">
        <v>77.328772999999998</v>
      </c>
      <c r="Y2237" s="3">
        <v>94.788962999999995</v>
      </c>
      <c r="Z2237" s="3">
        <v>50.944679000000001</v>
      </c>
      <c r="AA2237" s="3">
        <v>0</v>
      </c>
      <c r="AB2237" s="3">
        <v>61.401333000000001</v>
      </c>
      <c r="AC2237" s="3">
        <v>84.736877000000007</v>
      </c>
      <c r="AD2237" s="3">
        <v>79.630499999999998</v>
      </c>
      <c r="AE2237" s="3">
        <v>69.682599999999994</v>
      </c>
      <c r="AF2237" s="3">
        <v>113.507301</v>
      </c>
      <c r="AG2237" s="3">
        <v>107.715981</v>
      </c>
      <c r="AH2237" s="3">
        <v>51.279915000000003</v>
      </c>
      <c r="AI2237" s="3">
        <v>99.570625000000007</v>
      </c>
      <c r="AJ2237" s="3">
        <v>43.083832000000001</v>
      </c>
      <c r="AK2237" s="3">
        <v>-1.8783312303491591</v>
      </c>
    </row>
    <row r="2238" spans="1:37" ht="9.9499999999999993" customHeight="1" x14ac:dyDescent="0.25">
      <c r="A2238" s="3" t="s">
        <v>2244</v>
      </c>
      <c r="B2238" s="3">
        <v>0</v>
      </c>
      <c r="C2238" s="3">
        <v>0.22035299999999999</v>
      </c>
      <c r="D2238" s="3">
        <v>1.3040099999999999</v>
      </c>
      <c r="E2238" s="3">
        <v>1.0430699999999999</v>
      </c>
      <c r="F2238" s="3">
        <v>6.3880100000000004</v>
      </c>
      <c r="G2238" s="3">
        <v>3.4832800000000002</v>
      </c>
      <c r="H2238" s="3">
        <v>2.7914699999999999</v>
      </c>
      <c r="I2238" s="3">
        <v>2.9921899999999999</v>
      </c>
      <c r="J2238" s="3">
        <v>3.8622299999999998</v>
      </c>
      <c r="K2238" s="3">
        <v>3.4664700000000002</v>
      </c>
      <c r="L2238" s="3">
        <v>5.0333600000000001</v>
      </c>
      <c r="M2238" s="3">
        <v>2.9987200000000001</v>
      </c>
      <c r="N2238" s="3">
        <v>2.45634</v>
      </c>
      <c r="O2238" s="3">
        <v>4.3410599999999997</v>
      </c>
      <c r="P2238" s="3">
        <v>6.3847800000000001</v>
      </c>
      <c r="Q2238" s="3">
        <v>4.6435500000000003</v>
      </c>
      <c r="R2238" s="3">
        <v>11.8528</v>
      </c>
      <c r="S2238" s="3">
        <v>23.754300000000001</v>
      </c>
      <c r="T2238" s="3">
        <v>0</v>
      </c>
      <c r="U2238" s="3">
        <v>0</v>
      </c>
      <c r="V2238" s="3">
        <v>0</v>
      </c>
      <c r="W2238" s="3">
        <v>0</v>
      </c>
      <c r="X2238" s="3">
        <v>109.757034</v>
      </c>
      <c r="Y2238" s="3">
        <v>0</v>
      </c>
      <c r="Z2238" s="3">
        <v>48.205860000000001</v>
      </c>
      <c r="AA2238" s="3">
        <v>0</v>
      </c>
      <c r="AB2238" s="3">
        <v>23.990144999999998</v>
      </c>
      <c r="AC2238" s="3">
        <v>25.615138999999999</v>
      </c>
      <c r="AD2238" s="3">
        <v>3.8269500000000001</v>
      </c>
      <c r="AE2238" s="3">
        <v>11.3102</v>
      </c>
      <c r="AF2238" s="3">
        <v>7.655443</v>
      </c>
      <c r="AG2238" s="3">
        <v>50.490955</v>
      </c>
      <c r="AH2238" s="3">
        <v>10.339282000000001</v>
      </c>
      <c r="AI2238" s="3">
        <v>5.1437290000000004</v>
      </c>
      <c r="AJ2238" s="3">
        <v>5.6678259999999998</v>
      </c>
      <c r="AK2238" s="3">
        <v>-1.8776704646418811</v>
      </c>
    </row>
    <row r="2239" spans="1:37" ht="9.9499999999999993" customHeight="1" x14ac:dyDescent="0.25">
      <c r="A2239" s="3" t="s">
        <v>2245</v>
      </c>
      <c r="B2239" s="3">
        <v>181.19</v>
      </c>
      <c r="C2239" s="3">
        <v>594.64800000000002</v>
      </c>
      <c r="D2239" s="3">
        <v>814.26</v>
      </c>
      <c r="E2239" s="3">
        <v>594.73500000000001</v>
      </c>
      <c r="F2239" s="3">
        <v>1259.8800000000001</v>
      </c>
      <c r="G2239" s="3">
        <v>974.44</v>
      </c>
      <c r="H2239" s="3">
        <v>961.02499999999998</v>
      </c>
      <c r="I2239" s="3">
        <v>1232.9000000000001</v>
      </c>
      <c r="J2239" s="3">
        <v>1054.3599999999999</v>
      </c>
      <c r="K2239" s="3">
        <v>974.05200000000002</v>
      </c>
      <c r="L2239" s="3">
        <v>975.43600000000004</v>
      </c>
      <c r="M2239" s="3">
        <v>850.46199999999999</v>
      </c>
      <c r="N2239" s="3">
        <v>1167.2</v>
      </c>
      <c r="O2239" s="3">
        <v>940.73400000000004</v>
      </c>
      <c r="P2239" s="3">
        <v>820.91499999999996</v>
      </c>
      <c r="Q2239" s="3">
        <v>774.971</v>
      </c>
      <c r="R2239" s="3">
        <v>588.48400000000004</v>
      </c>
      <c r="S2239" s="3">
        <v>851.6</v>
      </c>
      <c r="T2239" s="3">
        <v>2336.2148440000001</v>
      </c>
      <c r="U2239" s="3">
        <v>1936.6763920000001</v>
      </c>
      <c r="V2239" s="3">
        <v>1758.6032709999999</v>
      </c>
      <c r="W2239" s="3">
        <v>3687.2631839999999</v>
      </c>
      <c r="X2239" s="3">
        <v>3548.1232909999999</v>
      </c>
      <c r="Y2239" s="3">
        <v>2289.39624</v>
      </c>
      <c r="Z2239" s="3">
        <v>1518.967529</v>
      </c>
      <c r="AA2239" s="3">
        <v>3269.6035160000001</v>
      </c>
      <c r="AB2239" s="3">
        <v>4634.6010740000002</v>
      </c>
      <c r="AC2239" s="3">
        <v>4249.6572269999997</v>
      </c>
      <c r="AD2239" s="3">
        <v>3927</v>
      </c>
      <c r="AE2239" s="3">
        <v>3507.56</v>
      </c>
      <c r="AF2239" s="3">
        <v>4272.0502930000002</v>
      </c>
      <c r="AG2239" s="3">
        <v>3516.2639159999999</v>
      </c>
      <c r="AH2239" s="3">
        <v>3225.9880370000001</v>
      </c>
      <c r="AI2239" s="3">
        <v>3679.4343260000001</v>
      </c>
      <c r="AJ2239" s="3">
        <v>2631.0654300000001</v>
      </c>
      <c r="AK2239" s="3">
        <v>-1.8725235136824339</v>
      </c>
    </row>
    <row r="2240" spans="1:37" ht="9.9499999999999993" customHeight="1" x14ac:dyDescent="0.25">
      <c r="A2240" s="3" t="s">
        <v>2246</v>
      </c>
      <c r="B2240" s="3">
        <v>0.43960500000000002</v>
      </c>
      <c r="C2240" s="3">
        <v>10.0717</v>
      </c>
      <c r="D2240" s="3">
        <v>2.0641600000000002</v>
      </c>
      <c r="E2240" s="3">
        <v>1.1867399999999999</v>
      </c>
      <c r="F2240" s="3">
        <v>1.5112699999999999</v>
      </c>
      <c r="G2240" s="3">
        <v>1.4877199999999999</v>
      </c>
      <c r="H2240" s="3">
        <v>2.80518</v>
      </c>
      <c r="I2240" s="3">
        <v>2.2836400000000001</v>
      </c>
      <c r="J2240" s="3">
        <v>2.4989599999999998</v>
      </c>
      <c r="K2240" s="3">
        <v>2.2977599999999998</v>
      </c>
      <c r="L2240" s="3">
        <v>1.26407</v>
      </c>
      <c r="M2240" s="3">
        <v>1.88792</v>
      </c>
      <c r="N2240" s="3">
        <v>2.5288599999999999</v>
      </c>
      <c r="O2240" s="3">
        <v>2.43099</v>
      </c>
      <c r="P2240" s="3">
        <v>1.895</v>
      </c>
      <c r="Q2240" s="3">
        <v>1.4069199999999999</v>
      </c>
      <c r="R2240" s="3">
        <v>14.2158</v>
      </c>
      <c r="S2240" s="3">
        <v>21.659199999999998</v>
      </c>
      <c r="T2240" s="3">
        <v>0</v>
      </c>
      <c r="U2240" s="3">
        <v>0</v>
      </c>
      <c r="V2240" s="3">
        <v>0</v>
      </c>
      <c r="W2240" s="3">
        <v>0</v>
      </c>
      <c r="X2240" s="3">
        <v>0</v>
      </c>
      <c r="Y2240" s="3">
        <v>0</v>
      </c>
      <c r="Z2240" s="3">
        <v>0</v>
      </c>
      <c r="AA2240" s="3">
        <v>0</v>
      </c>
      <c r="AB2240" s="3">
        <v>50.026465999999999</v>
      </c>
      <c r="AC2240" s="3">
        <v>34.633857999999996</v>
      </c>
      <c r="AD2240" s="3">
        <v>37.454700000000003</v>
      </c>
      <c r="AE2240" s="3">
        <v>24.607800000000001</v>
      </c>
      <c r="AF2240" s="3">
        <v>28.819459999999999</v>
      </c>
      <c r="AG2240" s="3">
        <v>35.967101999999997</v>
      </c>
      <c r="AH2240" s="3">
        <v>17.742709999999999</v>
      </c>
      <c r="AI2240" s="3">
        <v>20.834799</v>
      </c>
      <c r="AJ2240" s="3">
        <v>5.3846629999999998</v>
      </c>
      <c r="AK2240" s="3">
        <v>-1.8712857973165988</v>
      </c>
    </row>
    <row r="2241" spans="1:37" ht="9.9499999999999993" customHeight="1" x14ac:dyDescent="0.25">
      <c r="A2241" s="3" t="s">
        <v>2247</v>
      </c>
      <c r="B2241" s="3">
        <v>6.6563600000000003</v>
      </c>
      <c r="C2241" s="3">
        <v>73.2804</v>
      </c>
      <c r="D2241" s="3">
        <v>13.1159</v>
      </c>
      <c r="E2241" s="3">
        <v>4.3527899999999997</v>
      </c>
      <c r="F2241" s="3">
        <v>15.3347</v>
      </c>
      <c r="G2241" s="3">
        <v>10.7996</v>
      </c>
      <c r="H2241" s="3">
        <v>21.538799999999998</v>
      </c>
      <c r="I2241" s="3">
        <v>17.124400000000001</v>
      </c>
      <c r="J2241" s="3">
        <v>19.340699999999998</v>
      </c>
      <c r="K2241" s="3">
        <v>16.468699999999998</v>
      </c>
      <c r="L2241" s="3">
        <v>18.270099999999999</v>
      </c>
      <c r="M2241" s="3">
        <v>22.752400000000002</v>
      </c>
      <c r="N2241" s="3">
        <v>17.445399999999999</v>
      </c>
      <c r="O2241" s="3">
        <v>8.5187299999999997</v>
      </c>
      <c r="P2241" s="3">
        <v>21.119199999999999</v>
      </c>
      <c r="Q2241" s="3">
        <v>5.5897300000000003</v>
      </c>
      <c r="R2241" s="3">
        <v>10.963200000000001</v>
      </c>
      <c r="S2241" s="3">
        <v>22.673200000000001</v>
      </c>
      <c r="T2241" s="3">
        <v>102.852501</v>
      </c>
      <c r="U2241" s="3">
        <v>0</v>
      </c>
      <c r="V2241" s="3">
        <v>0</v>
      </c>
      <c r="W2241" s="3">
        <v>0</v>
      </c>
      <c r="X2241" s="3">
        <v>0</v>
      </c>
      <c r="Y2241" s="3">
        <v>0</v>
      </c>
      <c r="Z2241" s="3">
        <v>0</v>
      </c>
      <c r="AA2241" s="3">
        <v>0</v>
      </c>
      <c r="AB2241" s="3">
        <v>302.58114599999999</v>
      </c>
      <c r="AC2241" s="3">
        <v>144.11708100000001</v>
      </c>
      <c r="AD2241" s="3">
        <v>73.932299999999998</v>
      </c>
      <c r="AE2241" s="3">
        <v>72.724000000000004</v>
      </c>
      <c r="AF2241" s="3">
        <v>58.993813000000003</v>
      </c>
      <c r="AG2241" s="3">
        <v>76.348526000000007</v>
      </c>
      <c r="AH2241" s="3">
        <v>188.764938</v>
      </c>
      <c r="AI2241" s="3">
        <v>60.102432</v>
      </c>
      <c r="AJ2241" s="3">
        <v>40.075206999999999</v>
      </c>
      <c r="AK2241" s="3">
        <v>-1.8665552089998101</v>
      </c>
    </row>
    <row r="2242" spans="1:37" ht="9.9499999999999993" customHeight="1" x14ac:dyDescent="0.25">
      <c r="A2242" s="3" t="s">
        <v>2248</v>
      </c>
      <c r="B2242" s="3">
        <v>5.7597899999999997</v>
      </c>
      <c r="C2242" s="3">
        <v>4.3208099999999998</v>
      </c>
      <c r="D2242" s="3">
        <v>0.75807899999999995</v>
      </c>
      <c r="E2242" s="3">
        <v>0.49166399999999999</v>
      </c>
      <c r="F2242" s="3">
        <v>1.7280800000000001</v>
      </c>
      <c r="G2242" s="3">
        <v>0.72082599999999997</v>
      </c>
      <c r="H2242" s="3">
        <v>1.70563</v>
      </c>
      <c r="I2242" s="3">
        <v>1.1847399999999999</v>
      </c>
      <c r="J2242" s="3">
        <v>2.6870699999999998</v>
      </c>
      <c r="K2242" s="3">
        <v>2.3202199999999999</v>
      </c>
      <c r="L2242" s="3">
        <v>2.9839099999999998</v>
      </c>
      <c r="M2242" s="3">
        <v>2.0302699999999998</v>
      </c>
      <c r="N2242" s="3">
        <v>1.9321200000000001</v>
      </c>
      <c r="O2242" s="3">
        <v>2.8955700000000002</v>
      </c>
      <c r="P2242" s="3">
        <v>2.6889599999999998</v>
      </c>
      <c r="Q2242" s="3">
        <v>1.20383</v>
      </c>
      <c r="R2242" s="3">
        <v>0</v>
      </c>
      <c r="S2242" s="3">
        <v>1.7622500000000001</v>
      </c>
      <c r="T2242" s="3">
        <v>0</v>
      </c>
      <c r="U2242" s="3">
        <v>0</v>
      </c>
      <c r="V2242" s="3">
        <v>0</v>
      </c>
      <c r="W2242" s="3">
        <v>0</v>
      </c>
      <c r="X2242" s="3">
        <v>0</v>
      </c>
      <c r="Y2242" s="3">
        <v>13.359173999999999</v>
      </c>
      <c r="Z2242" s="3">
        <v>0</v>
      </c>
      <c r="AA2242" s="3">
        <v>0</v>
      </c>
      <c r="AB2242" s="3">
        <v>1.7909839999999999</v>
      </c>
      <c r="AC2242" s="3">
        <v>8.3572399999999991</v>
      </c>
      <c r="AD2242" s="3">
        <v>9.7334899999999998</v>
      </c>
      <c r="AE2242" s="3">
        <v>12.789899999999999</v>
      </c>
      <c r="AF2242" s="3">
        <v>18.232244000000001</v>
      </c>
      <c r="AG2242" s="3">
        <v>19.745114999999998</v>
      </c>
      <c r="AH2242" s="3">
        <v>16.939575000000001</v>
      </c>
      <c r="AI2242" s="3">
        <v>12.242829</v>
      </c>
      <c r="AJ2242" s="3">
        <v>14.371518</v>
      </c>
      <c r="AK2242" s="3">
        <v>-1.8613027487846285</v>
      </c>
    </row>
    <row r="2243" spans="1:37" ht="9.9499999999999993" customHeight="1" x14ac:dyDescent="0.25">
      <c r="A2243" s="3" t="s">
        <v>2249</v>
      </c>
      <c r="B2243" s="3">
        <v>2.4498799999999998</v>
      </c>
      <c r="C2243" s="3">
        <v>9.1117799999999995</v>
      </c>
      <c r="D2243" s="3">
        <v>12.401999999999999</v>
      </c>
      <c r="E2243" s="3">
        <v>4.5288599999999999</v>
      </c>
      <c r="F2243" s="3">
        <v>17.686599999999999</v>
      </c>
      <c r="G2243" s="3">
        <v>6.7451299999999996</v>
      </c>
      <c r="H2243" s="3">
        <v>13.8626</v>
      </c>
      <c r="I2243" s="3">
        <v>5.0906000000000002</v>
      </c>
      <c r="J2243" s="3">
        <v>16.4817</v>
      </c>
      <c r="K2243" s="3">
        <v>17.4877</v>
      </c>
      <c r="L2243" s="3">
        <v>19.212399999999999</v>
      </c>
      <c r="M2243" s="3">
        <v>15.7818</v>
      </c>
      <c r="N2243" s="3">
        <v>21.710999999999999</v>
      </c>
      <c r="O2243" s="3">
        <v>21.134399999999999</v>
      </c>
      <c r="P2243" s="3">
        <v>18.4238</v>
      </c>
      <c r="Q2243" s="3">
        <v>11.040900000000001</v>
      </c>
      <c r="R2243" s="3">
        <v>7.1980199999999996</v>
      </c>
      <c r="S2243" s="3">
        <v>10.6578</v>
      </c>
      <c r="T2243" s="3">
        <v>156.62325999999999</v>
      </c>
      <c r="U2243" s="3">
        <v>0</v>
      </c>
      <c r="V2243" s="3">
        <v>0</v>
      </c>
      <c r="W2243" s="3">
        <v>0</v>
      </c>
      <c r="X2243" s="3">
        <v>0</v>
      </c>
      <c r="Y2243" s="3">
        <v>23.439798</v>
      </c>
      <c r="Z2243" s="3">
        <v>0</v>
      </c>
      <c r="AA2243" s="3">
        <v>0</v>
      </c>
      <c r="AB2243" s="3">
        <v>106.10900100000001</v>
      </c>
      <c r="AC2243" s="3">
        <v>89.763244999999998</v>
      </c>
      <c r="AD2243" s="3">
        <v>104.608</v>
      </c>
      <c r="AE2243" s="3">
        <v>65.528499999999994</v>
      </c>
      <c r="AF2243" s="3">
        <v>46.799809000000003</v>
      </c>
      <c r="AG2243" s="3">
        <v>68.942595999999995</v>
      </c>
      <c r="AH2243" s="3">
        <v>97.042854000000005</v>
      </c>
      <c r="AI2243" s="3">
        <v>23.109659000000001</v>
      </c>
      <c r="AJ2243" s="3">
        <v>7.7466549999999996</v>
      </c>
      <c r="AK2243" s="3">
        <v>-1.8558549070027612</v>
      </c>
    </row>
    <row r="2244" spans="1:37" ht="9.9499999999999993" customHeight="1" x14ac:dyDescent="0.25">
      <c r="A2244" s="3" t="s">
        <v>2250</v>
      </c>
      <c r="B2244" s="3">
        <v>0</v>
      </c>
      <c r="C2244" s="3">
        <v>0</v>
      </c>
      <c r="D2244" s="3">
        <v>0.28973500000000002</v>
      </c>
      <c r="E2244" s="3">
        <v>0</v>
      </c>
      <c r="F2244" s="3">
        <v>1.1107899999999999</v>
      </c>
      <c r="G2244" s="3">
        <v>0.45303900000000003</v>
      </c>
      <c r="H2244" s="3">
        <v>0.36019899999999999</v>
      </c>
      <c r="I2244" s="3">
        <v>0.227941</v>
      </c>
      <c r="J2244" s="3">
        <v>1.6476299999999999</v>
      </c>
      <c r="K2244" s="3">
        <v>1.2323299999999999</v>
      </c>
      <c r="L2244" s="3">
        <v>1.9356100000000001</v>
      </c>
      <c r="M2244" s="3">
        <v>0.48456700000000003</v>
      </c>
      <c r="N2244" s="3">
        <v>0</v>
      </c>
      <c r="O2244" s="3">
        <v>0.87353800000000004</v>
      </c>
      <c r="P2244" s="3">
        <v>3.4232</v>
      </c>
      <c r="Q2244" s="3">
        <v>0.64483800000000002</v>
      </c>
      <c r="R2244" s="3">
        <v>3.9314100000000001</v>
      </c>
      <c r="S2244" s="3">
        <v>3.4996800000000001</v>
      </c>
      <c r="T2244" s="3">
        <v>0</v>
      </c>
      <c r="U2244" s="3">
        <v>0</v>
      </c>
      <c r="V2244" s="3">
        <v>0</v>
      </c>
      <c r="W2244" s="3">
        <v>0</v>
      </c>
      <c r="X2244" s="3">
        <v>0</v>
      </c>
      <c r="Y2244" s="3">
        <v>58.413364000000001</v>
      </c>
      <c r="Z2244" s="3">
        <v>0</v>
      </c>
      <c r="AA2244" s="3">
        <v>0</v>
      </c>
      <c r="AB2244" s="3">
        <v>0</v>
      </c>
      <c r="AC2244" s="3">
        <v>0</v>
      </c>
      <c r="AD2244" s="3">
        <v>0</v>
      </c>
      <c r="AE2244" s="3">
        <v>0</v>
      </c>
      <c r="AF2244" s="3">
        <v>10.020998000000001</v>
      </c>
      <c r="AG2244" s="3">
        <v>0</v>
      </c>
      <c r="AH2244" s="3">
        <v>0</v>
      </c>
      <c r="AI2244" s="3">
        <v>0</v>
      </c>
      <c r="AJ2244" s="3">
        <v>0</v>
      </c>
      <c r="AK2244" s="3">
        <v>-1.848946689332069</v>
      </c>
    </row>
    <row r="2245" spans="1:37" ht="9.9499999999999993" customHeight="1" x14ac:dyDescent="0.25">
      <c r="A2245" s="3" t="s">
        <v>2251</v>
      </c>
      <c r="B2245" s="3">
        <v>97.435699999999997</v>
      </c>
      <c r="C2245" s="3">
        <v>233.38</v>
      </c>
      <c r="D2245" s="3">
        <v>620.85199999999998</v>
      </c>
      <c r="E2245" s="3">
        <v>388.97399999999999</v>
      </c>
      <c r="F2245" s="3">
        <v>691.77700000000004</v>
      </c>
      <c r="G2245" s="3">
        <v>567.54899999999998</v>
      </c>
      <c r="H2245" s="3">
        <v>681.38900000000001</v>
      </c>
      <c r="I2245" s="3">
        <v>559.93299999999999</v>
      </c>
      <c r="J2245" s="3">
        <v>557.94299999999998</v>
      </c>
      <c r="K2245" s="3">
        <v>614.27599999999995</v>
      </c>
      <c r="L2245" s="3">
        <v>636.59799999999996</v>
      </c>
      <c r="M2245" s="3">
        <v>511.10199999999998</v>
      </c>
      <c r="N2245" s="3">
        <v>622.995</v>
      </c>
      <c r="O2245" s="3">
        <v>598.28599999999994</v>
      </c>
      <c r="P2245" s="3">
        <v>542.53899999999999</v>
      </c>
      <c r="Q2245" s="3">
        <v>391.62200000000001</v>
      </c>
      <c r="R2245" s="3">
        <v>551.19399999999996</v>
      </c>
      <c r="S2245" s="3">
        <v>500.28800000000001</v>
      </c>
      <c r="T2245" s="3">
        <v>0</v>
      </c>
      <c r="U2245" s="3">
        <v>1449.3916019999999</v>
      </c>
      <c r="V2245" s="3">
        <v>539.23999000000003</v>
      </c>
      <c r="W2245" s="3">
        <v>578.29620399999999</v>
      </c>
      <c r="X2245" s="3">
        <v>2772.0852049999999</v>
      </c>
      <c r="Y2245" s="3">
        <v>1138.894409</v>
      </c>
      <c r="Z2245" s="3">
        <v>588.45477300000005</v>
      </c>
      <c r="AA2245" s="3">
        <v>3603.9643550000001</v>
      </c>
      <c r="AB2245" s="3">
        <v>3500.7875979999999</v>
      </c>
      <c r="AC2245" s="3">
        <v>2757.4565429999998</v>
      </c>
      <c r="AD2245" s="3">
        <v>2950.1</v>
      </c>
      <c r="AE2245" s="3">
        <v>3639.32</v>
      </c>
      <c r="AF2245" s="3">
        <v>1772.0253909999999</v>
      </c>
      <c r="AG2245" s="3">
        <v>1566.7348629999999</v>
      </c>
      <c r="AH2245" s="3">
        <v>2059.2214359999998</v>
      </c>
      <c r="AI2245" s="3">
        <v>1834.7666019999999</v>
      </c>
      <c r="AJ2245" s="3">
        <v>1121.4842530000001</v>
      </c>
      <c r="AK2245" s="3">
        <v>-1.848928400038935</v>
      </c>
    </row>
    <row r="2246" spans="1:37" ht="9.9499999999999993" customHeight="1" x14ac:dyDescent="0.25">
      <c r="A2246" s="3" t="s">
        <v>2252</v>
      </c>
      <c r="B2246" s="3">
        <v>4.2311300000000003</v>
      </c>
      <c r="C2246" s="3">
        <v>6.0429199999999996</v>
      </c>
      <c r="D2246" s="3">
        <v>10.2316</v>
      </c>
      <c r="E2246" s="3">
        <v>4.17157</v>
      </c>
      <c r="F2246" s="3">
        <v>18.660900000000002</v>
      </c>
      <c r="G2246" s="3">
        <v>19.105</v>
      </c>
      <c r="H2246" s="3">
        <v>6.7923400000000003</v>
      </c>
      <c r="I2246" s="3">
        <v>7.9712899999999998</v>
      </c>
      <c r="J2246" s="3">
        <v>9.9562299999999997</v>
      </c>
      <c r="K2246" s="3">
        <v>6.1791499999999999</v>
      </c>
      <c r="L2246" s="3">
        <v>9.6889299999999992</v>
      </c>
      <c r="M2246" s="3">
        <v>8.0990500000000001</v>
      </c>
      <c r="N2246" s="3">
        <v>19.998200000000001</v>
      </c>
      <c r="O2246" s="3">
        <v>10.7818</v>
      </c>
      <c r="P2246" s="3">
        <v>11.3241</v>
      </c>
      <c r="Q2246" s="3">
        <v>7.29575</v>
      </c>
      <c r="R2246" s="3">
        <v>8.0829199999999997</v>
      </c>
      <c r="S2246" s="3">
        <v>5.9956699999999996</v>
      </c>
      <c r="T2246" s="3">
        <v>0</v>
      </c>
      <c r="U2246" s="3">
        <v>0</v>
      </c>
      <c r="V2246" s="3">
        <v>0</v>
      </c>
      <c r="W2246" s="3">
        <v>0</v>
      </c>
      <c r="X2246" s="3">
        <v>0</v>
      </c>
      <c r="Y2246" s="3">
        <v>29.665201</v>
      </c>
      <c r="Z2246" s="3">
        <v>0</v>
      </c>
      <c r="AA2246" s="3">
        <v>0</v>
      </c>
      <c r="AB2246" s="3">
        <v>40.089649000000001</v>
      </c>
      <c r="AC2246" s="3">
        <v>44.159587999999999</v>
      </c>
      <c r="AD2246" s="3">
        <v>41.996499999999997</v>
      </c>
      <c r="AE2246" s="3">
        <v>56.875799999999998</v>
      </c>
      <c r="AF2246" s="3">
        <v>73.691360000000003</v>
      </c>
      <c r="AG2246" s="3">
        <v>70.742012000000003</v>
      </c>
      <c r="AH2246" s="3">
        <v>101.153419</v>
      </c>
      <c r="AI2246" s="3">
        <v>71.385231000000005</v>
      </c>
      <c r="AJ2246" s="3">
        <v>63.872157999999999</v>
      </c>
      <c r="AK2246" s="3">
        <v>-1.8479041891258663</v>
      </c>
    </row>
    <row r="2247" spans="1:37" ht="9.9499999999999993" customHeight="1" x14ac:dyDescent="0.25">
      <c r="A2247" s="3" t="s">
        <v>2253</v>
      </c>
      <c r="B2247" s="3">
        <v>0</v>
      </c>
      <c r="C2247" s="3">
        <v>0.42158600000000002</v>
      </c>
      <c r="D2247" s="3">
        <v>0</v>
      </c>
      <c r="E2247" s="3">
        <v>0</v>
      </c>
      <c r="F2247" s="3">
        <v>0.13284499999999999</v>
      </c>
      <c r="G2247" s="3">
        <v>0</v>
      </c>
      <c r="H2247" s="3">
        <v>0.25848399999999999</v>
      </c>
      <c r="I2247" s="3">
        <v>0</v>
      </c>
      <c r="J2247" s="3">
        <v>0</v>
      </c>
      <c r="K2247" s="3">
        <v>0</v>
      </c>
      <c r="L2247" s="3">
        <v>0</v>
      </c>
      <c r="M2247" s="3">
        <v>0</v>
      </c>
      <c r="N2247" s="3">
        <v>0</v>
      </c>
      <c r="O2247" s="3">
        <v>0.11753</v>
      </c>
      <c r="P2247" s="3">
        <v>0</v>
      </c>
      <c r="Q2247" s="3">
        <v>0</v>
      </c>
      <c r="R2247" s="3">
        <v>4.2254399999999999</v>
      </c>
      <c r="S2247" s="3">
        <v>12.5358</v>
      </c>
      <c r="T2247" s="3">
        <v>0</v>
      </c>
      <c r="U2247" s="3">
        <v>0</v>
      </c>
      <c r="V2247" s="3">
        <v>0</v>
      </c>
      <c r="W2247" s="3">
        <v>0</v>
      </c>
      <c r="X2247" s="3">
        <v>0</v>
      </c>
      <c r="Y2247" s="3">
        <v>0</v>
      </c>
      <c r="Z2247" s="3">
        <v>0</v>
      </c>
      <c r="AA2247" s="3">
        <v>0</v>
      </c>
      <c r="AB2247" s="3">
        <v>0</v>
      </c>
      <c r="AC2247" s="3">
        <v>1.4476789999999999</v>
      </c>
      <c r="AD2247" s="3">
        <v>0</v>
      </c>
      <c r="AE2247" s="3">
        <v>0</v>
      </c>
      <c r="AF2247" s="3">
        <v>15.748421</v>
      </c>
      <c r="AG2247" s="3">
        <v>0</v>
      </c>
      <c r="AH2247" s="3">
        <v>7.1259589999999999</v>
      </c>
      <c r="AI2247" s="3">
        <v>21.412748000000001</v>
      </c>
      <c r="AJ2247" s="3">
        <v>14.40319</v>
      </c>
      <c r="AK2247" s="3">
        <v>-1.8476675170210917</v>
      </c>
    </row>
    <row r="2248" spans="1:37" ht="9.9499999999999993" customHeight="1" x14ac:dyDescent="0.25">
      <c r="A2248" s="3" t="s">
        <v>2254</v>
      </c>
      <c r="B2248" s="3">
        <v>19.827100000000002</v>
      </c>
      <c r="C2248" s="3">
        <v>8.5708300000000008</v>
      </c>
      <c r="D2248" s="3">
        <v>3.40333</v>
      </c>
      <c r="E2248" s="3">
        <v>1.4489799999999999</v>
      </c>
      <c r="F2248" s="3">
        <v>1.8238700000000001</v>
      </c>
      <c r="G2248" s="3">
        <v>0</v>
      </c>
      <c r="H2248" s="3">
        <v>0.27299699999999999</v>
      </c>
      <c r="I2248" s="3">
        <v>0.90688999999999997</v>
      </c>
      <c r="J2248" s="3">
        <v>2.2241200000000001</v>
      </c>
      <c r="K2248" s="3">
        <v>4.0274400000000004</v>
      </c>
      <c r="L2248" s="3">
        <v>4.6939599999999997</v>
      </c>
      <c r="M2248" s="3">
        <v>3.02956</v>
      </c>
      <c r="N2248" s="3">
        <v>2.9081299999999999</v>
      </c>
      <c r="O2248" s="3">
        <v>2.9789699999999999</v>
      </c>
      <c r="P2248" s="3">
        <v>1.99824</v>
      </c>
      <c r="Q2248" s="3">
        <v>1.90584</v>
      </c>
      <c r="R2248" s="3">
        <v>8.9146999999999998</v>
      </c>
      <c r="S2248" s="3">
        <v>0</v>
      </c>
      <c r="T2248" s="3">
        <v>0</v>
      </c>
      <c r="U2248" s="3">
        <v>0</v>
      </c>
      <c r="V2248" s="3">
        <v>0</v>
      </c>
      <c r="W2248" s="3">
        <v>0</v>
      </c>
      <c r="X2248" s="3">
        <v>0</v>
      </c>
      <c r="Y2248" s="3">
        <v>0</v>
      </c>
      <c r="Z2248" s="3">
        <v>0</v>
      </c>
      <c r="AA2248" s="3">
        <v>0</v>
      </c>
      <c r="AB2248" s="3">
        <v>8.7917389999999997</v>
      </c>
      <c r="AC2248" s="3">
        <v>15.205242</v>
      </c>
      <c r="AD2248" s="3">
        <v>11.6053</v>
      </c>
      <c r="AE2248" s="3">
        <v>17.144600000000001</v>
      </c>
      <c r="AF2248" s="3">
        <v>39.374901000000001</v>
      </c>
      <c r="AG2248" s="3">
        <v>20.818867000000001</v>
      </c>
      <c r="AH2248" s="3">
        <v>96.176169999999999</v>
      </c>
      <c r="AI2248" s="3">
        <v>15.043067000000001</v>
      </c>
      <c r="AJ2248" s="3">
        <v>10.085258</v>
      </c>
      <c r="AK2248" s="3">
        <v>-1.8471736347143337</v>
      </c>
    </row>
    <row r="2249" spans="1:37" ht="9.9499999999999993" customHeight="1" x14ac:dyDescent="0.25">
      <c r="A2249" s="3" t="s">
        <v>2255</v>
      </c>
      <c r="B2249" s="3">
        <v>9.5317100000000003</v>
      </c>
      <c r="C2249" s="3">
        <v>61.878399999999999</v>
      </c>
      <c r="D2249" s="3">
        <v>11.004099999999999</v>
      </c>
      <c r="E2249" s="3">
        <v>15.9215</v>
      </c>
      <c r="F2249" s="3">
        <v>9.2174099999999992</v>
      </c>
      <c r="G2249" s="3">
        <v>20.170400000000001</v>
      </c>
      <c r="H2249" s="3">
        <v>16.548100000000002</v>
      </c>
      <c r="I2249" s="3">
        <v>16.0412</v>
      </c>
      <c r="J2249" s="3">
        <v>16.761600000000001</v>
      </c>
      <c r="K2249" s="3">
        <v>12.8317</v>
      </c>
      <c r="L2249" s="3">
        <v>12.973000000000001</v>
      </c>
      <c r="M2249" s="3">
        <v>14.8467</v>
      </c>
      <c r="N2249" s="3">
        <v>14.2561</v>
      </c>
      <c r="O2249" s="3">
        <v>13.5913</v>
      </c>
      <c r="P2249" s="3">
        <v>12.0032</v>
      </c>
      <c r="Q2249" s="3">
        <v>15.4354</v>
      </c>
      <c r="R2249" s="3">
        <v>15.208600000000001</v>
      </c>
      <c r="S2249" s="3">
        <v>19.7684</v>
      </c>
      <c r="T2249" s="3">
        <v>0</v>
      </c>
      <c r="U2249" s="3">
        <v>0</v>
      </c>
      <c r="V2249" s="3">
        <v>71.296927999999994</v>
      </c>
      <c r="W2249" s="3">
        <v>56.472301000000002</v>
      </c>
      <c r="X2249" s="3">
        <v>47.922314</v>
      </c>
      <c r="Y2249" s="3">
        <v>85.787047999999999</v>
      </c>
      <c r="Z2249" s="3">
        <v>15.785759000000001</v>
      </c>
      <c r="AA2249" s="3">
        <v>0</v>
      </c>
      <c r="AB2249" s="3">
        <v>116.10393500000001</v>
      </c>
      <c r="AC2249" s="3">
        <v>103.08406100000001</v>
      </c>
      <c r="AD2249" s="3">
        <v>104.98399999999999</v>
      </c>
      <c r="AE2249" s="3">
        <v>93.820499999999996</v>
      </c>
      <c r="AF2249" s="3">
        <v>80.469871999999995</v>
      </c>
      <c r="AG2249" s="3">
        <v>87.255134999999996</v>
      </c>
      <c r="AH2249" s="3">
        <v>67.547302000000002</v>
      </c>
      <c r="AI2249" s="3">
        <v>77.348961000000003</v>
      </c>
      <c r="AJ2249" s="3">
        <v>38.394996999999996</v>
      </c>
      <c r="AK2249" s="3">
        <v>-1.846771766467328</v>
      </c>
    </row>
    <row r="2250" spans="1:37" ht="9.9499999999999993" customHeight="1" x14ac:dyDescent="0.25">
      <c r="A2250" s="3" t="s">
        <v>2256</v>
      </c>
      <c r="B2250" s="3">
        <v>16.396100000000001</v>
      </c>
      <c r="C2250" s="3">
        <v>101.578</v>
      </c>
      <c r="D2250" s="3">
        <v>78.706299999999999</v>
      </c>
      <c r="E2250" s="3">
        <v>62.888199999999998</v>
      </c>
      <c r="F2250" s="3">
        <v>90.918599999999998</v>
      </c>
      <c r="G2250" s="3">
        <v>77.790700000000001</v>
      </c>
      <c r="H2250" s="3">
        <v>124.836</v>
      </c>
      <c r="I2250" s="3">
        <v>127.964</v>
      </c>
      <c r="J2250" s="3">
        <v>138.15799999999999</v>
      </c>
      <c r="K2250" s="3">
        <v>141.43299999999999</v>
      </c>
      <c r="L2250" s="3">
        <v>127.663</v>
      </c>
      <c r="M2250" s="3">
        <v>129.54900000000001</v>
      </c>
      <c r="N2250" s="3">
        <v>106.884</v>
      </c>
      <c r="O2250" s="3">
        <v>128.62200000000001</v>
      </c>
      <c r="P2250" s="3">
        <v>141.74199999999999</v>
      </c>
      <c r="Q2250" s="3">
        <v>80.088499999999996</v>
      </c>
      <c r="R2250" s="3">
        <v>96.496099999999998</v>
      </c>
      <c r="S2250" s="3">
        <v>151.07</v>
      </c>
      <c r="T2250" s="3">
        <v>152.30287200000001</v>
      </c>
      <c r="U2250" s="3">
        <v>407.54614299999997</v>
      </c>
      <c r="V2250" s="3">
        <v>469.72403000000003</v>
      </c>
      <c r="W2250" s="3">
        <v>0</v>
      </c>
      <c r="X2250" s="3">
        <v>549.19042999999999</v>
      </c>
      <c r="Y2250" s="3">
        <v>247.764893</v>
      </c>
      <c r="Z2250" s="3">
        <v>208.51829499999999</v>
      </c>
      <c r="AA2250" s="3">
        <v>0</v>
      </c>
      <c r="AB2250" s="3">
        <v>761.54736300000002</v>
      </c>
      <c r="AC2250" s="3">
        <v>605.237976</v>
      </c>
      <c r="AD2250" s="3">
        <v>463.654</v>
      </c>
      <c r="AE2250" s="3">
        <v>581.72799999999995</v>
      </c>
      <c r="AF2250" s="3">
        <v>427.519745</v>
      </c>
      <c r="AG2250" s="3">
        <v>450.06054699999999</v>
      </c>
      <c r="AH2250" s="3">
        <v>357.56549100000001</v>
      </c>
      <c r="AI2250" s="3">
        <v>396.53018200000002</v>
      </c>
      <c r="AJ2250" s="3">
        <v>450.31024200000002</v>
      </c>
      <c r="AK2250" s="3">
        <v>-1.8461721121751247</v>
      </c>
    </row>
    <row r="2251" spans="1:37" ht="9.9499999999999993" customHeight="1" x14ac:dyDescent="0.25">
      <c r="A2251" s="3" t="s">
        <v>2257</v>
      </c>
      <c r="B2251" s="3">
        <v>0</v>
      </c>
      <c r="C2251" s="3">
        <v>0.58570999999999995</v>
      </c>
      <c r="D2251" s="3">
        <v>0.73523899999999998</v>
      </c>
      <c r="E2251" s="3">
        <v>3.4026700000000001</v>
      </c>
      <c r="F2251" s="3">
        <v>1.5436099999999999</v>
      </c>
      <c r="G2251" s="3">
        <v>0.67747000000000002</v>
      </c>
      <c r="H2251" s="3">
        <v>4.2424200000000001</v>
      </c>
      <c r="I2251" s="3">
        <v>5.7636399999999997</v>
      </c>
      <c r="J2251" s="3">
        <v>1.28792</v>
      </c>
      <c r="K2251" s="3">
        <v>2.0103399999999998</v>
      </c>
      <c r="L2251" s="3">
        <v>1.3332200000000001</v>
      </c>
      <c r="M2251" s="3">
        <v>2.4373399999999998</v>
      </c>
      <c r="N2251" s="3">
        <v>0.94597600000000004</v>
      </c>
      <c r="O2251" s="3">
        <v>2.9688099999999999</v>
      </c>
      <c r="P2251" s="3">
        <v>1.8614599999999999</v>
      </c>
      <c r="Q2251" s="3">
        <v>1.0519400000000001</v>
      </c>
      <c r="R2251" s="3">
        <v>8.6265900000000002</v>
      </c>
      <c r="S2251" s="3">
        <v>8.9689700000000006</v>
      </c>
      <c r="T2251" s="3">
        <v>0</v>
      </c>
      <c r="U2251" s="3">
        <v>0</v>
      </c>
      <c r="V2251" s="3">
        <v>0</v>
      </c>
      <c r="W2251" s="3">
        <v>0</v>
      </c>
      <c r="X2251" s="3">
        <v>0</v>
      </c>
      <c r="Y2251" s="3">
        <v>0</v>
      </c>
      <c r="Z2251" s="3">
        <v>0</v>
      </c>
      <c r="AA2251" s="3">
        <v>0</v>
      </c>
      <c r="AB2251" s="3">
        <v>22.091953</v>
      </c>
      <c r="AC2251" s="3">
        <v>19.857412</v>
      </c>
      <c r="AD2251" s="3">
        <v>8.3203200000000006</v>
      </c>
      <c r="AE2251" s="3">
        <v>10.9305</v>
      </c>
      <c r="AF2251" s="3">
        <v>13.205355000000001</v>
      </c>
      <c r="AG2251" s="3">
        <v>24.15239</v>
      </c>
      <c r="AH2251" s="3">
        <v>53.428840999999998</v>
      </c>
      <c r="AI2251" s="3">
        <v>6.814565</v>
      </c>
      <c r="AJ2251" s="3">
        <v>5.4773519999999998</v>
      </c>
      <c r="AK2251" s="3">
        <v>-1.844237695017874</v>
      </c>
    </row>
    <row r="2252" spans="1:37" ht="9.9499999999999993" customHeight="1" x14ac:dyDescent="0.25">
      <c r="A2252" s="3" t="s">
        <v>2258</v>
      </c>
      <c r="B2252" s="3">
        <v>6.7633599999999996</v>
      </c>
      <c r="C2252" s="3">
        <v>10.0619</v>
      </c>
      <c r="D2252" s="3">
        <v>11.1647</v>
      </c>
      <c r="E2252" s="3">
        <v>7.4421499999999998</v>
      </c>
      <c r="F2252" s="3">
        <v>4.7558999999999996</v>
      </c>
      <c r="G2252" s="3">
        <v>0</v>
      </c>
      <c r="H2252" s="3">
        <v>12.0428</v>
      </c>
      <c r="I2252" s="3">
        <v>3.2206199999999998</v>
      </c>
      <c r="J2252" s="3">
        <v>32.538600000000002</v>
      </c>
      <c r="K2252" s="3">
        <v>22.160499999999999</v>
      </c>
      <c r="L2252" s="3">
        <v>9.61341</v>
      </c>
      <c r="M2252" s="3">
        <v>12.759399999999999</v>
      </c>
      <c r="N2252" s="3">
        <v>16.035900000000002</v>
      </c>
      <c r="O2252" s="3">
        <v>8.4152299999999993</v>
      </c>
      <c r="P2252" s="3">
        <v>10.220000000000001</v>
      </c>
      <c r="Q2252" s="3">
        <v>0.33130900000000002</v>
      </c>
      <c r="R2252" s="3">
        <v>19.610099999999999</v>
      </c>
      <c r="S2252" s="3">
        <v>2.8989199999999999</v>
      </c>
      <c r="T2252" s="3">
        <v>0</v>
      </c>
      <c r="U2252" s="3">
        <v>0</v>
      </c>
      <c r="V2252" s="3">
        <v>0</v>
      </c>
      <c r="W2252" s="3">
        <v>0</v>
      </c>
      <c r="X2252" s="3">
        <v>0</v>
      </c>
      <c r="Y2252" s="3">
        <v>194.783783</v>
      </c>
      <c r="Z2252" s="3">
        <v>0</v>
      </c>
      <c r="AA2252" s="3">
        <v>0</v>
      </c>
      <c r="AB2252" s="3">
        <v>35.166958000000001</v>
      </c>
      <c r="AC2252" s="3">
        <v>61.423175999999998</v>
      </c>
      <c r="AD2252" s="3">
        <v>52.560499999999998</v>
      </c>
      <c r="AE2252" s="3">
        <v>38.7849</v>
      </c>
      <c r="AF2252" s="3">
        <v>43.440494999999999</v>
      </c>
      <c r="AG2252" s="3">
        <v>54.184151</v>
      </c>
      <c r="AH2252" s="3">
        <v>76.940933000000001</v>
      </c>
      <c r="AI2252" s="3">
        <v>44.980288999999999</v>
      </c>
      <c r="AJ2252" s="3">
        <v>41.539271999999997</v>
      </c>
      <c r="AK2252" s="3">
        <v>-1.8428210969343981</v>
      </c>
    </row>
    <row r="2253" spans="1:37" ht="9.9499999999999993" customHeight="1" x14ac:dyDescent="0.25">
      <c r="A2253" s="3" t="s">
        <v>2259</v>
      </c>
      <c r="B2253" s="3">
        <v>0</v>
      </c>
      <c r="C2253" s="3">
        <v>0.46776200000000001</v>
      </c>
      <c r="D2253" s="3">
        <v>7.6892699999999994E-2</v>
      </c>
      <c r="E2253" s="3">
        <v>0</v>
      </c>
      <c r="F2253" s="3">
        <v>0.39305499999999999</v>
      </c>
      <c r="G2253" s="3">
        <v>0.18034800000000001</v>
      </c>
      <c r="H2253" s="3">
        <v>0.47789500000000001</v>
      </c>
      <c r="I2253" s="3">
        <v>2.0870199999999999</v>
      </c>
      <c r="J2253" s="3">
        <v>0.57391000000000003</v>
      </c>
      <c r="K2253" s="3">
        <v>0.73585800000000001</v>
      </c>
      <c r="L2253" s="3">
        <v>1.3355999999999999</v>
      </c>
      <c r="M2253" s="3">
        <v>1.2538400000000001</v>
      </c>
      <c r="N2253" s="3">
        <v>0</v>
      </c>
      <c r="O2253" s="3">
        <v>1.30403</v>
      </c>
      <c r="P2253" s="3">
        <v>0.22098200000000001</v>
      </c>
      <c r="Q2253" s="3">
        <v>0.61607999999999996</v>
      </c>
      <c r="R2253" s="3">
        <v>0</v>
      </c>
      <c r="S2253" s="3">
        <v>0.93287299999999995</v>
      </c>
      <c r="T2253" s="3">
        <v>0</v>
      </c>
      <c r="U2253" s="3">
        <v>0</v>
      </c>
      <c r="V2253" s="3">
        <v>0</v>
      </c>
      <c r="W2253" s="3">
        <v>0</v>
      </c>
      <c r="X2253" s="3">
        <v>0</v>
      </c>
      <c r="Y2253" s="3">
        <v>0</v>
      </c>
      <c r="Z2253" s="3">
        <v>0</v>
      </c>
      <c r="AA2253" s="3">
        <v>0</v>
      </c>
      <c r="AB2253" s="3">
        <v>0</v>
      </c>
      <c r="AC2253" s="3">
        <v>4.3848180000000001</v>
      </c>
      <c r="AD2253" s="3">
        <v>4.0621700000000001</v>
      </c>
      <c r="AE2253" s="3">
        <v>0</v>
      </c>
      <c r="AF2253" s="3">
        <v>8.1306480000000008</v>
      </c>
      <c r="AG2253" s="3">
        <v>5.0320499999999999</v>
      </c>
      <c r="AH2253" s="3">
        <v>5.4093030000000004</v>
      </c>
      <c r="AI2253" s="3">
        <v>5.4360080000000002</v>
      </c>
      <c r="AJ2253" s="3">
        <v>3.6444390000000002</v>
      </c>
      <c r="AK2253" s="3">
        <v>-1.8427527440905036</v>
      </c>
    </row>
    <row r="2254" spans="1:37" ht="9.9499999999999993" customHeight="1" x14ac:dyDescent="0.25">
      <c r="A2254" s="3" t="s">
        <v>2260</v>
      </c>
      <c r="B2254" s="3">
        <v>3.34293</v>
      </c>
      <c r="C2254" s="3">
        <v>27.431799999999999</v>
      </c>
      <c r="D2254" s="3">
        <v>8.3646600000000007</v>
      </c>
      <c r="E2254" s="3">
        <v>7.8060200000000002</v>
      </c>
      <c r="F2254" s="3">
        <v>2.2434699999999999</v>
      </c>
      <c r="G2254" s="3">
        <v>6.0552200000000003</v>
      </c>
      <c r="H2254" s="3">
        <v>5.7774900000000002</v>
      </c>
      <c r="I2254" s="3">
        <v>6.4588099999999997</v>
      </c>
      <c r="J2254" s="3">
        <v>4.9549200000000004</v>
      </c>
      <c r="K2254" s="3">
        <v>2.9647899999999998</v>
      </c>
      <c r="L2254" s="3">
        <v>6.8989000000000003</v>
      </c>
      <c r="M2254" s="3">
        <v>4.7926900000000003</v>
      </c>
      <c r="N2254" s="3">
        <v>4.0485100000000003</v>
      </c>
      <c r="O2254" s="3">
        <v>6.8885399999999999</v>
      </c>
      <c r="P2254" s="3">
        <v>5.5399000000000003</v>
      </c>
      <c r="Q2254" s="3">
        <v>4.8265000000000002</v>
      </c>
      <c r="R2254" s="3">
        <v>12.5944</v>
      </c>
      <c r="S2254" s="3">
        <v>16.191500000000001</v>
      </c>
      <c r="T2254" s="3">
        <v>0</v>
      </c>
      <c r="U2254" s="3">
        <v>0</v>
      </c>
      <c r="V2254" s="3">
        <v>0</v>
      </c>
      <c r="W2254" s="3">
        <v>0</v>
      </c>
      <c r="X2254" s="3">
        <v>0</v>
      </c>
      <c r="Y2254" s="3">
        <v>0</v>
      </c>
      <c r="Z2254" s="3">
        <v>0</v>
      </c>
      <c r="AA2254" s="3">
        <v>0</v>
      </c>
      <c r="AB2254" s="3">
        <v>48.173949999999998</v>
      </c>
      <c r="AC2254" s="3">
        <v>62.933776999999999</v>
      </c>
      <c r="AD2254" s="3">
        <v>103.69499999999999</v>
      </c>
      <c r="AE2254" s="3">
        <v>43.002600000000001</v>
      </c>
      <c r="AF2254" s="3">
        <v>81.963913000000005</v>
      </c>
      <c r="AG2254" s="3">
        <v>38.986004000000001</v>
      </c>
      <c r="AH2254" s="3">
        <v>58.05386</v>
      </c>
      <c r="AI2254" s="3">
        <v>27.699095</v>
      </c>
      <c r="AJ2254" s="3">
        <v>0</v>
      </c>
      <c r="AK2254" s="3">
        <v>-1.8420850185462891</v>
      </c>
    </row>
    <row r="2255" spans="1:37" ht="9.9499999999999993" customHeight="1" x14ac:dyDescent="0.25">
      <c r="A2255" s="3" t="s">
        <v>2261</v>
      </c>
      <c r="B2255" s="3">
        <v>3.2349899999999998</v>
      </c>
      <c r="C2255" s="3">
        <v>17.5122</v>
      </c>
      <c r="D2255" s="3">
        <v>3.2462200000000001</v>
      </c>
      <c r="E2255" s="3">
        <v>7.2755000000000001</v>
      </c>
      <c r="F2255" s="3">
        <v>10.566800000000001</v>
      </c>
      <c r="G2255" s="3">
        <v>29.737100000000002</v>
      </c>
      <c r="H2255" s="3">
        <v>10.3531</v>
      </c>
      <c r="I2255" s="3">
        <v>10.986499999999999</v>
      </c>
      <c r="J2255" s="3">
        <v>20.2453</v>
      </c>
      <c r="K2255" s="3">
        <v>23.8369</v>
      </c>
      <c r="L2255" s="3">
        <v>19.2316</v>
      </c>
      <c r="M2255" s="3">
        <v>38.490499999999997</v>
      </c>
      <c r="N2255" s="3">
        <v>16.7437</v>
      </c>
      <c r="O2255" s="3">
        <v>25.552900000000001</v>
      </c>
      <c r="P2255" s="3">
        <v>17.426400000000001</v>
      </c>
      <c r="Q2255" s="3">
        <v>30.0989</v>
      </c>
      <c r="R2255" s="3">
        <v>30.130299999999998</v>
      </c>
      <c r="S2255" s="3">
        <v>64.13</v>
      </c>
      <c r="T2255" s="3">
        <v>0</v>
      </c>
      <c r="U2255" s="3">
        <v>0</v>
      </c>
      <c r="V2255" s="3">
        <v>93.053032000000002</v>
      </c>
      <c r="W2255" s="3">
        <v>0</v>
      </c>
      <c r="X2255" s="3">
        <v>156.363495</v>
      </c>
      <c r="Y2255" s="3">
        <v>115.001312</v>
      </c>
      <c r="Z2255" s="3">
        <v>20.602582999999999</v>
      </c>
      <c r="AA2255" s="3">
        <v>226.618652</v>
      </c>
      <c r="AB2255" s="3">
        <v>122.78323399999999</v>
      </c>
      <c r="AC2255" s="3">
        <v>111.45652</v>
      </c>
      <c r="AD2255" s="3">
        <v>93.815200000000004</v>
      </c>
      <c r="AE2255" s="3">
        <v>108.364</v>
      </c>
      <c r="AF2255" s="3">
        <v>42.745750000000001</v>
      </c>
      <c r="AG2255" s="3">
        <v>44.649666000000003</v>
      </c>
      <c r="AH2255" s="3">
        <v>66.195946000000006</v>
      </c>
      <c r="AI2255" s="3">
        <v>48.321041000000001</v>
      </c>
      <c r="AJ2255" s="3">
        <v>32.308121</v>
      </c>
      <c r="AK2255" s="3">
        <v>-1.8416677712501401</v>
      </c>
    </row>
    <row r="2256" spans="1:37" ht="9.9499999999999993" customHeight="1" x14ac:dyDescent="0.25">
      <c r="A2256" s="3" t="s">
        <v>2262</v>
      </c>
      <c r="B2256" s="3">
        <v>311.18400000000003</v>
      </c>
      <c r="C2256" s="3">
        <v>1573.47</v>
      </c>
      <c r="D2256" s="3">
        <v>1635.3</v>
      </c>
      <c r="E2256" s="3">
        <v>1219.5999999999999</v>
      </c>
      <c r="F2256" s="3">
        <v>2806.7</v>
      </c>
      <c r="G2256" s="3">
        <v>2533.06</v>
      </c>
      <c r="H2256" s="3">
        <v>2075.52</v>
      </c>
      <c r="I2256" s="3">
        <v>2878.96</v>
      </c>
      <c r="J2256" s="3">
        <v>1176.94</v>
      </c>
      <c r="K2256" s="3">
        <v>1422.21</v>
      </c>
      <c r="L2256" s="3">
        <v>1658.99</v>
      </c>
      <c r="M2256" s="3">
        <v>1255.06</v>
      </c>
      <c r="N2256" s="3">
        <v>1217.05</v>
      </c>
      <c r="O2256" s="3">
        <v>1094.71</v>
      </c>
      <c r="P2256" s="3">
        <v>1667.63</v>
      </c>
      <c r="Q2256" s="3">
        <v>1252.06</v>
      </c>
      <c r="R2256" s="3">
        <v>1182.71</v>
      </c>
      <c r="S2256" s="3">
        <v>1221.5899999999999</v>
      </c>
      <c r="T2256" s="3">
        <v>3639.9868160000001</v>
      </c>
      <c r="U2256" s="3">
        <v>2188.5905760000001</v>
      </c>
      <c r="V2256" s="3">
        <v>3337.4997560000002</v>
      </c>
      <c r="W2256" s="3">
        <v>4321.6923829999996</v>
      </c>
      <c r="X2256" s="3">
        <v>3632.9282229999999</v>
      </c>
      <c r="Y2256" s="3">
        <v>4414.4853519999997</v>
      </c>
      <c r="Z2256" s="3">
        <v>3979.7453609999998</v>
      </c>
      <c r="AA2256" s="3">
        <v>4112.3603519999997</v>
      </c>
      <c r="AB2256" s="3">
        <v>7851.0024409999996</v>
      </c>
      <c r="AC2256" s="3">
        <v>8474.1220699999994</v>
      </c>
      <c r="AD2256" s="3">
        <v>7274.14</v>
      </c>
      <c r="AE2256" s="3">
        <v>8029.01</v>
      </c>
      <c r="AF2256" s="3">
        <v>7756.7338870000003</v>
      </c>
      <c r="AG2256" s="3">
        <v>6855.5581050000001</v>
      </c>
      <c r="AH2256" s="3">
        <v>6043.2387699999999</v>
      </c>
      <c r="AI2256" s="3">
        <v>7951.9267579999996</v>
      </c>
      <c r="AJ2256" s="3">
        <v>5372.6713870000003</v>
      </c>
      <c r="AK2256" s="3">
        <v>-1.8391524395220664</v>
      </c>
    </row>
    <row r="2257" spans="1:37" ht="9.9499999999999993" customHeight="1" x14ac:dyDescent="0.25">
      <c r="A2257" s="3" t="s">
        <v>2263</v>
      </c>
      <c r="B2257" s="3">
        <v>3.2443300000000002</v>
      </c>
      <c r="C2257" s="3">
        <v>6.3435699999999997</v>
      </c>
      <c r="D2257" s="3">
        <v>2.3122600000000002</v>
      </c>
      <c r="E2257" s="3">
        <v>0.97918300000000003</v>
      </c>
      <c r="F2257" s="3">
        <v>5.5621900000000002</v>
      </c>
      <c r="G2257" s="3">
        <v>2.8711500000000001</v>
      </c>
      <c r="H2257" s="3">
        <v>6.9348900000000002</v>
      </c>
      <c r="I2257" s="3">
        <v>7.7044499999999996</v>
      </c>
      <c r="J2257" s="3">
        <v>4.3507999999999996</v>
      </c>
      <c r="K2257" s="3">
        <v>4.5557999999999996</v>
      </c>
      <c r="L2257" s="3">
        <v>4.72506</v>
      </c>
      <c r="M2257" s="3">
        <v>6.6537499999999996</v>
      </c>
      <c r="N2257" s="3">
        <v>0.57647099999999996</v>
      </c>
      <c r="O2257" s="3">
        <v>5.8436300000000001</v>
      </c>
      <c r="P2257" s="3">
        <v>4.4301300000000001</v>
      </c>
      <c r="Q2257" s="3">
        <v>0.36326000000000003</v>
      </c>
      <c r="R2257" s="3">
        <v>445</v>
      </c>
      <c r="S2257" s="3">
        <v>304.548</v>
      </c>
      <c r="T2257" s="3">
        <v>0</v>
      </c>
      <c r="U2257" s="3">
        <v>0</v>
      </c>
      <c r="V2257" s="3">
        <v>129.58634900000001</v>
      </c>
      <c r="W2257" s="3">
        <v>0</v>
      </c>
      <c r="X2257" s="3">
        <v>0</v>
      </c>
      <c r="Y2257" s="3">
        <v>79.290961999999993</v>
      </c>
      <c r="Z2257" s="3">
        <v>107.593369</v>
      </c>
      <c r="AA2257" s="3">
        <v>0</v>
      </c>
      <c r="AB2257" s="3">
        <v>219.97392300000001</v>
      </c>
      <c r="AC2257" s="3">
        <v>232.01570100000001</v>
      </c>
      <c r="AD2257" s="3">
        <v>165.411</v>
      </c>
      <c r="AE2257" s="3">
        <v>127.47</v>
      </c>
      <c r="AF2257" s="3">
        <v>347.271118</v>
      </c>
      <c r="AG2257" s="3">
        <v>270.813965</v>
      </c>
      <c r="AH2257" s="3">
        <v>340.54144300000002</v>
      </c>
      <c r="AI2257" s="3">
        <v>416.72531099999998</v>
      </c>
      <c r="AJ2257" s="3">
        <v>310.59359699999999</v>
      </c>
      <c r="AK2257" s="3">
        <v>-1.8320635710462168</v>
      </c>
    </row>
    <row r="2258" spans="1:37" ht="9.9499999999999993" customHeight="1" x14ac:dyDescent="0.25">
      <c r="A2258" s="3" t="s">
        <v>2264</v>
      </c>
      <c r="B2258" s="3">
        <v>0</v>
      </c>
      <c r="C2258" s="3">
        <v>0.50744</v>
      </c>
      <c r="D2258" s="3">
        <v>1.85182</v>
      </c>
      <c r="E2258" s="3">
        <v>2.0117099999999999</v>
      </c>
      <c r="F2258" s="3">
        <v>2.17462</v>
      </c>
      <c r="G2258" s="3">
        <v>3.4335900000000001</v>
      </c>
      <c r="H2258" s="3">
        <v>3.7001900000000001</v>
      </c>
      <c r="I2258" s="3">
        <v>2.89405</v>
      </c>
      <c r="J2258" s="3">
        <v>4.6961199999999996</v>
      </c>
      <c r="K2258" s="3">
        <v>4.8694899999999999</v>
      </c>
      <c r="L2258" s="3">
        <v>5.4834800000000001</v>
      </c>
      <c r="M2258" s="3">
        <v>5.5558899999999998</v>
      </c>
      <c r="N2258" s="3">
        <v>3.4735</v>
      </c>
      <c r="O2258" s="3">
        <v>3.67808</v>
      </c>
      <c r="P2258" s="3">
        <v>2.56508</v>
      </c>
      <c r="Q2258" s="3">
        <v>2.03843</v>
      </c>
      <c r="R2258" s="3">
        <v>2.0666600000000002</v>
      </c>
      <c r="S2258" s="3">
        <v>1.2286699999999999</v>
      </c>
      <c r="T2258" s="3">
        <v>0</v>
      </c>
      <c r="U2258" s="3">
        <v>0</v>
      </c>
      <c r="V2258" s="3">
        <v>0</v>
      </c>
      <c r="W2258" s="3">
        <v>0</v>
      </c>
      <c r="X2258" s="3">
        <v>26.498861000000002</v>
      </c>
      <c r="Y2258" s="3">
        <v>8.0402799999999992</v>
      </c>
      <c r="Z2258" s="3">
        <v>43.557816000000003</v>
      </c>
      <c r="AA2258" s="3">
        <v>0</v>
      </c>
      <c r="AB2258" s="3">
        <v>3.578646</v>
      </c>
      <c r="AC2258" s="3">
        <v>9.2168580000000002</v>
      </c>
      <c r="AD2258" s="3">
        <v>13.2102</v>
      </c>
      <c r="AE2258" s="3">
        <v>9.1128300000000007</v>
      </c>
      <c r="AF2258" s="3">
        <v>19.489644999999999</v>
      </c>
      <c r="AG2258" s="3">
        <v>8.6219260000000002</v>
      </c>
      <c r="AH2258" s="3">
        <v>14.977437</v>
      </c>
      <c r="AI2258" s="3">
        <v>9.295598</v>
      </c>
      <c r="AJ2258" s="3">
        <v>9.9909970000000001</v>
      </c>
      <c r="AK2258" s="3">
        <v>-1.8317638187262031</v>
      </c>
    </row>
    <row r="2259" spans="1:37" ht="9.9499999999999993" customHeight="1" x14ac:dyDescent="0.25">
      <c r="A2259" s="3" t="s">
        <v>2265</v>
      </c>
      <c r="B2259" s="3">
        <v>1.43249</v>
      </c>
      <c r="C2259" s="3">
        <v>10.9114</v>
      </c>
      <c r="D2259" s="3">
        <v>23.541899999999998</v>
      </c>
      <c r="E2259" s="3">
        <v>13.9215</v>
      </c>
      <c r="F2259" s="3">
        <v>31.374300000000002</v>
      </c>
      <c r="G2259" s="3">
        <v>15.9733</v>
      </c>
      <c r="H2259" s="3">
        <v>20.498000000000001</v>
      </c>
      <c r="I2259" s="3">
        <v>22.225100000000001</v>
      </c>
      <c r="J2259" s="3">
        <v>26.894600000000001</v>
      </c>
      <c r="K2259" s="3">
        <v>34.0623</v>
      </c>
      <c r="L2259" s="3">
        <v>33.252299999999998</v>
      </c>
      <c r="M2259" s="3">
        <v>38.810099999999998</v>
      </c>
      <c r="N2259" s="3">
        <v>36.3474</v>
      </c>
      <c r="O2259" s="3">
        <v>31.939900000000002</v>
      </c>
      <c r="P2259" s="3">
        <v>25.290800000000001</v>
      </c>
      <c r="Q2259" s="3">
        <v>40.868099999999998</v>
      </c>
      <c r="R2259" s="3">
        <v>13.498799999999999</v>
      </c>
      <c r="S2259" s="3">
        <v>7.9969999999999999</v>
      </c>
      <c r="T2259" s="3">
        <v>0</v>
      </c>
      <c r="U2259" s="3">
        <v>0</v>
      </c>
      <c r="V2259" s="3">
        <v>114.42797899999999</v>
      </c>
      <c r="W2259" s="3">
        <v>0</v>
      </c>
      <c r="X2259" s="3">
        <v>0</v>
      </c>
      <c r="Y2259" s="3">
        <v>0</v>
      </c>
      <c r="Z2259" s="3">
        <v>102.354767</v>
      </c>
      <c r="AA2259" s="3">
        <v>0</v>
      </c>
      <c r="AB2259" s="3">
        <v>213.35798600000001</v>
      </c>
      <c r="AC2259" s="3">
        <v>191.25529499999999</v>
      </c>
      <c r="AD2259" s="3">
        <v>115.64100000000001</v>
      </c>
      <c r="AE2259" s="3">
        <v>113.843</v>
      </c>
      <c r="AF2259" s="3">
        <v>123.32553900000001</v>
      </c>
      <c r="AG2259" s="3">
        <v>119.218765</v>
      </c>
      <c r="AH2259" s="3">
        <v>110.961754</v>
      </c>
      <c r="AI2259" s="3">
        <v>164.906586</v>
      </c>
      <c r="AJ2259" s="3">
        <v>71.916786000000002</v>
      </c>
      <c r="AK2259" s="3">
        <v>-1.8312331880255288</v>
      </c>
    </row>
    <row r="2260" spans="1:37" ht="9.9499999999999993" customHeight="1" x14ac:dyDescent="0.25">
      <c r="A2260" s="3" t="s">
        <v>2266</v>
      </c>
      <c r="B2260" s="3">
        <v>771.73699999999997</v>
      </c>
      <c r="C2260" s="3">
        <v>317.392</v>
      </c>
      <c r="D2260" s="3">
        <v>40.390900000000002</v>
      </c>
      <c r="E2260" s="3">
        <v>33.322899999999997</v>
      </c>
      <c r="F2260" s="3">
        <v>22.290900000000001</v>
      </c>
      <c r="G2260" s="3">
        <v>9.8651999999999997</v>
      </c>
      <c r="H2260" s="3">
        <v>36.1325</v>
      </c>
      <c r="I2260" s="3">
        <v>19.197299999999998</v>
      </c>
      <c r="J2260" s="3">
        <v>43.462699999999998</v>
      </c>
      <c r="K2260" s="3">
        <v>37.489699999999999</v>
      </c>
      <c r="L2260" s="3">
        <v>35.785299999999999</v>
      </c>
      <c r="M2260" s="3">
        <v>21.879300000000001</v>
      </c>
      <c r="N2260" s="3">
        <v>37.422899999999998</v>
      </c>
      <c r="O2260" s="3">
        <v>43.428400000000003</v>
      </c>
      <c r="P2260" s="3">
        <v>38.5154</v>
      </c>
      <c r="Q2260" s="3">
        <v>16.767499999999998</v>
      </c>
      <c r="R2260" s="3">
        <v>126.768</v>
      </c>
      <c r="S2260" s="3">
        <v>129.50899999999999</v>
      </c>
      <c r="T2260" s="3">
        <v>0</v>
      </c>
      <c r="U2260" s="3">
        <v>0</v>
      </c>
      <c r="V2260" s="3">
        <v>0</v>
      </c>
      <c r="W2260" s="3">
        <v>0</v>
      </c>
      <c r="X2260" s="3">
        <v>597.19360400000005</v>
      </c>
      <c r="Y2260" s="3">
        <v>1345.6992190000001</v>
      </c>
      <c r="Z2260" s="3">
        <v>394.46423299999998</v>
      </c>
      <c r="AA2260" s="3">
        <v>401.25439499999999</v>
      </c>
      <c r="AB2260" s="3">
        <v>154.94129899999999</v>
      </c>
      <c r="AC2260" s="3">
        <v>347.97869900000001</v>
      </c>
      <c r="AD2260" s="3">
        <v>454.11200000000002</v>
      </c>
      <c r="AE2260" s="3">
        <v>479.584</v>
      </c>
      <c r="AF2260" s="3">
        <v>329.92523199999999</v>
      </c>
      <c r="AG2260" s="3">
        <v>411.39044200000001</v>
      </c>
      <c r="AH2260" s="3">
        <v>397.94586199999998</v>
      </c>
      <c r="AI2260" s="3">
        <v>403.81854199999998</v>
      </c>
      <c r="AJ2260" s="3">
        <v>259.94940200000002</v>
      </c>
      <c r="AK2260" s="3">
        <v>-1.82921046807796</v>
      </c>
    </row>
    <row r="2261" spans="1:37" ht="9.9499999999999993" customHeight="1" x14ac:dyDescent="0.25">
      <c r="A2261" s="3" t="s">
        <v>2267</v>
      </c>
      <c r="B2261" s="3">
        <v>0</v>
      </c>
      <c r="C2261" s="3">
        <v>1.86372</v>
      </c>
      <c r="D2261" s="3">
        <v>1.8382000000000001</v>
      </c>
      <c r="E2261" s="3">
        <v>0</v>
      </c>
      <c r="F2261" s="3">
        <v>0</v>
      </c>
      <c r="G2261" s="3">
        <v>0</v>
      </c>
      <c r="H2261" s="3">
        <v>1.1444099999999999</v>
      </c>
      <c r="I2261" s="3">
        <v>0</v>
      </c>
      <c r="J2261" s="3">
        <v>0</v>
      </c>
      <c r="K2261" s="3">
        <v>0</v>
      </c>
      <c r="L2261" s="3">
        <v>0</v>
      </c>
      <c r="M2261" s="3">
        <v>0</v>
      </c>
      <c r="N2261" s="3">
        <v>0</v>
      </c>
      <c r="O2261" s="3">
        <v>0</v>
      </c>
      <c r="P2261" s="3">
        <v>0</v>
      </c>
      <c r="Q2261" s="3">
        <v>0</v>
      </c>
      <c r="R2261" s="3">
        <v>0</v>
      </c>
      <c r="S2261" s="3">
        <v>0</v>
      </c>
      <c r="T2261" s="3">
        <v>0</v>
      </c>
      <c r="U2261" s="3">
        <v>0</v>
      </c>
      <c r="V2261" s="3">
        <v>0</v>
      </c>
      <c r="W2261" s="3">
        <v>0</v>
      </c>
      <c r="X2261" s="3">
        <v>0</v>
      </c>
      <c r="Y2261" s="3">
        <v>0</v>
      </c>
      <c r="Z2261" s="3">
        <v>0</v>
      </c>
      <c r="AA2261" s="3">
        <v>0</v>
      </c>
      <c r="AB2261" s="3">
        <v>0</v>
      </c>
      <c r="AC2261" s="3">
        <v>0</v>
      </c>
      <c r="AD2261" s="3">
        <v>16.239799999999999</v>
      </c>
      <c r="AE2261" s="3">
        <v>0</v>
      </c>
      <c r="AF2261" s="3">
        <v>0</v>
      </c>
      <c r="AG2261" s="3">
        <v>0</v>
      </c>
      <c r="AH2261" s="3">
        <v>0</v>
      </c>
      <c r="AI2261" s="3">
        <v>0</v>
      </c>
      <c r="AJ2261" s="3">
        <v>0</v>
      </c>
      <c r="AK2261" s="3">
        <v>-1.8270314750872167</v>
      </c>
    </row>
    <row r="2262" spans="1:37" ht="9.9499999999999993" customHeight="1" x14ac:dyDescent="0.25">
      <c r="A2262" s="3" t="s">
        <v>2268</v>
      </c>
      <c r="B2262" s="3">
        <v>2.2190500000000002</v>
      </c>
      <c r="C2262" s="3">
        <v>23.505299999999998</v>
      </c>
      <c r="D2262" s="3">
        <v>3.1258599999999999</v>
      </c>
      <c r="E2262" s="3">
        <v>5.3132700000000002</v>
      </c>
      <c r="F2262" s="3">
        <v>11.9839</v>
      </c>
      <c r="G2262" s="3">
        <v>16.1905</v>
      </c>
      <c r="H2262" s="3">
        <v>6.4846700000000004</v>
      </c>
      <c r="I2262" s="3">
        <v>4.3035699999999997</v>
      </c>
      <c r="J2262" s="3">
        <v>36.106999999999999</v>
      </c>
      <c r="K2262" s="3">
        <v>34.484499999999997</v>
      </c>
      <c r="L2262" s="3">
        <v>30.279800000000002</v>
      </c>
      <c r="M2262" s="3">
        <v>29.7333</v>
      </c>
      <c r="N2262" s="3">
        <v>28.704599999999999</v>
      </c>
      <c r="O2262" s="3">
        <v>21.793700000000001</v>
      </c>
      <c r="P2262" s="3">
        <v>17.717300000000002</v>
      </c>
      <c r="Q2262" s="3">
        <v>12.522500000000001</v>
      </c>
      <c r="R2262" s="3">
        <v>0</v>
      </c>
      <c r="S2262" s="3">
        <v>6.07104</v>
      </c>
      <c r="T2262" s="3">
        <v>0</v>
      </c>
      <c r="U2262" s="3">
        <v>0</v>
      </c>
      <c r="V2262" s="3">
        <v>330.85379</v>
      </c>
      <c r="W2262" s="3">
        <v>0</v>
      </c>
      <c r="X2262" s="3">
        <v>0</v>
      </c>
      <c r="Y2262" s="3">
        <v>53.979298</v>
      </c>
      <c r="Z2262" s="3">
        <v>0</v>
      </c>
      <c r="AA2262" s="3">
        <v>0</v>
      </c>
      <c r="AB2262" s="3">
        <v>97.697425999999993</v>
      </c>
      <c r="AC2262" s="3">
        <v>106.38652</v>
      </c>
      <c r="AD2262" s="3">
        <v>82.791399999999996</v>
      </c>
      <c r="AE2262" s="3">
        <v>108.599</v>
      </c>
      <c r="AF2262" s="3">
        <v>53.825595999999997</v>
      </c>
      <c r="AG2262" s="3">
        <v>13.18178</v>
      </c>
      <c r="AH2262" s="3">
        <v>91.625259</v>
      </c>
      <c r="AI2262" s="3">
        <v>15.633025</v>
      </c>
      <c r="AJ2262" s="3">
        <v>18.782377</v>
      </c>
      <c r="AK2262" s="3">
        <v>-1.826692831308202</v>
      </c>
    </row>
    <row r="2263" spans="1:37" ht="9.9499999999999993" customHeight="1" x14ac:dyDescent="0.25">
      <c r="A2263" s="3" t="s">
        <v>2269</v>
      </c>
      <c r="B2263" s="3">
        <v>0</v>
      </c>
      <c r="C2263" s="3">
        <v>1.63683</v>
      </c>
      <c r="D2263" s="3">
        <v>0.17938000000000001</v>
      </c>
      <c r="E2263" s="3">
        <v>0</v>
      </c>
      <c r="F2263" s="3">
        <v>0</v>
      </c>
      <c r="G2263" s="3">
        <v>0.73626999999999998</v>
      </c>
      <c r="H2263" s="3">
        <v>1.33752</v>
      </c>
      <c r="I2263" s="3">
        <v>0.95257400000000003</v>
      </c>
      <c r="J2263" s="3">
        <v>0.23907999999999999</v>
      </c>
      <c r="K2263" s="3">
        <v>0.64374399999999998</v>
      </c>
      <c r="L2263" s="3">
        <v>0.41942800000000002</v>
      </c>
      <c r="M2263" s="3">
        <v>0.22500200000000001</v>
      </c>
      <c r="N2263" s="3">
        <v>1.33046</v>
      </c>
      <c r="O2263" s="3">
        <v>0.60842399999999996</v>
      </c>
      <c r="P2263" s="3">
        <v>0.90215800000000002</v>
      </c>
      <c r="Q2263" s="3">
        <v>0.65872799999999998</v>
      </c>
      <c r="R2263" s="3">
        <v>167.84200000000001</v>
      </c>
      <c r="S2263" s="3">
        <v>155.631</v>
      </c>
      <c r="T2263" s="3">
        <v>0</v>
      </c>
      <c r="U2263" s="3">
        <v>0</v>
      </c>
      <c r="V2263" s="3">
        <v>0</v>
      </c>
      <c r="W2263" s="3">
        <v>0</v>
      </c>
      <c r="X2263" s="3">
        <v>139.636459</v>
      </c>
      <c r="Y2263" s="3">
        <v>84.876198000000002</v>
      </c>
      <c r="Z2263" s="3">
        <v>229.98310900000001</v>
      </c>
      <c r="AA2263" s="3">
        <v>0</v>
      </c>
      <c r="AB2263" s="3">
        <v>116.820358</v>
      </c>
      <c r="AC2263" s="3">
        <v>108.564476</v>
      </c>
      <c r="AD2263" s="3">
        <v>23.68</v>
      </c>
      <c r="AE2263" s="3">
        <v>34.999099999999999</v>
      </c>
      <c r="AF2263" s="3">
        <v>78.182365000000004</v>
      </c>
      <c r="AG2263" s="3">
        <v>87.747330000000005</v>
      </c>
      <c r="AH2263" s="3">
        <v>107.70594</v>
      </c>
      <c r="AI2263" s="3">
        <v>47.719715000000001</v>
      </c>
      <c r="AJ2263" s="3">
        <v>54.341656</v>
      </c>
      <c r="AK2263" s="3">
        <v>-1.8234662068418228</v>
      </c>
    </row>
    <row r="2264" spans="1:37" ht="9.9499999999999993" customHeight="1" x14ac:dyDescent="0.25">
      <c r="A2264" s="3" t="s">
        <v>2270</v>
      </c>
      <c r="B2264" s="3">
        <v>0</v>
      </c>
      <c r="C2264" s="3">
        <v>0.59035700000000002</v>
      </c>
      <c r="D2264" s="3">
        <v>0.44640800000000003</v>
      </c>
      <c r="E2264" s="3">
        <v>0.46575800000000001</v>
      </c>
      <c r="F2264" s="3">
        <v>0.37205300000000002</v>
      </c>
      <c r="G2264" s="3">
        <v>0.25037700000000002</v>
      </c>
      <c r="H2264" s="3">
        <v>0.72346699999999997</v>
      </c>
      <c r="I2264" s="3">
        <v>0.114522</v>
      </c>
      <c r="J2264" s="3">
        <v>0.16556000000000001</v>
      </c>
      <c r="K2264" s="3">
        <v>0.55723100000000003</v>
      </c>
      <c r="L2264" s="3">
        <v>0.62239</v>
      </c>
      <c r="M2264" s="3">
        <v>1.41204</v>
      </c>
      <c r="N2264" s="3">
        <v>0.45243699999999998</v>
      </c>
      <c r="O2264" s="3">
        <v>0.10972</v>
      </c>
      <c r="P2264" s="3">
        <v>0.316085</v>
      </c>
      <c r="Q2264" s="3">
        <v>0.25918200000000002</v>
      </c>
      <c r="R2264" s="3">
        <v>2.40707</v>
      </c>
      <c r="S2264" s="3">
        <v>2.14689</v>
      </c>
      <c r="T2264" s="3">
        <v>0</v>
      </c>
      <c r="U2264" s="3">
        <v>0</v>
      </c>
      <c r="V2264" s="3">
        <v>0</v>
      </c>
      <c r="W2264" s="3">
        <v>0</v>
      </c>
      <c r="X2264" s="3">
        <v>0</v>
      </c>
      <c r="Y2264" s="3">
        <v>0</v>
      </c>
      <c r="Z2264" s="3">
        <v>0</v>
      </c>
      <c r="AA2264" s="3">
        <v>0</v>
      </c>
      <c r="AB2264" s="3">
        <v>1.6985570000000001</v>
      </c>
      <c r="AC2264" s="3">
        <v>1.282643</v>
      </c>
      <c r="AD2264" s="3">
        <v>2.0489999999999999</v>
      </c>
      <c r="AE2264" s="3">
        <v>1.00966</v>
      </c>
      <c r="AF2264" s="3">
        <v>7.6070409999999997</v>
      </c>
      <c r="AG2264" s="3">
        <v>5.3806070000000004</v>
      </c>
      <c r="AH2264" s="3">
        <v>7.3021799999999999</v>
      </c>
      <c r="AI2264" s="3">
        <v>5.8124750000000001</v>
      </c>
      <c r="AJ2264" s="3">
        <v>5.9417479999999996</v>
      </c>
      <c r="AK2264" s="3">
        <v>-1.8211494199485481</v>
      </c>
    </row>
    <row r="2265" spans="1:37" ht="9.9499999999999993" customHeight="1" x14ac:dyDescent="0.25">
      <c r="A2265" s="3" t="s">
        <v>2271</v>
      </c>
      <c r="B2265" s="3">
        <v>5.2833699999999997</v>
      </c>
      <c r="C2265" s="3">
        <v>9.90855</v>
      </c>
      <c r="D2265" s="3">
        <v>12.0281</v>
      </c>
      <c r="E2265" s="3">
        <v>1.80399</v>
      </c>
      <c r="F2265" s="3">
        <v>37.226999999999997</v>
      </c>
      <c r="G2265" s="3">
        <v>27.880800000000001</v>
      </c>
      <c r="H2265" s="3">
        <v>24.2988</v>
      </c>
      <c r="I2265" s="3">
        <v>28.2775</v>
      </c>
      <c r="J2265" s="3">
        <v>17.3338</v>
      </c>
      <c r="K2265" s="3">
        <v>14.838200000000001</v>
      </c>
      <c r="L2265" s="3">
        <v>15.945499999999999</v>
      </c>
      <c r="M2265" s="3">
        <v>11.3155</v>
      </c>
      <c r="N2265" s="3">
        <v>25.4893</v>
      </c>
      <c r="O2265" s="3">
        <v>18.4863</v>
      </c>
      <c r="P2265" s="3">
        <v>23.5852</v>
      </c>
      <c r="Q2265" s="3">
        <v>8.6584000000000003</v>
      </c>
      <c r="R2265" s="3">
        <v>19.135999999999999</v>
      </c>
      <c r="S2265" s="3">
        <v>24.985700000000001</v>
      </c>
      <c r="T2265" s="3">
        <v>0</v>
      </c>
      <c r="U2265" s="3">
        <v>146.96244799999999</v>
      </c>
      <c r="V2265" s="3">
        <v>0</v>
      </c>
      <c r="W2265" s="3">
        <v>109.549217</v>
      </c>
      <c r="X2265" s="3">
        <v>0</v>
      </c>
      <c r="Y2265" s="3">
        <v>0</v>
      </c>
      <c r="Z2265" s="3">
        <v>30.622402000000001</v>
      </c>
      <c r="AA2265" s="3">
        <v>84.416968999999995</v>
      </c>
      <c r="AB2265" s="3">
        <v>68.748542999999998</v>
      </c>
      <c r="AC2265" s="3">
        <v>64.080460000000002</v>
      </c>
      <c r="AD2265" s="3">
        <v>19.862300000000001</v>
      </c>
      <c r="AE2265" s="3">
        <v>34.237099999999998</v>
      </c>
      <c r="AF2265" s="3">
        <v>110.955833</v>
      </c>
      <c r="AG2265" s="3">
        <v>91.041533999999999</v>
      </c>
      <c r="AH2265" s="3">
        <v>161.20811499999999</v>
      </c>
      <c r="AI2265" s="3">
        <v>115.30255099999999</v>
      </c>
      <c r="AJ2265" s="3">
        <v>52.532218999999998</v>
      </c>
      <c r="AK2265" s="3">
        <v>-1.8210790279950442</v>
      </c>
    </row>
    <row r="2266" spans="1:37" ht="9.9499999999999993" customHeight="1" x14ac:dyDescent="0.25">
      <c r="A2266" s="3" t="s">
        <v>2272</v>
      </c>
      <c r="B2266" s="3">
        <v>2.2524700000000002</v>
      </c>
      <c r="C2266" s="3">
        <v>20.888100000000001</v>
      </c>
      <c r="D2266" s="3">
        <v>0.99154200000000003</v>
      </c>
      <c r="E2266" s="3">
        <v>0</v>
      </c>
      <c r="F2266" s="3">
        <v>0.70395799999999997</v>
      </c>
      <c r="G2266" s="3">
        <v>0</v>
      </c>
      <c r="H2266" s="3">
        <v>0.95885299999999996</v>
      </c>
      <c r="I2266" s="3">
        <v>0.78006900000000001</v>
      </c>
      <c r="J2266" s="3">
        <v>3.0542400000000001</v>
      </c>
      <c r="K2266" s="3">
        <v>1.75722</v>
      </c>
      <c r="L2266" s="3">
        <v>1.3248200000000001</v>
      </c>
      <c r="M2266" s="3">
        <v>4.5603400000000001</v>
      </c>
      <c r="N2266" s="3">
        <v>1.05061</v>
      </c>
      <c r="O2266" s="3">
        <v>0.49824200000000002</v>
      </c>
      <c r="P2266" s="3">
        <v>5.0659400000000003</v>
      </c>
      <c r="Q2266" s="3">
        <v>0.441357</v>
      </c>
      <c r="R2266" s="3">
        <v>0</v>
      </c>
      <c r="S2266" s="3">
        <v>6.6336500000000003</v>
      </c>
      <c r="T2266" s="3">
        <v>0</v>
      </c>
      <c r="U2266" s="3">
        <v>0</v>
      </c>
      <c r="V2266" s="3">
        <v>0</v>
      </c>
      <c r="W2266" s="3">
        <v>0</v>
      </c>
      <c r="X2266" s="3">
        <v>0</v>
      </c>
      <c r="Y2266" s="3">
        <v>32.892029000000001</v>
      </c>
      <c r="Z2266" s="3">
        <v>0</v>
      </c>
      <c r="AA2266" s="3">
        <v>0</v>
      </c>
      <c r="AB2266" s="3">
        <v>17.638950000000001</v>
      </c>
      <c r="AC2266" s="3">
        <v>11.719296</v>
      </c>
      <c r="AD2266" s="3">
        <v>5.8231000000000002</v>
      </c>
      <c r="AE2266" s="3">
        <v>11.47</v>
      </c>
      <c r="AF2266" s="3">
        <v>28.101927</v>
      </c>
      <c r="AG2266" s="3">
        <v>27.869064000000002</v>
      </c>
      <c r="AH2266" s="3">
        <v>16.668032</v>
      </c>
      <c r="AI2266" s="3">
        <v>7.470523</v>
      </c>
      <c r="AJ2266" s="3">
        <v>10.117075</v>
      </c>
      <c r="AK2266" s="3">
        <v>-1.8185665414079397</v>
      </c>
    </row>
    <row r="2267" spans="1:37" ht="9.9499999999999993" customHeight="1" x14ac:dyDescent="0.25">
      <c r="A2267" s="3" t="s">
        <v>2273</v>
      </c>
      <c r="B2267" s="3">
        <v>0.36638799999999999</v>
      </c>
      <c r="C2267" s="3">
        <v>24.619499999999999</v>
      </c>
      <c r="D2267" s="3">
        <v>4.1754800000000003</v>
      </c>
      <c r="E2267" s="3">
        <v>2.21469</v>
      </c>
      <c r="F2267" s="3">
        <v>2.8626499999999999</v>
      </c>
      <c r="G2267" s="3">
        <v>2.3537699999999999</v>
      </c>
      <c r="H2267" s="3">
        <v>6.3902799999999997</v>
      </c>
      <c r="I2267" s="3">
        <v>5.0120100000000001</v>
      </c>
      <c r="J2267" s="3">
        <v>9.4010400000000001</v>
      </c>
      <c r="K2267" s="3">
        <v>10.975899999999999</v>
      </c>
      <c r="L2267" s="3">
        <v>8.6677300000000006</v>
      </c>
      <c r="M2267" s="3">
        <v>6.6086400000000003</v>
      </c>
      <c r="N2267" s="3">
        <v>3.6646999999999998</v>
      </c>
      <c r="O2267" s="3">
        <v>5.0855300000000003</v>
      </c>
      <c r="P2267" s="3">
        <v>4.1888100000000001</v>
      </c>
      <c r="Q2267" s="3">
        <v>2.29732</v>
      </c>
      <c r="R2267" s="3">
        <v>3.7052100000000001</v>
      </c>
      <c r="S2267" s="3">
        <v>8.5925799999999999</v>
      </c>
      <c r="T2267" s="3">
        <v>0</v>
      </c>
      <c r="U2267" s="3">
        <v>0</v>
      </c>
      <c r="V2267" s="3">
        <v>14.219390000000001</v>
      </c>
      <c r="W2267" s="3">
        <v>44.827229000000003</v>
      </c>
      <c r="X2267" s="3">
        <v>19.115159999999999</v>
      </c>
      <c r="Y2267" s="3">
        <v>5.8577810000000001</v>
      </c>
      <c r="Z2267" s="3">
        <v>44.075817000000001</v>
      </c>
      <c r="AA2267" s="3">
        <v>0</v>
      </c>
      <c r="AB2267" s="3">
        <v>16.608557000000001</v>
      </c>
      <c r="AC2267" s="3">
        <v>25.706696999999998</v>
      </c>
      <c r="AD2267" s="3">
        <v>14.188599999999999</v>
      </c>
      <c r="AE2267" s="3">
        <v>26.102</v>
      </c>
      <c r="AF2267" s="3">
        <v>41.022334999999998</v>
      </c>
      <c r="AG2267" s="3">
        <v>30.801418000000002</v>
      </c>
      <c r="AH2267" s="3">
        <v>29.684116</v>
      </c>
      <c r="AI2267" s="3">
        <v>33.473629000000003</v>
      </c>
      <c r="AJ2267" s="3">
        <v>24.305786000000001</v>
      </c>
      <c r="AK2267" s="3">
        <v>-1.8170164502991757</v>
      </c>
    </row>
    <row r="2268" spans="1:37" ht="9.9499999999999993" customHeight="1" x14ac:dyDescent="0.25">
      <c r="A2268" s="3" t="s">
        <v>2274</v>
      </c>
      <c r="B2268" s="3">
        <v>7.6156899999999998</v>
      </c>
      <c r="C2268" s="3">
        <v>98.732500000000002</v>
      </c>
      <c r="D2268" s="3">
        <v>24.052399999999999</v>
      </c>
      <c r="E2268" s="3">
        <v>21.835899999999999</v>
      </c>
      <c r="F2268" s="3">
        <v>15.5047</v>
      </c>
      <c r="G2268" s="3">
        <v>16.974</v>
      </c>
      <c r="H2268" s="3">
        <v>36.784799999999997</v>
      </c>
      <c r="I2268" s="3">
        <v>26.751200000000001</v>
      </c>
      <c r="J2268" s="3">
        <v>87.037400000000005</v>
      </c>
      <c r="K2268" s="3">
        <v>83.856099999999998</v>
      </c>
      <c r="L2268" s="3">
        <v>64.984899999999996</v>
      </c>
      <c r="M2268" s="3">
        <v>49.927100000000003</v>
      </c>
      <c r="N2268" s="3">
        <v>49.0535</v>
      </c>
      <c r="O2268" s="3">
        <v>49.454300000000003</v>
      </c>
      <c r="P2268" s="3">
        <v>41.800800000000002</v>
      </c>
      <c r="Q2268" s="3">
        <v>17.054200000000002</v>
      </c>
      <c r="R2268" s="3">
        <v>12.9716</v>
      </c>
      <c r="S2268" s="3">
        <v>14.1097</v>
      </c>
      <c r="T2268" s="3">
        <v>0</v>
      </c>
      <c r="U2268" s="3">
        <v>267.958282</v>
      </c>
      <c r="V2268" s="3">
        <v>0</v>
      </c>
      <c r="W2268" s="3">
        <v>0</v>
      </c>
      <c r="X2268" s="3">
        <v>110.747452</v>
      </c>
      <c r="Y2268" s="3">
        <v>31.886102999999999</v>
      </c>
      <c r="Z2268" s="3">
        <v>0</v>
      </c>
      <c r="AA2268" s="3">
        <v>0</v>
      </c>
      <c r="AB2268" s="3">
        <v>313.54785199999998</v>
      </c>
      <c r="AC2268" s="3">
        <v>342.87695300000001</v>
      </c>
      <c r="AD2268" s="3">
        <v>247.494</v>
      </c>
      <c r="AE2268" s="3">
        <v>265.91500000000002</v>
      </c>
      <c r="AF2268" s="3">
        <v>175.58708200000001</v>
      </c>
      <c r="AG2268" s="3">
        <v>185.56474299999999</v>
      </c>
      <c r="AH2268" s="3">
        <v>198.33999600000001</v>
      </c>
      <c r="AI2268" s="3">
        <v>158.095001</v>
      </c>
      <c r="AJ2268" s="3">
        <v>92.638915999999995</v>
      </c>
      <c r="AK2268" s="3">
        <v>-1.8168042745503894</v>
      </c>
    </row>
    <row r="2269" spans="1:37" ht="9.9499999999999993" customHeight="1" x14ac:dyDescent="0.25">
      <c r="A2269" s="3" t="s">
        <v>2275</v>
      </c>
      <c r="B2269" s="3">
        <v>7.3594499999999998</v>
      </c>
      <c r="C2269" s="3">
        <v>26.1586</v>
      </c>
      <c r="D2269" s="3">
        <v>5.6036999999999999</v>
      </c>
      <c r="E2269" s="3">
        <v>3.9220899999999999</v>
      </c>
      <c r="F2269" s="3">
        <v>6.1168300000000002</v>
      </c>
      <c r="G2269" s="3">
        <v>6.29779</v>
      </c>
      <c r="H2269" s="3">
        <v>12.6287</v>
      </c>
      <c r="I2269" s="3">
        <v>13.3635</v>
      </c>
      <c r="J2269" s="3">
        <v>15.3109</v>
      </c>
      <c r="K2269" s="3">
        <v>17.1309</v>
      </c>
      <c r="L2269" s="3">
        <v>16.378299999999999</v>
      </c>
      <c r="M2269" s="3">
        <v>18.011600000000001</v>
      </c>
      <c r="N2269" s="3">
        <v>12.988300000000001</v>
      </c>
      <c r="O2269" s="3">
        <v>15.971</v>
      </c>
      <c r="P2269" s="3">
        <v>14.7624</v>
      </c>
      <c r="Q2269" s="3">
        <v>13.7188</v>
      </c>
      <c r="R2269" s="3">
        <v>37.866999999999997</v>
      </c>
      <c r="S2269" s="3">
        <v>75.806799999999996</v>
      </c>
      <c r="T2269" s="3">
        <v>0</v>
      </c>
      <c r="U2269" s="3">
        <v>145.55181899999999</v>
      </c>
      <c r="V2269" s="3">
        <v>0</v>
      </c>
      <c r="W2269" s="3">
        <v>0</v>
      </c>
      <c r="X2269" s="3">
        <v>0</v>
      </c>
      <c r="Y2269" s="3">
        <v>34.640320000000003</v>
      </c>
      <c r="Z2269" s="3">
        <v>0</v>
      </c>
      <c r="AA2269" s="3">
        <v>0</v>
      </c>
      <c r="AB2269" s="3">
        <v>169.21227999999999</v>
      </c>
      <c r="AC2269" s="3">
        <v>157.61819499999999</v>
      </c>
      <c r="AD2269" s="3">
        <v>135.76400000000001</v>
      </c>
      <c r="AE2269" s="3">
        <v>121.548</v>
      </c>
      <c r="AF2269" s="3">
        <v>70.841408000000001</v>
      </c>
      <c r="AG2269" s="3">
        <v>63.653469000000001</v>
      </c>
      <c r="AH2269" s="3">
        <v>58.197308</v>
      </c>
      <c r="AI2269" s="3">
        <v>52.398665999999999</v>
      </c>
      <c r="AJ2269" s="3">
        <v>52.694073000000003</v>
      </c>
      <c r="AK2269" s="3">
        <v>-1.8159871746048617</v>
      </c>
    </row>
    <row r="2270" spans="1:37" ht="9.9499999999999993" customHeight="1" x14ac:dyDescent="0.25">
      <c r="A2270" s="3" t="s">
        <v>2276</v>
      </c>
      <c r="B2270" s="3">
        <v>0.480379</v>
      </c>
      <c r="C2270" s="3">
        <v>54.600499999999997</v>
      </c>
      <c r="D2270" s="3">
        <v>2.3965900000000002</v>
      </c>
      <c r="E2270" s="3">
        <v>1.3531899999999999</v>
      </c>
      <c r="F2270" s="3">
        <v>3.3329200000000001</v>
      </c>
      <c r="G2270" s="3">
        <v>1.23994</v>
      </c>
      <c r="H2270" s="3">
        <v>6.2205700000000004</v>
      </c>
      <c r="I2270" s="3">
        <v>3.8263600000000002</v>
      </c>
      <c r="J2270" s="3">
        <v>20.668399999999998</v>
      </c>
      <c r="K2270" s="3">
        <v>26.420400000000001</v>
      </c>
      <c r="L2270" s="3">
        <v>20.7197</v>
      </c>
      <c r="M2270" s="3">
        <v>29.088699999999999</v>
      </c>
      <c r="N2270" s="3">
        <v>20.986999999999998</v>
      </c>
      <c r="O2270" s="3">
        <v>21.6768</v>
      </c>
      <c r="P2270" s="3">
        <v>23.633700000000001</v>
      </c>
      <c r="Q2270" s="3">
        <v>14.3073</v>
      </c>
      <c r="R2270" s="3">
        <v>37.495399999999997</v>
      </c>
      <c r="S2270" s="3">
        <v>66.798900000000003</v>
      </c>
      <c r="T2270" s="3">
        <v>68.648087000000004</v>
      </c>
      <c r="U2270" s="3">
        <v>0</v>
      </c>
      <c r="V2270" s="3">
        <v>0</v>
      </c>
      <c r="W2270" s="3">
        <v>166.44906599999999</v>
      </c>
      <c r="X2270" s="3">
        <v>0</v>
      </c>
      <c r="Y2270" s="3">
        <v>43.718116999999999</v>
      </c>
      <c r="Z2270" s="3">
        <v>46.993079999999999</v>
      </c>
      <c r="AA2270" s="3">
        <v>0</v>
      </c>
      <c r="AB2270" s="3">
        <v>138.17248499999999</v>
      </c>
      <c r="AC2270" s="3">
        <v>139.00505100000001</v>
      </c>
      <c r="AD2270" s="3">
        <v>126.598</v>
      </c>
      <c r="AE2270" s="3">
        <v>124.718</v>
      </c>
      <c r="AF2270" s="3">
        <v>76.299346999999997</v>
      </c>
      <c r="AG2270" s="3">
        <v>59.009762000000002</v>
      </c>
      <c r="AH2270" s="3">
        <v>65.464637999999994</v>
      </c>
      <c r="AI2270" s="3">
        <v>69.654854</v>
      </c>
      <c r="AJ2270" s="3">
        <v>55.086162999999999</v>
      </c>
      <c r="AK2270" s="3">
        <v>-1.8141314824674639</v>
      </c>
    </row>
    <row r="2271" spans="1:37" ht="9.9499999999999993" customHeight="1" x14ac:dyDescent="0.25">
      <c r="A2271" s="3" t="s">
        <v>2277</v>
      </c>
      <c r="B2271" s="3">
        <v>2.6579199999999998</v>
      </c>
      <c r="C2271" s="3">
        <v>217.529</v>
      </c>
      <c r="D2271" s="3">
        <v>2.3859300000000001</v>
      </c>
      <c r="E2271" s="3">
        <v>0.88084399999999996</v>
      </c>
      <c r="F2271" s="3">
        <v>3.1663299999999999</v>
      </c>
      <c r="G2271" s="3">
        <v>3.5513499999999998</v>
      </c>
      <c r="H2271" s="3">
        <v>4.4491199999999997</v>
      </c>
      <c r="I2271" s="3">
        <v>0.64975300000000002</v>
      </c>
      <c r="J2271" s="3">
        <v>15.4597</v>
      </c>
      <c r="K2271" s="3">
        <v>20.930399999999999</v>
      </c>
      <c r="L2271" s="3">
        <v>15.5716</v>
      </c>
      <c r="M2271" s="3">
        <v>14.963800000000001</v>
      </c>
      <c r="N2271" s="3">
        <v>13.3209</v>
      </c>
      <c r="O2271" s="3">
        <v>11.3089</v>
      </c>
      <c r="P2271" s="3">
        <v>14.5929</v>
      </c>
      <c r="Q2271" s="3">
        <v>6.6172599999999999</v>
      </c>
      <c r="R2271" s="3">
        <v>14.9564</v>
      </c>
      <c r="S2271" s="3">
        <v>25.5215</v>
      </c>
      <c r="T2271" s="3">
        <v>0</v>
      </c>
      <c r="U2271" s="3">
        <v>0</v>
      </c>
      <c r="V2271" s="3">
        <v>0</v>
      </c>
      <c r="W2271" s="3">
        <v>0</v>
      </c>
      <c r="X2271" s="3">
        <v>227.43794299999999</v>
      </c>
      <c r="Y2271" s="3">
        <v>111.51619700000001</v>
      </c>
      <c r="Z2271" s="3">
        <v>149.54092399999999</v>
      </c>
      <c r="AA2271" s="3">
        <v>0</v>
      </c>
      <c r="AB2271" s="3">
        <v>111.389854</v>
      </c>
      <c r="AC2271" s="3">
        <v>82.460937999999999</v>
      </c>
      <c r="AD2271" s="3">
        <v>43.640999999999998</v>
      </c>
      <c r="AE2271" s="3">
        <v>95.525199999999998</v>
      </c>
      <c r="AF2271" s="3">
        <v>62.080944000000002</v>
      </c>
      <c r="AG2271" s="3">
        <v>124.321442</v>
      </c>
      <c r="AH2271" s="3">
        <v>144.968491</v>
      </c>
      <c r="AI2271" s="3">
        <v>102.325035</v>
      </c>
      <c r="AJ2271" s="3">
        <v>32.857346</v>
      </c>
      <c r="AK2271" s="3">
        <v>-1.8116308778520722</v>
      </c>
    </row>
    <row r="2272" spans="1:37" ht="9.9499999999999993" customHeight="1" x14ac:dyDescent="0.25">
      <c r="A2272" s="3" t="s">
        <v>2278</v>
      </c>
      <c r="B2272" s="3">
        <v>10.659000000000001</v>
      </c>
      <c r="C2272" s="3">
        <v>29.632999999999999</v>
      </c>
      <c r="D2272" s="3">
        <v>1.3552599999999999</v>
      </c>
      <c r="E2272" s="3">
        <v>1.2319</v>
      </c>
      <c r="F2272" s="3">
        <v>0.99717699999999998</v>
      </c>
      <c r="G2272" s="3">
        <v>0.85086600000000001</v>
      </c>
      <c r="H2272" s="3">
        <v>4.7453399999999997</v>
      </c>
      <c r="I2272" s="3">
        <v>4.6364299999999998</v>
      </c>
      <c r="J2272" s="3">
        <v>5.5174799999999999</v>
      </c>
      <c r="K2272" s="3">
        <v>5.5241699999999998</v>
      </c>
      <c r="L2272" s="3">
        <v>5.72506</v>
      </c>
      <c r="M2272" s="3">
        <v>4.3099999999999996</v>
      </c>
      <c r="N2272" s="3">
        <v>2.5528900000000001</v>
      </c>
      <c r="O2272" s="3">
        <v>3.4359999999999999</v>
      </c>
      <c r="P2272" s="3">
        <v>3.4359000000000002</v>
      </c>
      <c r="Q2272" s="3">
        <v>3.2722199999999999</v>
      </c>
      <c r="R2272" s="3">
        <v>9.4960100000000001</v>
      </c>
      <c r="S2272" s="3">
        <v>19.205200000000001</v>
      </c>
      <c r="T2272" s="3">
        <v>0</v>
      </c>
      <c r="U2272" s="3">
        <v>0</v>
      </c>
      <c r="V2272" s="3">
        <v>0</v>
      </c>
      <c r="W2272" s="3">
        <v>17.281824</v>
      </c>
      <c r="X2272" s="3">
        <v>7.3326650000000004</v>
      </c>
      <c r="Y2272" s="3">
        <v>40.448546999999998</v>
      </c>
      <c r="Z2272" s="3">
        <v>76.817169000000007</v>
      </c>
      <c r="AA2272" s="3">
        <v>0</v>
      </c>
      <c r="AB2272" s="3">
        <v>16.751722000000001</v>
      </c>
      <c r="AC2272" s="3">
        <v>18.660523999999999</v>
      </c>
      <c r="AD2272" s="3">
        <v>23.843699999999998</v>
      </c>
      <c r="AE2272" s="3">
        <v>21.363</v>
      </c>
      <c r="AF2272" s="3">
        <v>28.489249999999998</v>
      </c>
      <c r="AG2272" s="3">
        <v>39.109710999999997</v>
      </c>
      <c r="AH2272" s="3">
        <v>27.976171000000001</v>
      </c>
      <c r="AI2272" s="3">
        <v>37.012810000000002</v>
      </c>
      <c r="AJ2272" s="3">
        <v>31.028196000000001</v>
      </c>
      <c r="AK2272" s="3">
        <v>-1.810125235811002</v>
      </c>
    </row>
    <row r="2273" spans="1:37" ht="9.9499999999999993" customHeight="1" x14ac:dyDescent="0.25">
      <c r="A2273" s="3" t="s">
        <v>2279</v>
      </c>
      <c r="B2273" s="3">
        <v>184.65899999999999</v>
      </c>
      <c r="C2273" s="3">
        <v>549.70000000000005</v>
      </c>
      <c r="D2273" s="3">
        <v>923.43399999999997</v>
      </c>
      <c r="E2273" s="3">
        <v>697.55899999999997</v>
      </c>
      <c r="F2273" s="3">
        <v>1111.33</v>
      </c>
      <c r="G2273" s="3">
        <v>971.15499999999997</v>
      </c>
      <c r="H2273" s="3">
        <v>1184.46</v>
      </c>
      <c r="I2273" s="3">
        <v>1025.93</v>
      </c>
      <c r="J2273" s="3">
        <v>688.19200000000001</v>
      </c>
      <c r="K2273" s="3">
        <v>760.95399999999995</v>
      </c>
      <c r="L2273" s="3">
        <v>893.18499999999995</v>
      </c>
      <c r="M2273" s="3">
        <v>698.06399999999996</v>
      </c>
      <c r="N2273" s="3">
        <v>738.72</v>
      </c>
      <c r="O2273" s="3">
        <v>739.28800000000001</v>
      </c>
      <c r="P2273" s="3">
        <v>955.06399999999996</v>
      </c>
      <c r="Q2273" s="3">
        <v>600.822</v>
      </c>
      <c r="R2273" s="3">
        <v>758.26700000000005</v>
      </c>
      <c r="S2273" s="3">
        <v>917.49400000000003</v>
      </c>
      <c r="T2273" s="3">
        <v>1541.5629879999999</v>
      </c>
      <c r="U2273" s="3">
        <v>2409.5490719999998</v>
      </c>
      <c r="V2273" s="3">
        <v>1624.8400879999999</v>
      </c>
      <c r="W2273" s="3">
        <v>3114.3891600000002</v>
      </c>
      <c r="X2273" s="3">
        <v>2742.843018</v>
      </c>
      <c r="Y2273" s="3">
        <v>2338.4479980000001</v>
      </c>
      <c r="Z2273" s="3">
        <v>1303.704712</v>
      </c>
      <c r="AA2273" s="3">
        <v>2112.7302249999998</v>
      </c>
      <c r="AB2273" s="3">
        <v>3980.3388669999999</v>
      </c>
      <c r="AC2273" s="3">
        <v>3772.7136230000001</v>
      </c>
      <c r="AD2273" s="3">
        <v>3094.39</v>
      </c>
      <c r="AE2273" s="3">
        <v>3231.26</v>
      </c>
      <c r="AF2273" s="3">
        <v>3837.8908689999998</v>
      </c>
      <c r="AG2273" s="3">
        <v>3094.2329100000002</v>
      </c>
      <c r="AH2273" s="3">
        <v>3748.702393</v>
      </c>
      <c r="AI2273" s="3">
        <v>3296.0295409999999</v>
      </c>
      <c r="AJ2273" s="3">
        <v>2436.4223630000001</v>
      </c>
      <c r="AK2273" s="3">
        <v>-1.8099516642640123</v>
      </c>
    </row>
    <row r="2274" spans="1:37" ht="9.9499999999999993" customHeight="1" x14ac:dyDescent="0.25">
      <c r="A2274" s="3" t="s">
        <v>2280</v>
      </c>
      <c r="B2274" s="3">
        <v>764.78099999999995</v>
      </c>
      <c r="C2274" s="3">
        <v>737.447</v>
      </c>
      <c r="D2274" s="3">
        <v>356.05399999999997</v>
      </c>
      <c r="E2274" s="3">
        <v>453.80599999999998</v>
      </c>
      <c r="F2274" s="3">
        <v>579.83199999999999</v>
      </c>
      <c r="G2274" s="3">
        <v>735.99800000000005</v>
      </c>
      <c r="H2274" s="3">
        <v>468.83499999999998</v>
      </c>
      <c r="I2274" s="3">
        <v>488.84</v>
      </c>
      <c r="J2274" s="3">
        <v>288.79500000000002</v>
      </c>
      <c r="K2274" s="3">
        <v>309.363</v>
      </c>
      <c r="L2274" s="3">
        <v>433.15699999999998</v>
      </c>
      <c r="M2274" s="3">
        <v>517.86099999999999</v>
      </c>
      <c r="N2274" s="3">
        <v>421.303</v>
      </c>
      <c r="O2274" s="3">
        <v>547.44600000000003</v>
      </c>
      <c r="P2274" s="3">
        <v>803.61300000000006</v>
      </c>
      <c r="Q2274" s="3">
        <v>722.44399999999996</v>
      </c>
      <c r="R2274" s="3">
        <v>11852.7</v>
      </c>
      <c r="S2274" s="3">
        <v>7925.07</v>
      </c>
      <c r="T2274" s="3">
        <v>8658.0527340000008</v>
      </c>
      <c r="U2274" s="3">
        <v>9042.5351559999999</v>
      </c>
      <c r="V2274" s="3">
        <v>8253.6464840000008</v>
      </c>
      <c r="W2274" s="3">
        <v>10377.520508</v>
      </c>
      <c r="X2274" s="3">
        <v>3554.4997560000002</v>
      </c>
      <c r="Y2274" s="3">
        <v>3610.5908199999999</v>
      </c>
      <c r="Z2274" s="3">
        <v>3155.498047</v>
      </c>
      <c r="AA2274" s="3">
        <v>9510.5634769999997</v>
      </c>
      <c r="AB2274" s="3">
        <v>5278.8945309999999</v>
      </c>
      <c r="AC2274" s="3">
        <v>6388.4702150000003</v>
      </c>
      <c r="AD2274" s="3">
        <v>0</v>
      </c>
      <c r="AE2274" s="3">
        <v>36.215899999999998</v>
      </c>
      <c r="AF2274" s="3">
        <v>5954.9936520000001</v>
      </c>
      <c r="AG2274" s="3">
        <v>5062.5400390000004</v>
      </c>
      <c r="AH2274" s="3">
        <v>5901.6826170000004</v>
      </c>
      <c r="AI2274" s="3">
        <v>5482.0014650000003</v>
      </c>
      <c r="AJ2274" s="3">
        <v>3562.7124020000001</v>
      </c>
      <c r="AK2274" s="3">
        <v>-1.8062538484202473</v>
      </c>
    </row>
    <row r="2275" spans="1:37" ht="9.9499999999999993" customHeight="1" x14ac:dyDescent="0.25">
      <c r="A2275" s="3" t="s">
        <v>2281</v>
      </c>
      <c r="B2275" s="3">
        <v>6.0593000000000004</v>
      </c>
      <c r="C2275" s="3">
        <v>10.3847</v>
      </c>
      <c r="D2275" s="3">
        <v>1.5648200000000001</v>
      </c>
      <c r="E2275" s="3">
        <v>1.0241199999999999</v>
      </c>
      <c r="F2275" s="3">
        <v>8.7261399999999991</v>
      </c>
      <c r="G2275" s="3">
        <v>2.1687599999999998</v>
      </c>
      <c r="H2275" s="3">
        <v>15.4718</v>
      </c>
      <c r="I2275" s="3">
        <v>9.4009999999999998</v>
      </c>
      <c r="J2275" s="3">
        <v>14.0306</v>
      </c>
      <c r="K2275" s="3">
        <v>22.0091</v>
      </c>
      <c r="L2275" s="3">
        <v>11.8795</v>
      </c>
      <c r="M2275" s="3">
        <v>14.275</v>
      </c>
      <c r="N2275" s="3">
        <v>18.313800000000001</v>
      </c>
      <c r="O2275" s="3">
        <v>15.601100000000001</v>
      </c>
      <c r="P2275" s="3">
        <v>18.5337</v>
      </c>
      <c r="Q2275" s="3">
        <v>7.2186700000000004</v>
      </c>
      <c r="R2275" s="3">
        <v>160.05500000000001</v>
      </c>
      <c r="S2275" s="3">
        <v>213.42099999999999</v>
      </c>
      <c r="T2275" s="3">
        <v>0</v>
      </c>
      <c r="U2275" s="3">
        <v>0</v>
      </c>
      <c r="V2275" s="3">
        <v>0</v>
      </c>
      <c r="W2275" s="3">
        <v>0</v>
      </c>
      <c r="X2275" s="3">
        <v>179.83448799999999</v>
      </c>
      <c r="Y2275" s="3">
        <v>87.957458000000003</v>
      </c>
      <c r="Z2275" s="3">
        <v>204.81137100000001</v>
      </c>
      <c r="AA2275" s="3">
        <v>0</v>
      </c>
      <c r="AB2275" s="3">
        <v>190.489273</v>
      </c>
      <c r="AC2275" s="3">
        <v>167.33613600000001</v>
      </c>
      <c r="AD2275" s="3">
        <v>139.02099999999999</v>
      </c>
      <c r="AE2275" s="3">
        <v>114.747</v>
      </c>
      <c r="AF2275" s="3">
        <v>163.92373699999999</v>
      </c>
      <c r="AG2275" s="3">
        <v>183.71713299999999</v>
      </c>
      <c r="AH2275" s="3">
        <v>142.60351600000001</v>
      </c>
      <c r="AI2275" s="3">
        <v>140.98850999999999</v>
      </c>
      <c r="AJ2275" s="3">
        <v>94.153084000000007</v>
      </c>
      <c r="AK2275" s="3">
        <v>-1.8002534548941618</v>
      </c>
    </row>
    <row r="2276" spans="1:37" ht="9.9499999999999993" customHeight="1" x14ac:dyDescent="0.25">
      <c r="A2276" s="3" t="s">
        <v>2282</v>
      </c>
      <c r="B2276" s="3">
        <v>9.5260800000000003</v>
      </c>
      <c r="C2276" s="3">
        <v>65.409599999999998</v>
      </c>
      <c r="D2276" s="3">
        <v>25.590499999999999</v>
      </c>
      <c r="E2276" s="3">
        <v>17.029499999999999</v>
      </c>
      <c r="F2276" s="3">
        <v>5.4962900000000001</v>
      </c>
      <c r="G2276" s="3">
        <v>7.1874099999999999</v>
      </c>
      <c r="H2276" s="3">
        <v>51.468200000000003</v>
      </c>
      <c r="I2276" s="3">
        <v>46.694099999999999</v>
      </c>
      <c r="J2276" s="3">
        <v>27.859200000000001</v>
      </c>
      <c r="K2276" s="3">
        <v>28.811699999999998</v>
      </c>
      <c r="L2276" s="3">
        <v>24.279199999999999</v>
      </c>
      <c r="M2276" s="3">
        <v>16.993600000000001</v>
      </c>
      <c r="N2276" s="3">
        <v>16.0639</v>
      </c>
      <c r="O2276" s="3">
        <v>14.344799999999999</v>
      </c>
      <c r="P2276" s="3">
        <v>15.656499999999999</v>
      </c>
      <c r="Q2276" s="3">
        <v>9.0457099999999997</v>
      </c>
      <c r="R2276" s="3">
        <v>0</v>
      </c>
      <c r="S2276" s="3">
        <v>5.1824000000000003</v>
      </c>
      <c r="T2276" s="3">
        <v>101.064812</v>
      </c>
      <c r="U2276" s="3">
        <v>0</v>
      </c>
      <c r="V2276" s="3">
        <v>78.117935000000003</v>
      </c>
      <c r="W2276" s="3">
        <v>0</v>
      </c>
      <c r="X2276" s="3">
        <v>0</v>
      </c>
      <c r="Y2276" s="3">
        <v>0</v>
      </c>
      <c r="Z2276" s="3">
        <v>172.61833200000001</v>
      </c>
      <c r="AA2276" s="3">
        <v>0</v>
      </c>
      <c r="AB2276" s="3">
        <v>219.48239100000001</v>
      </c>
      <c r="AC2276" s="3">
        <v>93.841797</v>
      </c>
      <c r="AD2276" s="3">
        <v>68.194800000000001</v>
      </c>
      <c r="AE2276" s="3">
        <v>117.53700000000001</v>
      </c>
      <c r="AF2276" s="3">
        <v>71.715996000000004</v>
      </c>
      <c r="AG2276" s="3">
        <v>111.77430699999999</v>
      </c>
      <c r="AH2276" s="3">
        <v>85.359627000000003</v>
      </c>
      <c r="AI2276" s="3">
        <v>105.690376</v>
      </c>
      <c r="AJ2276" s="3">
        <v>44.249203000000001</v>
      </c>
      <c r="AK2276" s="3">
        <v>-1.7978312017029812</v>
      </c>
    </row>
    <row r="2277" spans="1:37" ht="9.9499999999999993" customHeight="1" x14ac:dyDescent="0.25">
      <c r="A2277" s="3" t="s">
        <v>2283</v>
      </c>
      <c r="B2277" s="3">
        <v>0.77926200000000001</v>
      </c>
      <c r="C2277" s="3">
        <v>3.2460900000000001</v>
      </c>
      <c r="D2277" s="3">
        <v>3.9203700000000001</v>
      </c>
      <c r="E2277" s="3">
        <v>7.2909499999999996</v>
      </c>
      <c r="F2277" s="3">
        <v>3.3399800000000002</v>
      </c>
      <c r="G2277" s="3">
        <v>6.4365300000000003</v>
      </c>
      <c r="H2277" s="3">
        <v>4.1417799999999998</v>
      </c>
      <c r="I2277" s="3">
        <v>3.3926699999999999</v>
      </c>
      <c r="J2277" s="3">
        <v>8.2905499999999996</v>
      </c>
      <c r="K2277" s="3">
        <v>8.1288400000000003</v>
      </c>
      <c r="L2277" s="3">
        <v>7.4206399999999997</v>
      </c>
      <c r="M2277" s="3">
        <v>4.9994300000000003</v>
      </c>
      <c r="N2277" s="3">
        <v>11.9079</v>
      </c>
      <c r="O2277" s="3">
        <v>9.2341700000000007</v>
      </c>
      <c r="P2277" s="3">
        <v>7.0104199999999999</v>
      </c>
      <c r="Q2277" s="3">
        <v>6.4566699999999999</v>
      </c>
      <c r="R2277" s="3">
        <v>21.410799999999998</v>
      </c>
      <c r="S2277" s="3">
        <v>27.816700000000001</v>
      </c>
      <c r="T2277" s="3">
        <v>0</v>
      </c>
      <c r="U2277" s="3">
        <v>0</v>
      </c>
      <c r="V2277" s="3">
        <v>0</v>
      </c>
      <c r="W2277" s="3">
        <v>78.310692000000003</v>
      </c>
      <c r="X2277" s="3">
        <v>0</v>
      </c>
      <c r="Y2277" s="3">
        <v>0</v>
      </c>
      <c r="Z2277" s="3">
        <v>21.890266</v>
      </c>
      <c r="AA2277" s="3">
        <v>0</v>
      </c>
      <c r="AB2277" s="3">
        <v>75.744063999999995</v>
      </c>
      <c r="AC2277" s="3">
        <v>71.006766999999996</v>
      </c>
      <c r="AD2277" s="3">
        <v>27.6099</v>
      </c>
      <c r="AE2277" s="3">
        <v>17.000599999999999</v>
      </c>
      <c r="AF2277" s="3">
        <v>40.989769000000003</v>
      </c>
      <c r="AG2277" s="3">
        <v>44.186214</v>
      </c>
      <c r="AH2277" s="3">
        <v>63.918140000000001</v>
      </c>
      <c r="AI2277" s="3">
        <v>18.686325</v>
      </c>
      <c r="AJ2277" s="3">
        <v>17.148178000000001</v>
      </c>
      <c r="AK2277" s="3">
        <v>-1.7966334355705544</v>
      </c>
    </row>
    <row r="2278" spans="1:37" ht="9.9499999999999993" customHeight="1" x14ac:dyDescent="0.25">
      <c r="A2278" s="3" t="s">
        <v>2284</v>
      </c>
      <c r="B2278" s="3">
        <v>0.33258199999999999</v>
      </c>
      <c r="C2278" s="3">
        <v>6.0034000000000001</v>
      </c>
      <c r="D2278" s="3">
        <v>1.7568299999999999</v>
      </c>
      <c r="E2278" s="3">
        <v>0.78071500000000005</v>
      </c>
      <c r="F2278" s="3">
        <v>2.4114200000000001</v>
      </c>
      <c r="G2278" s="3">
        <v>3.2048899999999998</v>
      </c>
      <c r="H2278" s="3">
        <v>2.7496999999999998</v>
      </c>
      <c r="I2278" s="3">
        <v>3.0714299999999999</v>
      </c>
      <c r="J2278" s="3">
        <v>2.6364000000000001</v>
      </c>
      <c r="K2278" s="3">
        <v>2.59457</v>
      </c>
      <c r="L2278" s="3">
        <v>2.8689800000000001</v>
      </c>
      <c r="M2278" s="3">
        <v>1.9588099999999999</v>
      </c>
      <c r="N2278" s="3">
        <v>5.3776400000000004</v>
      </c>
      <c r="O2278" s="3">
        <v>2.5012599999999998</v>
      </c>
      <c r="P2278" s="3">
        <v>0.93499399999999999</v>
      </c>
      <c r="Q2278" s="3">
        <v>1.6509</v>
      </c>
      <c r="R2278" s="3">
        <v>13.3268</v>
      </c>
      <c r="S2278" s="3">
        <v>9.4981100000000005</v>
      </c>
      <c r="T2278" s="3">
        <v>0</v>
      </c>
      <c r="U2278" s="3">
        <v>0</v>
      </c>
      <c r="V2278" s="3">
        <v>0</v>
      </c>
      <c r="W2278" s="3">
        <v>0</v>
      </c>
      <c r="X2278" s="3">
        <v>0</v>
      </c>
      <c r="Y2278" s="3">
        <v>0</v>
      </c>
      <c r="Z2278" s="3">
        <v>21.805042</v>
      </c>
      <c r="AA2278" s="3">
        <v>0</v>
      </c>
      <c r="AB2278" s="3">
        <v>40.336620000000003</v>
      </c>
      <c r="AC2278" s="3">
        <v>27.373833000000001</v>
      </c>
      <c r="AD2278" s="3">
        <v>13.7475</v>
      </c>
      <c r="AE2278" s="3">
        <v>23.701899999999998</v>
      </c>
      <c r="AF2278" s="3">
        <v>18.881878</v>
      </c>
      <c r="AG2278" s="3">
        <v>20.258545000000002</v>
      </c>
      <c r="AH2278" s="3">
        <v>14.308254</v>
      </c>
      <c r="AI2278" s="3">
        <v>13.914163</v>
      </c>
      <c r="AJ2278" s="3">
        <v>13.745462</v>
      </c>
      <c r="AK2278" s="3">
        <v>-1.7911071290538383</v>
      </c>
    </row>
    <row r="2279" spans="1:37" ht="9.9499999999999993" customHeight="1" x14ac:dyDescent="0.25">
      <c r="A2279" s="3" t="s">
        <v>2285</v>
      </c>
      <c r="B2279" s="3">
        <v>3.4512200000000002</v>
      </c>
      <c r="C2279" s="3">
        <v>34.914099999999998</v>
      </c>
      <c r="D2279" s="3">
        <v>19.0989</v>
      </c>
      <c r="E2279" s="3">
        <v>13.888299999999999</v>
      </c>
      <c r="F2279" s="3">
        <v>27.735399999999998</v>
      </c>
      <c r="G2279" s="3">
        <v>22.737100000000002</v>
      </c>
      <c r="H2279" s="3">
        <v>44.673499999999997</v>
      </c>
      <c r="I2279" s="3">
        <v>51.564999999999998</v>
      </c>
      <c r="J2279" s="3">
        <v>27.769500000000001</v>
      </c>
      <c r="K2279" s="3">
        <v>20.308399999999999</v>
      </c>
      <c r="L2279" s="3">
        <v>37.117800000000003</v>
      </c>
      <c r="M2279" s="3">
        <v>14.882099999999999</v>
      </c>
      <c r="N2279" s="3">
        <v>24.529299999999999</v>
      </c>
      <c r="O2279" s="3">
        <v>30.754200000000001</v>
      </c>
      <c r="P2279" s="3">
        <v>32.156799999999997</v>
      </c>
      <c r="Q2279" s="3">
        <v>28.595500000000001</v>
      </c>
      <c r="R2279" s="3">
        <v>11.3461</v>
      </c>
      <c r="S2279" s="3">
        <v>36.865000000000002</v>
      </c>
      <c r="T2279" s="3">
        <v>0</v>
      </c>
      <c r="U2279" s="3">
        <v>0</v>
      </c>
      <c r="V2279" s="3">
        <v>0</v>
      </c>
      <c r="W2279" s="3">
        <v>0</v>
      </c>
      <c r="X2279" s="3">
        <v>0</v>
      </c>
      <c r="Y2279" s="3">
        <v>0</v>
      </c>
      <c r="Z2279" s="3">
        <v>0</v>
      </c>
      <c r="AA2279" s="3">
        <v>0</v>
      </c>
      <c r="AB2279" s="3">
        <v>128.92558299999999</v>
      </c>
      <c r="AC2279" s="3">
        <v>138.507904</v>
      </c>
      <c r="AD2279" s="3">
        <v>153.35400000000001</v>
      </c>
      <c r="AE2279" s="3">
        <v>256.42200000000003</v>
      </c>
      <c r="AF2279" s="3">
        <v>175.491119</v>
      </c>
      <c r="AG2279" s="3">
        <v>230.29641699999999</v>
      </c>
      <c r="AH2279" s="3">
        <v>152.067688</v>
      </c>
      <c r="AI2279" s="3">
        <v>112.617966</v>
      </c>
      <c r="AJ2279" s="3">
        <v>228.647446</v>
      </c>
      <c r="AK2279" s="3">
        <v>-1.7907652811660186</v>
      </c>
    </row>
    <row r="2280" spans="1:37" ht="9.9499999999999993" customHeight="1" x14ac:dyDescent="0.25">
      <c r="A2280" s="3" t="s">
        <v>2286</v>
      </c>
      <c r="B2280" s="3">
        <v>3.1346500000000002</v>
      </c>
      <c r="C2280" s="3">
        <v>22.554200000000002</v>
      </c>
      <c r="D2280" s="3">
        <v>18.5656</v>
      </c>
      <c r="E2280" s="3">
        <v>8.2280300000000004</v>
      </c>
      <c r="F2280" s="3">
        <v>32.275399999999998</v>
      </c>
      <c r="G2280" s="3">
        <v>29.4221</v>
      </c>
      <c r="H2280" s="3">
        <v>73.439700000000002</v>
      </c>
      <c r="I2280" s="3">
        <v>98.491900000000001</v>
      </c>
      <c r="J2280" s="3">
        <v>22.827400000000001</v>
      </c>
      <c r="K2280" s="3">
        <v>22.675799999999999</v>
      </c>
      <c r="L2280" s="3">
        <v>22.794699999999999</v>
      </c>
      <c r="M2280" s="3">
        <v>20.979800000000001</v>
      </c>
      <c r="N2280" s="3">
        <v>27.292100000000001</v>
      </c>
      <c r="O2280" s="3">
        <v>24.016100000000002</v>
      </c>
      <c r="P2280" s="3">
        <v>22.1114</v>
      </c>
      <c r="Q2280" s="3">
        <v>21.441700000000001</v>
      </c>
      <c r="R2280" s="3">
        <v>26.858000000000001</v>
      </c>
      <c r="S2280" s="3">
        <v>53.701999999999998</v>
      </c>
      <c r="T2280" s="3">
        <v>0</v>
      </c>
      <c r="U2280" s="3">
        <v>0</v>
      </c>
      <c r="V2280" s="3">
        <v>0</v>
      </c>
      <c r="W2280" s="3">
        <v>99.245148</v>
      </c>
      <c r="X2280" s="3">
        <v>77.328772999999998</v>
      </c>
      <c r="Y2280" s="3">
        <v>0</v>
      </c>
      <c r="Z2280" s="3">
        <v>152.83436599999999</v>
      </c>
      <c r="AA2280" s="3">
        <v>210.65858499999999</v>
      </c>
      <c r="AB2280" s="3">
        <v>185.462189</v>
      </c>
      <c r="AC2280" s="3">
        <v>200.24362199999999</v>
      </c>
      <c r="AD2280" s="3">
        <v>88.478300000000004</v>
      </c>
      <c r="AE2280" s="3">
        <v>113.23399999999999</v>
      </c>
      <c r="AF2280" s="3">
        <v>137.979782</v>
      </c>
      <c r="AG2280" s="3">
        <v>218.52088900000001</v>
      </c>
      <c r="AH2280" s="3">
        <v>96.825996000000004</v>
      </c>
      <c r="AI2280" s="3">
        <v>149.40976000000001</v>
      </c>
      <c r="AJ2280" s="3">
        <v>67.40419</v>
      </c>
      <c r="AK2280" s="3">
        <v>-1.788926559182328</v>
      </c>
    </row>
    <row r="2281" spans="1:37" ht="9.9499999999999993" customHeight="1" x14ac:dyDescent="0.25">
      <c r="A2281" s="3" t="s">
        <v>2287</v>
      </c>
      <c r="B2281" s="3">
        <v>1.8423400000000001</v>
      </c>
      <c r="C2281" s="3">
        <v>4.5072200000000002</v>
      </c>
      <c r="D2281" s="3">
        <v>5.0462400000000001</v>
      </c>
      <c r="E2281" s="3">
        <v>4.9735100000000001</v>
      </c>
      <c r="F2281" s="3">
        <v>5.2204199999999998</v>
      </c>
      <c r="G2281" s="3">
        <v>3.94523</v>
      </c>
      <c r="H2281" s="3">
        <v>13.962199999999999</v>
      </c>
      <c r="I2281" s="3">
        <v>8.7906999999999993</v>
      </c>
      <c r="J2281" s="3">
        <v>23.379899999999999</v>
      </c>
      <c r="K2281" s="3">
        <v>23.4754</v>
      </c>
      <c r="L2281" s="3">
        <v>12.9229</v>
      </c>
      <c r="M2281" s="3">
        <v>12.584</v>
      </c>
      <c r="N2281" s="3">
        <v>19.541499999999999</v>
      </c>
      <c r="O2281" s="3">
        <v>19.4252</v>
      </c>
      <c r="P2281" s="3">
        <v>18.703499999999998</v>
      </c>
      <c r="Q2281" s="3">
        <v>4.2517199999999997</v>
      </c>
      <c r="R2281" s="3">
        <v>0</v>
      </c>
      <c r="S2281" s="3">
        <v>15.363300000000001</v>
      </c>
      <c r="T2281" s="3">
        <v>0</v>
      </c>
      <c r="U2281" s="3">
        <v>0</v>
      </c>
      <c r="V2281" s="3">
        <v>0</v>
      </c>
      <c r="W2281" s="3">
        <v>0</v>
      </c>
      <c r="X2281" s="3">
        <v>0</v>
      </c>
      <c r="Y2281" s="3">
        <v>37.641682000000003</v>
      </c>
      <c r="Z2281" s="3">
        <v>121.184288</v>
      </c>
      <c r="AA2281" s="3">
        <v>0</v>
      </c>
      <c r="AB2281" s="3">
        <v>54.712322</v>
      </c>
      <c r="AC2281" s="3">
        <v>36.501716999999999</v>
      </c>
      <c r="AD2281" s="3">
        <v>41.247500000000002</v>
      </c>
      <c r="AE2281" s="3">
        <v>21.882100000000001</v>
      </c>
      <c r="AF2281" s="3">
        <v>55.976238000000002</v>
      </c>
      <c r="AG2281" s="3">
        <v>51.876441999999997</v>
      </c>
      <c r="AH2281" s="3">
        <v>108.048744</v>
      </c>
      <c r="AI2281" s="3">
        <v>60.358336999999999</v>
      </c>
      <c r="AJ2281" s="3">
        <v>56.543174999999998</v>
      </c>
      <c r="AK2281" s="3">
        <v>-1.7889062278854793</v>
      </c>
    </row>
    <row r="2282" spans="1:37" ht="9.9499999999999993" customHeight="1" x14ac:dyDescent="0.25">
      <c r="A2282" s="3" t="s">
        <v>2288</v>
      </c>
      <c r="B2282" s="3">
        <v>61.689799999999998</v>
      </c>
      <c r="C2282" s="3">
        <v>128.90199999999999</v>
      </c>
      <c r="D2282" s="3">
        <v>32.544899999999998</v>
      </c>
      <c r="E2282" s="3">
        <v>19.980799999999999</v>
      </c>
      <c r="F2282" s="3">
        <v>18.7606</v>
      </c>
      <c r="G2282" s="3">
        <v>8.22804</v>
      </c>
      <c r="H2282" s="3">
        <v>34.207099999999997</v>
      </c>
      <c r="I2282" s="3">
        <v>25.171500000000002</v>
      </c>
      <c r="J2282" s="3">
        <v>42.572699999999998</v>
      </c>
      <c r="K2282" s="3">
        <v>42.066299999999998</v>
      </c>
      <c r="L2282" s="3">
        <v>36.594299999999997</v>
      </c>
      <c r="M2282" s="3">
        <v>25.3063</v>
      </c>
      <c r="N2282" s="3">
        <v>34.244799999999998</v>
      </c>
      <c r="O2282" s="3">
        <v>42.211300000000001</v>
      </c>
      <c r="P2282" s="3">
        <v>27.5868</v>
      </c>
      <c r="Q2282" s="3">
        <v>12.2288</v>
      </c>
      <c r="R2282" s="3">
        <v>267.44</v>
      </c>
      <c r="S2282" s="3">
        <v>267.85599999999999</v>
      </c>
      <c r="T2282" s="3">
        <v>0</v>
      </c>
      <c r="U2282" s="3">
        <v>0</v>
      </c>
      <c r="V2282" s="3">
        <v>0</v>
      </c>
      <c r="W2282" s="3">
        <v>15.962256</v>
      </c>
      <c r="X2282" s="3">
        <v>267.382812</v>
      </c>
      <c r="Y2282" s="3">
        <v>480.08071899999999</v>
      </c>
      <c r="Z2282" s="3">
        <v>508.67175300000002</v>
      </c>
      <c r="AA2282" s="3">
        <v>364.60110500000002</v>
      </c>
      <c r="AB2282" s="3">
        <v>214.57557700000001</v>
      </c>
      <c r="AC2282" s="3">
        <v>236.929993</v>
      </c>
      <c r="AD2282" s="3">
        <v>226.10300000000001</v>
      </c>
      <c r="AE2282" s="3">
        <v>246.26900000000001</v>
      </c>
      <c r="AF2282" s="3">
        <v>190.06118799999999</v>
      </c>
      <c r="AG2282" s="3">
        <v>251.73709099999999</v>
      </c>
      <c r="AH2282" s="3">
        <v>257.66861</v>
      </c>
      <c r="AI2282" s="3">
        <v>263.87255900000002</v>
      </c>
      <c r="AJ2282" s="3">
        <v>147.84571800000001</v>
      </c>
      <c r="AK2282" s="3">
        <v>-1.7856892660328716</v>
      </c>
    </row>
    <row r="2283" spans="1:37" ht="9.9499999999999993" customHeight="1" x14ac:dyDescent="0.25">
      <c r="A2283" s="3" t="s">
        <v>2289</v>
      </c>
      <c r="B2283" s="3">
        <v>235.74600000000001</v>
      </c>
      <c r="C2283" s="3">
        <v>246.107</v>
      </c>
      <c r="D2283" s="3">
        <v>568.09799999999996</v>
      </c>
      <c r="E2283" s="3">
        <v>508.495</v>
      </c>
      <c r="F2283" s="3">
        <v>607.26700000000005</v>
      </c>
      <c r="G2283" s="3">
        <v>695.43100000000004</v>
      </c>
      <c r="H2283" s="3">
        <v>790.09100000000001</v>
      </c>
      <c r="I2283" s="3">
        <v>682.06700000000001</v>
      </c>
      <c r="J2283" s="3">
        <v>1159.2</v>
      </c>
      <c r="K2283" s="3">
        <v>879.62699999999995</v>
      </c>
      <c r="L2283" s="3">
        <v>835.64099999999996</v>
      </c>
      <c r="M2283" s="3">
        <v>779.53099999999995</v>
      </c>
      <c r="N2283" s="3">
        <v>1065.6500000000001</v>
      </c>
      <c r="O2283" s="3">
        <v>935.06200000000001</v>
      </c>
      <c r="P2283" s="3">
        <v>787.73500000000001</v>
      </c>
      <c r="Q2283" s="3">
        <v>728</v>
      </c>
      <c r="R2283" s="3">
        <v>516.572</v>
      </c>
      <c r="S2283" s="3">
        <v>568.59500000000003</v>
      </c>
      <c r="T2283" s="3">
        <v>292.36712599999998</v>
      </c>
      <c r="U2283" s="3">
        <v>1564.6876219999999</v>
      </c>
      <c r="V2283" s="3">
        <v>1355.9097899999999</v>
      </c>
      <c r="W2283" s="3">
        <v>1630.4628909999999</v>
      </c>
      <c r="X2283" s="3">
        <v>2962.7258299999999</v>
      </c>
      <c r="Y2283" s="3">
        <v>1384.4600829999999</v>
      </c>
      <c r="Z2283" s="3">
        <v>434.958282</v>
      </c>
      <c r="AA2283" s="3">
        <v>4606.3554690000001</v>
      </c>
      <c r="AB2283" s="3">
        <v>3741.1264649999998</v>
      </c>
      <c r="AC2283" s="3">
        <v>3521.5986330000001</v>
      </c>
      <c r="AD2283" s="3">
        <v>2853.74</v>
      </c>
      <c r="AE2283" s="3">
        <v>2454.13</v>
      </c>
      <c r="AF2283" s="3">
        <v>2907.8190920000002</v>
      </c>
      <c r="AG2283" s="3">
        <v>2778.3979490000002</v>
      </c>
      <c r="AH2283" s="3">
        <v>3293.0104980000001</v>
      </c>
      <c r="AI2283" s="3">
        <v>3324.313721</v>
      </c>
      <c r="AJ2283" s="3">
        <v>1830.934814</v>
      </c>
      <c r="AK2283" s="3">
        <v>-1.7837135328233611</v>
      </c>
    </row>
    <row r="2284" spans="1:37" ht="9.9499999999999993" customHeight="1" x14ac:dyDescent="0.25">
      <c r="A2284" s="3" t="s">
        <v>2290</v>
      </c>
      <c r="B2284" s="3">
        <v>3.2300800000000001</v>
      </c>
      <c r="C2284" s="3">
        <v>7.4915599999999998</v>
      </c>
      <c r="D2284" s="3">
        <v>1.45835</v>
      </c>
      <c r="E2284" s="3">
        <v>1.89561</v>
      </c>
      <c r="F2284" s="3">
        <v>3.3546100000000001</v>
      </c>
      <c r="G2284" s="3">
        <v>4.1615799999999998</v>
      </c>
      <c r="H2284" s="3">
        <v>2.02345</v>
      </c>
      <c r="I2284" s="3">
        <v>2.0364900000000001</v>
      </c>
      <c r="J2284" s="3">
        <v>2.30654</v>
      </c>
      <c r="K2284" s="3">
        <v>2.0159099999999999</v>
      </c>
      <c r="L2284" s="3">
        <v>4.3192399999999997</v>
      </c>
      <c r="M2284" s="3">
        <v>3.9938799999999999</v>
      </c>
      <c r="N2284" s="3">
        <v>2.8071600000000001</v>
      </c>
      <c r="O2284" s="3">
        <v>2.5281899999999999</v>
      </c>
      <c r="P2284" s="3">
        <v>3.0735000000000001</v>
      </c>
      <c r="Q2284" s="3">
        <v>5.0308599999999997</v>
      </c>
      <c r="R2284" s="3">
        <v>5.0189700000000004</v>
      </c>
      <c r="S2284" s="3">
        <v>12.2341</v>
      </c>
      <c r="T2284" s="3">
        <v>0</v>
      </c>
      <c r="U2284" s="3">
        <v>0</v>
      </c>
      <c r="V2284" s="3">
        <v>0</v>
      </c>
      <c r="W2284" s="3">
        <v>0</v>
      </c>
      <c r="X2284" s="3">
        <v>0</v>
      </c>
      <c r="Y2284" s="3">
        <v>6.0956359999999998</v>
      </c>
      <c r="Z2284" s="3">
        <v>16.968575999999999</v>
      </c>
      <c r="AA2284" s="3">
        <v>0</v>
      </c>
      <c r="AB2284" s="3">
        <v>8.4656310000000001</v>
      </c>
      <c r="AC2284" s="3">
        <v>13.332945</v>
      </c>
      <c r="AD2284" s="3">
        <v>15.396699999999999</v>
      </c>
      <c r="AE2284" s="3">
        <v>15.1732</v>
      </c>
      <c r="AF2284" s="3">
        <v>17.536068</v>
      </c>
      <c r="AG2284" s="3">
        <v>42.283752</v>
      </c>
      <c r="AH2284" s="3">
        <v>41.295577999999999</v>
      </c>
      <c r="AI2284" s="3">
        <v>27.141604999999998</v>
      </c>
      <c r="AJ2284" s="3">
        <v>20.600189</v>
      </c>
      <c r="AK2284" s="3">
        <v>-1.7835749803378527</v>
      </c>
    </row>
    <row r="2285" spans="1:37" ht="9.9499999999999993" customHeight="1" x14ac:dyDescent="0.25">
      <c r="A2285" s="3" t="s">
        <v>2291</v>
      </c>
      <c r="B2285" s="3">
        <v>0.344613</v>
      </c>
      <c r="C2285" s="3">
        <v>11.894299999999999</v>
      </c>
      <c r="D2285" s="3">
        <v>2.37662</v>
      </c>
      <c r="E2285" s="3">
        <v>3.1549399999999999</v>
      </c>
      <c r="F2285" s="3">
        <v>4.4588099999999997</v>
      </c>
      <c r="G2285" s="3">
        <v>6.1672500000000001</v>
      </c>
      <c r="H2285" s="3">
        <v>4.2104600000000003</v>
      </c>
      <c r="I2285" s="3">
        <v>3.5803600000000002</v>
      </c>
      <c r="J2285" s="3">
        <v>9.9206500000000002</v>
      </c>
      <c r="K2285" s="3">
        <v>8.3879000000000001</v>
      </c>
      <c r="L2285" s="3">
        <v>11.5533</v>
      </c>
      <c r="M2285" s="3">
        <v>9.1969600000000007</v>
      </c>
      <c r="N2285" s="3">
        <v>12.3231</v>
      </c>
      <c r="O2285" s="3">
        <v>12.234500000000001</v>
      </c>
      <c r="P2285" s="3">
        <v>10.8508</v>
      </c>
      <c r="Q2285" s="3">
        <v>5.94217</v>
      </c>
      <c r="R2285" s="3">
        <v>18.696100000000001</v>
      </c>
      <c r="S2285" s="3">
        <v>14.8108</v>
      </c>
      <c r="T2285" s="3">
        <v>0</v>
      </c>
      <c r="U2285" s="3">
        <v>0</v>
      </c>
      <c r="V2285" s="3">
        <v>0</v>
      </c>
      <c r="W2285" s="3">
        <v>182.66023300000001</v>
      </c>
      <c r="X2285" s="3">
        <v>0</v>
      </c>
      <c r="Y2285" s="3">
        <v>15.991985</v>
      </c>
      <c r="Z2285" s="3">
        <v>17.189959000000002</v>
      </c>
      <c r="AA2285" s="3">
        <v>0</v>
      </c>
      <c r="AB2285" s="3">
        <v>72.810997</v>
      </c>
      <c r="AC2285" s="3">
        <v>48.97533</v>
      </c>
      <c r="AD2285" s="3">
        <v>18.692399999999999</v>
      </c>
      <c r="AE2285" s="3">
        <v>44.728299999999997</v>
      </c>
      <c r="AF2285" s="3">
        <v>13.717378999999999</v>
      </c>
      <c r="AG2285" s="3">
        <v>20.543310000000002</v>
      </c>
      <c r="AH2285" s="3">
        <v>36.723323999999998</v>
      </c>
      <c r="AI2285" s="3">
        <v>10.969132999999999</v>
      </c>
      <c r="AJ2285" s="3">
        <v>4.9188850000000004</v>
      </c>
      <c r="AK2285" s="3">
        <v>-1.7831515375544467</v>
      </c>
    </row>
    <row r="2286" spans="1:37" ht="9.9499999999999993" customHeight="1" x14ac:dyDescent="0.25">
      <c r="A2286" s="3" t="s">
        <v>2292</v>
      </c>
      <c r="B2286" s="3">
        <v>0.36005700000000002</v>
      </c>
      <c r="C2286" s="3">
        <v>1.9926600000000001</v>
      </c>
      <c r="D2286" s="3">
        <v>0.68682399999999999</v>
      </c>
      <c r="E2286" s="3">
        <v>0.62123200000000001</v>
      </c>
      <c r="F2286" s="3">
        <v>1.01275</v>
      </c>
      <c r="G2286" s="3">
        <v>0.61958100000000005</v>
      </c>
      <c r="H2286" s="3">
        <v>1.1946399999999999</v>
      </c>
      <c r="I2286" s="3">
        <v>1.72078</v>
      </c>
      <c r="J2286" s="3">
        <v>1.9716499999999999</v>
      </c>
      <c r="K2286" s="3">
        <v>1.9213</v>
      </c>
      <c r="L2286" s="3">
        <v>3.74132</v>
      </c>
      <c r="M2286" s="3">
        <v>3.8701599999999998</v>
      </c>
      <c r="N2286" s="3">
        <v>2.06006</v>
      </c>
      <c r="O2286" s="3">
        <v>1.8278300000000001</v>
      </c>
      <c r="P2286" s="3">
        <v>2.3180200000000002</v>
      </c>
      <c r="Q2286" s="3">
        <v>2.0036499999999999</v>
      </c>
      <c r="R2286" s="3">
        <v>4.3759100000000002</v>
      </c>
      <c r="S2286" s="3">
        <v>10.0197</v>
      </c>
      <c r="T2286" s="3">
        <v>21.858843</v>
      </c>
      <c r="U2286" s="3">
        <v>43.870243000000002</v>
      </c>
      <c r="V2286" s="3">
        <v>0</v>
      </c>
      <c r="W2286" s="3">
        <v>0</v>
      </c>
      <c r="X2286" s="3">
        <v>0</v>
      </c>
      <c r="Y2286" s="3">
        <v>17.366769999999999</v>
      </c>
      <c r="Z2286" s="3">
        <v>0</v>
      </c>
      <c r="AA2286" s="3">
        <v>0</v>
      </c>
      <c r="AB2286" s="3">
        <v>4.5180249999999997</v>
      </c>
      <c r="AC2286" s="3">
        <v>6.7384630000000003</v>
      </c>
      <c r="AD2286" s="3">
        <v>3.90374</v>
      </c>
      <c r="AE2286" s="3">
        <v>3.8474400000000002</v>
      </c>
      <c r="AF2286" s="3">
        <v>7.152717</v>
      </c>
      <c r="AG2286" s="3">
        <v>7.375604</v>
      </c>
      <c r="AH2286" s="3">
        <v>3.2015400000000001</v>
      </c>
      <c r="AI2286" s="3">
        <v>12.67869</v>
      </c>
      <c r="AJ2286" s="3">
        <v>3.6459630000000001</v>
      </c>
      <c r="AK2286" s="3">
        <v>-1.7683967356078436</v>
      </c>
    </row>
    <row r="2287" spans="1:37" ht="9.9499999999999993" customHeight="1" x14ac:dyDescent="0.25">
      <c r="A2287" s="3" t="s">
        <v>2293</v>
      </c>
      <c r="B2287" s="3">
        <v>8.9351299999999991</v>
      </c>
      <c r="C2287" s="3">
        <v>38.9925</v>
      </c>
      <c r="D2287" s="3">
        <v>17.092700000000001</v>
      </c>
      <c r="E2287" s="3">
        <v>9.3220799999999997</v>
      </c>
      <c r="F2287" s="3">
        <v>9.6805599999999998</v>
      </c>
      <c r="G2287" s="3">
        <v>0</v>
      </c>
      <c r="H2287" s="3">
        <v>31.897600000000001</v>
      </c>
      <c r="I2287" s="3">
        <v>41.029299999999999</v>
      </c>
      <c r="J2287" s="3">
        <v>68.137100000000004</v>
      </c>
      <c r="K2287" s="3">
        <v>55.1449</v>
      </c>
      <c r="L2287" s="3">
        <v>41.523499999999999</v>
      </c>
      <c r="M2287" s="3">
        <v>33.6218</v>
      </c>
      <c r="N2287" s="3">
        <v>22.4328</v>
      </c>
      <c r="O2287" s="3">
        <v>45.457900000000002</v>
      </c>
      <c r="P2287" s="3">
        <v>28.282699999999998</v>
      </c>
      <c r="Q2287" s="3">
        <v>17.637499999999999</v>
      </c>
      <c r="R2287" s="3">
        <v>62.052700000000002</v>
      </c>
      <c r="S2287" s="3">
        <v>89.550700000000006</v>
      </c>
      <c r="T2287" s="3">
        <v>0</v>
      </c>
      <c r="U2287" s="3">
        <v>451.66235399999999</v>
      </c>
      <c r="V2287" s="3">
        <v>0</v>
      </c>
      <c r="W2287" s="3">
        <v>0</v>
      </c>
      <c r="X2287" s="3">
        <v>351.63848899999999</v>
      </c>
      <c r="Y2287" s="3">
        <v>0</v>
      </c>
      <c r="Z2287" s="3">
        <v>229.94581600000001</v>
      </c>
      <c r="AA2287" s="3">
        <v>0</v>
      </c>
      <c r="AB2287" s="3">
        <v>158.237854</v>
      </c>
      <c r="AC2287" s="3">
        <v>148.70533800000001</v>
      </c>
      <c r="AD2287" s="3">
        <v>133.62700000000001</v>
      </c>
      <c r="AE2287" s="3">
        <v>111.29</v>
      </c>
      <c r="AF2287" s="3">
        <v>89.190804</v>
      </c>
      <c r="AG2287" s="3">
        <v>90.851333999999994</v>
      </c>
      <c r="AH2287" s="3">
        <v>25.641098</v>
      </c>
      <c r="AI2287" s="3">
        <v>123.169083</v>
      </c>
      <c r="AJ2287" s="3">
        <v>81.020759999999996</v>
      </c>
      <c r="AK2287" s="3">
        <v>-1.7666557534492804</v>
      </c>
    </row>
    <row r="2288" spans="1:37" ht="9.9499999999999993" customHeight="1" x14ac:dyDescent="0.25">
      <c r="A2288" s="3" t="s">
        <v>2294</v>
      </c>
      <c r="B2288" s="3">
        <v>2.7988499999999998</v>
      </c>
      <c r="C2288" s="3">
        <v>4.3304400000000003</v>
      </c>
      <c r="D2288" s="3">
        <v>0.410686</v>
      </c>
      <c r="E2288" s="3">
        <v>0.394208</v>
      </c>
      <c r="F2288" s="3">
        <v>0</v>
      </c>
      <c r="G2288" s="3">
        <v>0</v>
      </c>
      <c r="H2288" s="3">
        <v>0.30630600000000002</v>
      </c>
      <c r="I2288" s="3">
        <v>0</v>
      </c>
      <c r="J2288" s="3">
        <v>1.0509500000000001</v>
      </c>
      <c r="K2288" s="3">
        <v>0.78604799999999997</v>
      </c>
      <c r="L2288" s="3">
        <v>0.32923599999999997</v>
      </c>
      <c r="M2288" s="3">
        <v>0.61816599999999999</v>
      </c>
      <c r="N2288" s="3">
        <v>0.60921199999999998</v>
      </c>
      <c r="O2288" s="3">
        <v>1.0215099999999999</v>
      </c>
      <c r="P2288" s="3">
        <v>1.41632</v>
      </c>
      <c r="Q2288" s="3">
        <v>0</v>
      </c>
      <c r="R2288" s="3">
        <v>3.3531599999999999</v>
      </c>
      <c r="S2288" s="3">
        <v>0.99533199999999999</v>
      </c>
      <c r="T2288" s="3">
        <v>0</v>
      </c>
      <c r="U2288" s="3">
        <v>0</v>
      </c>
      <c r="V2288" s="3">
        <v>0</v>
      </c>
      <c r="W2288" s="3">
        <v>0</v>
      </c>
      <c r="X2288" s="3">
        <v>0</v>
      </c>
      <c r="Y2288" s="3">
        <v>0</v>
      </c>
      <c r="Z2288" s="3">
        <v>0</v>
      </c>
      <c r="AA2288" s="3">
        <v>0</v>
      </c>
      <c r="AB2288" s="3">
        <v>6.7530390000000002</v>
      </c>
      <c r="AC2288" s="3">
        <v>8.1755709999999997</v>
      </c>
      <c r="AD2288" s="3">
        <v>8.6791400000000003</v>
      </c>
      <c r="AE2288" s="3">
        <v>8.5495400000000004</v>
      </c>
      <c r="AF2288" s="3">
        <v>4.3206179999999996</v>
      </c>
      <c r="AG2288" s="3">
        <v>5.3480530000000002</v>
      </c>
      <c r="AH2288" s="3">
        <v>0</v>
      </c>
      <c r="AI2288" s="3">
        <v>17.275016999999998</v>
      </c>
      <c r="AJ2288" s="3">
        <v>0</v>
      </c>
      <c r="AK2288" s="3">
        <v>-1.7643378947744703</v>
      </c>
    </row>
    <row r="2289" spans="1:37" ht="9.9499999999999993" customHeight="1" x14ac:dyDescent="0.25">
      <c r="A2289" s="3" t="s">
        <v>2295</v>
      </c>
      <c r="B2289" s="3">
        <v>17.189599999999999</v>
      </c>
      <c r="C2289" s="3">
        <v>60.075400000000002</v>
      </c>
      <c r="D2289" s="3">
        <v>61.3902</v>
      </c>
      <c r="E2289" s="3">
        <v>33.136200000000002</v>
      </c>
      <c r="F2289" s="3">
        <v>32.2333</v>
      </c>
      <c r="G2289" s="3">
        <v>34.893900000000002</v>
      </c>
      <c r="H2289" s="3">
        <v>87.049000000000007</v>
      </c>
      <c r="I2289" s="3">
        <v>52.265799999999999</v>
      </c>
      <c r="J2289" s="3">
        <v>101.012</v>
      </c>
      <c r="K2289" s="3">
        <v>92.052599999999998</v>
      </c>
      <c r="L2289" s="3">
        <v>68.201700000000002</v>
      </c>
      <c r="M2289" s="3">
        <v>54.374699999999997</v>
      </c>
      <c r="N2289" s="3">
        <v>64.4131</v>
      </c>
      <c r="O2289" s="3">
        <v>69.021500000000003</v>
      </c>
      <c r="P2289" s="3">
        <v>88.624099999999999</v>
      </c>
      <c r="Q2289" s="3">
        <v>24.091100000000001</v>
      </c>
      <c r="R2289" s="3">
        <v>13.9527</v>
      </c>
      <c r="S2289" s="3">
        <v>13.459199999999999</v>
      </c>
      <c r="T2289" s="3">
        <v>48.752983</v>
      </c>
      <c r="U2289" s="3">
        <v>0</v>
      </c>
      <c r="V2289" s="3">
        <v>0</v>
      </c>
      <c r="W2289" s="3">
        <v>399.967468</v>
      </c>
      <c r="X2289" s="3">
        <v>0</v>
      </c>
      <c r="Y2289" s="3">
        <v>143.33943199999999</v>
      </c>
      <c r="Z2289" s="3">
        <v>140.17126500000001</v>
      </c>
      <c r="AA2289" s="3">
        <v>38.717705000000002</v>
      </c>
      <c r="AB2289" s="3">
        <v>308.72210699999999</v>
      </c>
      <c r="AC2289" s="3">
        <v>294.634705</v>
      </c>
      <c r="AD2289" s="3">
        <v>257.5</v>
      </c>
      <c r="AE2289" s="3">
        <v>231.399</v>
      </c>
      <c r="AF2289" s="3">
        <v>244.79351800000001</v>
      </c>
      <c r="AG2289" s="3">
        <v>200.867783</v>
      </c>
      <c r="AH2289" s="3">
        <v>181.04119900000001</v>
      </c>
      <c r="AI2289" s="3">
        <v>366.32385299999999</v>
      </c>
      <c r="AJ2289" s="3">
        <v>243.921707</v>
      </c>
      <c r="AK2289" s="3">
        <v>-1.7625631716926293</v>
      </c>
    </row>
    <row r="2290" spans="1:37" ht="9.9499999999999993" customHeight="1" x14ac:dyDescent="0.25">
      <c r="A2290" s="3" t="s">
        <v>2296</v>
      </c>
      <c r="B2290" s="3">
        <v>1.7880199999999999</v>
      </c>
      <c r="C2290" s="3">
        <v>16.461099999999998</v>
      </c>
      <c r="D2290" s="3">
        <v>1.04945</v>
      </c>
      <c r="E2290" s="3">
        <v>2.2220800000000001</v>
      </c>
      <c r="F2290" s="3">
        <v>0.47333999999999998</v>
      </c>
      <c r="G2290" s="3">
        <v>0.94113800000000003</v>
      </c>
      <c r="H2290" s="3">
        <v>1.4577899999999999</v>
      </c>
      <c r="I2290" s="3">
        <v>2.7682799999999999</v>
      </c>
      <c r="J2290" s="3">
        <v>2.9620099999999998</v>
      </c>
      <c r="K2290" s="3">
        <v>2.9538799999999998</v>
      </c>
      <c r="L2290" s="3">
        <v>1.5671600000000001</v>
      </c>
      <c r="M2290" s="3">
        <v>4.3362699999999998</v>
      </c>
      <c r="N2290" s="3">
        <v>1.5698399999999999</v>
      </c>
      <c r="O2290" s="3">
        <v>3.6293500000000001</v>
      </c>
      <c r="P2290" s="3">
        <v>2.3063699999999998</v>
      </c>
      <c r="Q2290" s="3">
        <v>2.2257600000000002</v>
      </c>
      <c r="R2290" s="3">
        <v>10.121700000000001</v>
      </c>
      <c r="S2290" s="3">
        <v>16.532900000000001</v>
      </c>
      <c r="T2290" s="3">
        <v>0</v>
      </c>
      <c r="U2290" s="3">
        <v>0</v>
      </c>
      <c r="V2290" s="3">
        <v>0</v>
      </c>
      <c r="W2290" s="3">
        <v>0</v>
      </c>
      <c r="X2290" s="3">
        <v>0</v>
      </c>
      <c r="Y2290" s="3">
        <v>19.308937</v>
      </c>
      <c r="Z2290" s="3">
        <v>0</v>
      </c>
      <c r="AA2290" s="3">
        <v>0</v>
      </c>
      <c r="AB2290" s="3">
        <v>11.943795</v>
      </c>
      <c r="AC2290" s="3">
        <v>18.271885000000001</v>
      </c>
      <c r="AD2290" s="3">
        <v>13.042199999999999</v>
      </c>
      <c r="AE2290" s="3">
        <v>0</v>
      </c>
      <c r="AF2290" s="3">
        <v>42.636032</v>
      </c>
      <c r="AG2290" s="3">
        <v>40.068241</v>
      </c>
      <c r="AH2290" s="3">
        <v>40.064667</v>
      </c>
      <c r="AI2290" s="3">
        <v>49.599921999999999</v>
      </c>
      <c r="AJ2290" s="3">
        <v>6.2331029999999998</v>
      </c>
      <c r="AK2290" s="3">
        <v>-1.7605112162679506</v>
      </c>
    </row>
    <row r="2291" spans="1:37" ht="9.9499999999999993" customHeight="1" x14ac:dyDescent="0.25">
      <c r="A2291" s="3" t="s">
        <v>2297</v>
      </c>
      <c r="B2291" s="3">
        <v>1.00631</v>
      </c>
      <c r="C2291" s="3">
        <v>8.5246399999999998</v>
      </c>
      <c r="D2291" s="3">
        <v>2.9531800000000001</v>
      </c>
      <c r="E2291" s="3">
        <v>4.6689100000000003</v>
      </c>
      <c r="F2291" s="3">
        <v>2.61958</v>
      </c>
      <c r="G2291" s="3">
        <v>3.3817900000000001</v>
      </c>
      <c r="H2291" s="3">
        <v>2.71991</v>
      </c>
      <c r="I2291" s="3">
        <v>2.3780100000000002</v>
      </c>
      <c r="J2291" s="3">
        <v>9.0019899999999993</v>
      </c>
      <c r="K2291" s="3">
        <v>11.360099999999999</v>
      </c>
      <c r="L2291" s="3">
        <v>10.584099999999999</v>
      </c>
      <c r="M2291" s="3">
        <v>8.8031400000000009</v>
      </c>
      <c r="N2291" s="3">
        <v>7.0312999999999999</v>
      </c>
      <c r="O2291" s="3">
        <v>6.6777899999999999</v>
      </c>
      <c r="P2291" s="3">
        <v>7.08927</v>
      </c>
      <c r="Q2291" s="3">
        <v>5.6602100000000002</v>
      </c>
      <c r="R2291" s="3">
        <v>11.454800000000001</v>
      </c>
      <c r="S2291" s="3">
        <v>9.36158</v>
      </c>
      <c r="T2291" s="3">
        <v>0</v>
      </c>
      <c r="U2291" s="3">
        <v>0</v>
      </c>
      <c r="V2291" s="3">
        <v>27.099087000000001</v>
      </c>
      <c r="W2291" s="3">
        <v>0</v>
      </c>
      <c r="X2291" s="3">
        <v>74.661704999999998</v>
      </c>
      <c r="Y2291" s="3">
        <v>11.053102000000001</v>
      </c>
      <c r="Z2291" s="3">
        <v>0</v>
      </c>
      <c r="AA2291" s="3">
        <v>0</v>
      </c>
      <c r="AB2291" s="3">
        <v>37.461098</v>
      </c>
      <c r="AC2291" s="3">
        <v>53.122638999999999</v>
      </c>
      <c r="AD2291" s="3">
        <v>25.680499999999999</v>
      </c>
      <c r="AE2291" s="3">
        <v>18.075600000000001</v>
      </c>
      <c r="AF2291" s="3">
        <v>40.180152999999997</v>
      </c>
      <c r="AG2291" s="3">
        <v>16.593958000000001</v>
      </c>
      <c r="AH2291" s="3">
        <v>28.260283000000001</v>
      </c>
      <c r="AI2291" s="3">
        <v>18.357102999999999</v>
      </c>
      <c r="AJ2291" s="3">
        <v>18.086639000000002</v>
      </c>
      <c r="AK2291" s="3">
        <v>-1.7595431375880057</v>
      </c>
    </row>
    <row r="2292" spans="1:37" ht="9.9499999999999993" customHeight="1" x14ac:dyDescent="0.25">
      <c r="A2292" s="3" t="s">
        <v>2298</v>
      </c>
      <c r="B2292" s="3">
        <v>11.702199999999999</v>
      </c>
      <c r="C2292" s="3">
        <v>16.088799999999999</v>
      </c>
      <c r="D2292" s="3">
        <v>23.6843</v>
      </c>
      <c r="E2292" s="3">
        <v>28.985900000000001</v>
      </c>
      <c r="F2292" s="3">
        <v>49.032499999999999</v>
      </c>
      <c r="G2292" s="3">
        <v>46.940100000000001</v>
      </c>
      <c r="H2292" s="3">
        <v>44.507399999999997</v>
      </c>
      <c r="I2292" s="3">
        <v>50.5886</v>
      </c>
      <c r="J2292" s="3">
        <v>52.274700000000003</v>
      </c>
      <c r="K2292" s="3">
        <v>61.575299999999999</v>
      </c>
      <c r="L2292" s="3">
        <v>65.821899999999999</v>
      </c>
      <c r="M2292" s="3">
        <v>61.495800000000003</v>
      </c>
      <c r="N2292" s="3">
        <v>64.745699999999999</v>
      </c>
      <c r="O2292" s="3">
        <v>59.981999999999999</v>
      </c>
      <c r="P2292" s="3">
        <v>65.343699999999998</v>
      </c>
      <c r="Q2292" s="3">
        <v>30.6784</v>
      </c>
      <c r="R2292" s="3">
        <v>75.043099999999995</v>
      </c>
      <c r="S2292" s="3">
        <v>69.352199999999996</v>
      </c>
      <c r="T2292" s="3">
        <v>0</v>
      </c>
      <c r="U2292" s="3">
        <v>0</v>
      </c>
      <c r="V2292" s="3">
        <v>0</v>
      </c>
      <c r="W2292" s="3">
        <v>0</v>
      </c>
      <c r="X2292" s="3">
        <v>1239.3043210000001</v>
      </c>
      <c r="Y2292" s="3">
        <v>0</v>
      </c>
      <c r="Z2292" s="3">
        <v>183.60292100000001</v>
      </c>
      <c r="AA2292" s="3">
        <v>0</v>
      </c>
      <c r="AB2292" s="3">
        <v>154.99803199999999</v>
      </c>
      <c r="AC2292" s="3">
        <v>105.72051999999999</v>
      </c>
      <c r="AD2292" s="3">
        <v>188.125</v>
      </c>
      <c r="AE2292" s="3">
        <v>148.08600000000001</v>
      </c>
      <c r="AF2292" s="3">
        <v>107.725792</v>
      </c>
      <c r="AG2292" s="3">
        <v>250.28230300000001</v>
      </c>
      <c r="AH2292" s="3">
        <v>130.111008</v>
      </c>
      <c r="AI2292" s="3">
        <v>147.974503</v>
      </c>
      <c r="AJ2292" s="3">
        <v>150.97389200000001</v>
      </c>
      <c r="AK2292" s="3">
        <v>-1.7594078445991035</v>
      </c>
    </row>
    <row r="2293" spans="1:37" ht="9.9499999999999993" customHeight="1" x14ac:dyDescent="0.25">
      <c r="A2293" s="3" t="s">
        <v>2299</v>
      </c>
      <c r="B2293" s="3">
        <v>0.27459099999999997</v>
      </c>
      <c r="C2293" s="3">
        <v>2.7778800000000001</v>
      </c>
      <c r="D2293" s="3">
        <v>0.94685600000000003</v>
      </c>
      <c r="E2293" s="3">
        <v>0.41092299999999998</v>
      </c>
      <c r="F2293" s="3">
        <v>1.05555</v>
      </c>
      <c r="G2293" s="3">
        <v>1.2285299999999999</v>
      </c>
      <c r="H2293" s="3">
        <v>0.50062300000000004</v>
      </c>
      <c r="I2293" s="3">
        <v>0.499251</v>
      </c>
      <c r="J2293" s="3">
        <v>0.38665100000000002</v>
      </c>
      <c r="K2293" s="3">
        <v>0.22492699999999999</v>
      </c>
      <c r="L2293" s="3">
        <v>0.64601699999999995</v>
      </c>
      <c r="M2293" s="3">
        <v>0.73282199999999997</v>
      </c>
      <c r="N2293" s="3">
        <v>0.34153600000000001</v>
      </c>
      <c r="O2293" s="3">
        <v>0.70608899999999997</v>
      </c>
      <c r="P2293" s="3">
        <v>0.52107499999999995</v>
      </c>
      <c r="Q2293" s="3">
        <v>0.29592299999999999</v>
      </c>
      <c r="R2293" s="3">
        <v>74.942300000000003</v>
      </c>
      <c r="S2293" s="3">
        <v>97.7851</v>
      </c>
      <c r="T2293" s="3">
        <v>0</v>
      </c>
      <c r="U2293" s="3">
        <v>0</v>
      </c>
      <c r="V2293" s="3">
        <v>0</v>
      </c>
      <c r="W2293" s="3">
        <v>0</v>
      </c>
      <c r="X2293" s="3">
        <v>64.318862999999993</v>
      </c>
      <c r="Y2293" s="3">
        <v>59.000874000000003</v>
      </c>
      <c r="Z2293" s="3">
        <v>14.124556</v>
      </c>
      <c r="AA2293" s="3">
        <v>0</v>
      </c>
      <c r="AB2293" s="3">
        <v>87.298721</v>
      </c>
      <c r="AC2293" s="3">
        <v>63.418633</v>
      </c>
      <c r="AD2293" s="3">
        <v>38.282499999999999</v>
      </c>
      <c r="AE2293" s="3">
        <v>55.543700000000001</v>
      </c>
      <c r="AF2293" s="3">
        <v>41.145598999999997</v>
      </c>
      <c r="AG2293" s="3">
        <v>50.114978999999998</v>
      </c>
      <c r="AH2293" s="3">
        <v>57.469856</v>
      </c>
      <c r="AI2293" s="3">
        <v>38.275635000000001</v>
      </c>
      <c r="AJ2293" s="3">
        <v>20.198668000000001</v>
      </c>
      <c r="AK2293" s="3">
        <v>-1.7593282025926473</v>
      </c>
    </row>
    <row r="2294" spans="1:37" ht="9.9499999999999993" customHeight="1" x14ac:dyDescent="0.25">
      <c r="A2294" s="3" t="s">
        <v>2300</v>
      </c>
      <c r="B2294" s="3">
        <v>0</v>
      </c>
      <c r="C2294" s="3">
        <v>2.7860499999999999</v>
      </c>
      <c r="D2294" s="3">
        <v>1.7556</v>
      </c>
      <c r="E2294" s="3">
        <v>0.183169</v>
      </c>
      <c r="F2294" s="3">
        <v>7.41343</v>
      </c>
      <c r="G2294" s="3">
        <v>2.3273799999999998</v>
      </c>
      <c r="H2294" s="3">
        <v>1.0436799999999999</v>
      </c>
      <c r="I2294" s="3">
        <v>2.79236</v>
      </c>
      <c r="J2294" s="3">
        <v>11.964</v>
      </c>
      <c r="K2294" s="3">
        <v>8.2787299999999995</v>
      </c>
      <c r="L2294" s="3">
        <v>11.830500000000001</v>
      </c>
      <c r="M2294" s="3">
        <v>9.67014</v>
      </c>
      <c r="N2294" s="3">
        <v>11.8081</v>
      </c>
      <c r="O2294" s="3">
        <v>9.3203600000000009</v>
      </c>
      <c r="P2294" s="3">
        <v>11.6264</v>
      </c>
      <c r="Q2294" s="3">
        <v>5.60609</v>
      </c>
      <c r="R2294" s="3">
        <v>0</v>
      </c>
      <c r="S2294" s="3">
        <v>3.7046700000000001</v>
      </c>
      <c r="T2294" s="3">
        <v>0</v>
      </c>
      <c r="U2294" s="3">
        <v>0</v>
      </c>
      <c r="V2294" s="3">
        <v>0</v>
      </c>
      <c r="W2294" s="3">
        <v>0</v>
      </c>
      <c r="X2294" s="3">
        <v>38.402630000000002</v>
      </c>
      <c r="Y2294" s="3">
        <v>70.610207000000003</v>
      </c>
      <c r="Z2294" s="3">
        <v>25.299893999999998</v>
      </c>
      <c r="AA2294" s="3">
        <v>0</v>
      </c>
      <c r="AB2294" s="3">
        <v>31.555009999999999</v>
      </c>
      <c r="AC2294" s="3">
        <v>19.560230000000001</v>
      </c>
      <c r="AD2294" s="3">
        <v>48.389200000000002</v>
      </c>
      <c r="AE2294" s="3">
        <v>7.9447700000000001</v>
      </c>
      <c r="AF2294" s="3">
        <v>12.113403999999999</v>
      </c>
      <c r="AG2294" s="3">
        <v>0</v>
      </c>
      <c r="AH2294" s="3">
        <v>26.863223999999999</v>
      </c>
      <c r="AI2294" s="3">
        <v>37.687522999999999</v>
      </c>
      <c r="AJ2294" s="3">
        <v>7.2395329999999998</v>
      </c>
      <c r="AK2294" s="3">
        <v>-1.7557201347748814</v>
      </c>
    </row>
    <row r="2295" spans="1:37" ht="9.9499999999999993" customHeight="1" x14ac:dyDescent="0.25">
      <c r="A2295" s="3" t="s">
        <v>2301</v>
      </c>
      <c r="B2295" s="3">
        <v>0.29710999999999999</v>
      </c>
      <c r="C2295" s="3">
        <v>44.2898</v>
      </c>
      <c r="D2295" s="3">
        <v>1.00271</v>
      </c>
      <c r="E2295" s="3">
        <v>0.15692600000000001</v>
      </c>
      <c r="F2295" s="3">
        <v>0.612842</v>
      </c>
      <c r="G2295" s="3">
        <v>0.306757</v>
      </c>
      <c r="H2295" s="3">
        <v>4.4967199999999998</v>
      </c>
      <c r="I2295" s="3">
        <v>1.5434099999999999</v>
      </c>
      <c r="J2295" s="3">
        <v>4.46251</v>
      </c>
      <c r="K2295" s="3">
        <v>5.0065400000000002</v>
      </c>
      <c r="L2295" s="3">
        <v>4.4269800000000004</v>
      </c>
      <c r="M2295" s="3">
        <v>3.9372600000000002</v>
      </c>
      <c r="N2295" s="3">
        <v>2.3558500000000002</v>
      </c>
      <c r="O2295" s="3">
        <v>2.8588200000000001</v>
      </c>
      <c r="P2295" s="3">
        <v>2.0046499999999998</v>
      </c>
      <c r="Q2295" s="3">
        <v>1.10612</v>
      </c>
      <c r="R2295" s="3">
        <v>3.5870000000000002</v>
      </c>
      <c r="S2295" s="3">
        <v>3.7302</v>
      </c>
      <c r="T2295" s="3">
        <v>0</v>
      </c>
      <c r="U2295" s="3">
        <v>0</v>
      </c>
      <c r="V2295" s="3">
        <v>33.702075999999998</v>
      </c>
      <c r="W2295" s="3">
        <v>0</v>
      </c>
      <c r="X2295" s="3">
        <v>0</v>
      </c>
      <c r="Y2295" s="3">
        <v>0</v>
      </c>
      <c r="Z2295" s="3">
        <v>0</v>
      </c>
      <c r="AA2295" s="3">
        <v>0</v>
      </c>
      <c r="AB2295" s="3">
        <v>11.168176000000001</v>
      </c>
      <c r="AC2295" s="3">
        <v>10.907101000000001</v>
      </c>
      <c r="AD2295" s="3">
        <v>0</v>
      </c>
      <c r="AE2295" s="3">
        <v>9.0731099999999998</v>
      </c>
      <c r="AF2295" s="3">
        <v>52.423575999999997</v>
      </c>
      <c r="AG2295" s="3">
        <v>46.908648999999997</v>
      </c>
      <c r="AH2295" s="3">
        <v>41.580112</v>
      </c>
      <c r="AI2295" s="3">
        <v>34.970692</v>
      </c>
      <c r="AJ2295" s="3">
        <v>34.057963999999998</v>
      </c>
      <c r="AK2295" s="3">
        <v>-1.7553373919455793</v>
      </c>
    </row>
    <row r="2296" spans="1:37" ht="9.9499999999999993" customHeight="1" x14ac:dyDescent="0.25">
      <c r="A2296" s="3" t="s">
        <v>2302</v>
      </c>
      <c r="B2296" s="3">
        <v>7.6860600000000003</v>
      </c>
      <c r="C2296" s="3">
        <v>8.5759899999999991</v>
      </c>
      <c r="D2296" s="3">
        <v>7.1897599999999997</v>
      </c>
      <c r="E2296" s="3">
        <v>11.2484</v>
      </c>
      <c r="F2296" s="3">
        <v>7.0261500000000003</v>
      </c>
      <c r="G2296" s="3">
        <v>8.1009600000000006</v>
      </c>
      <c r="H2296" s="3">
        <v>10.1632</v>
      </c>
      <c r="I2296" s="3">
        <v>6.6545300000000003</v>
      </c>
      <c r="J2296" s="3">
        <v>17.737300000000001</v>
      </c>
      <c r="K2296" s="3">
        <v>15.739800000000001</v>
      </c>
      <c r="L2296" s="3">
        <v>13.938700000000001</v>
      </c>
      <c r="M2296" s="3">
        <v>17.1526</v>
      </c>
      <c r="N2296" s="3">
        <v>29.8748</v>
      </c>
      <c r="O2296" s="3">
        <v>26.697500000000002</v>
      </c>
      <c r="P2296" s="3">
        <v>17.7591</v>
      </c>
      <c r="Q2296" s="3">
        <v>12.1424</v>
      </c>
      <c r="R2296" s="3">
        <v>31.726900000000001</v>
      </c>
      <c r="S2296" s="3">
        <v>42.819800000000001</v>
      </c>
      <c r="T2296" s="3">
        <v>0</v>
      </c>
      <c r="U2296" s="3">
        <v>0</v>
      </c>
      <c r="V2296" s="3">
        <v>0</v>
      </c>
      <c r="W2296" s="3">
        <v>0</v>
      </c>
      <c r="X2296" s="3">
        <v>0</v>
      </c>
      <c r="Y2296" s="3">
        <v>109.295288</v>
      </c>
      <c r="Z2296" s="3">
        <v>70.489615999999998</v>
      </c>
      <c r="AA2296" s="3">
        <v>355.92913800000002</v>
      </c>
      <c r="AB2296" s="3">
        <v>63.718395000000001</v>
      </c>
      <c r="AC2296" s="3">
        <v>56.685161999999998</v>
      </c>
      <c r="AD2296" s="3">
        <v>52.128399999999999</v>
      </c>
      <c r="AE2296" s="3">
        <v>36.681699999999999</v>
      </c>
      <c r="AF2296" s="3">
        <v>44.925666999999997</v>
      </c>
      <c r="AG2296" s="3">
        <v>20.175419000000002</v>
      </c>
      <c r="AH2296" s="3">
        <v>70.504227</v>
      </c>
      <c r="AI2296" s="3">
        <v>50.143559000000003</v>
      </c>
      <c r="AJ2296" s="3">
        <v>0</v>
      </c>
      <c r="AK2296" s="3">
        <v>-1.753618257665555</v>
      </c>
    </row>
    <row r="2297" spans="1:37" ht="9.9499999999999993" customHeight="1" x14ac:dyDescent="0.25">
      <c r="A2297" s="3" t="s">
        <v>2303</v>
      </c>
      <c r="B2297" s="3">
        <v>3.5485099999999998</v>
      </c>
      <c r="C2297" s="3">
        <v>98.544499999999999</v>
      </c>
      <c r="D2297" s="3">
        <v>6.59537</v>
      </c>
      <c r="E2297" s="3">
        <v>23.740300000000001</v>
      </c>
      <c r="F2297" s="3">
        <v>12.8645</v>
      </c>
      <c r="G2297" s="3">
        <v>37.858600000000003</v>
      </c>
      <c r="H2297" s="3">
        <v>5.1882000000000001</v>
      </c>
      <c r="I2297" s="3">
        <v>7.3734599999999997</v>
      </c>
      <c r="J2297" s="3">
        <v>19.616499999999998</v>
      </c>
      <c r="K2297" s="3">
        <v>11.626899999999999</v>
      </c>
      <c r="L2297" s="3">
        <v>16.6968</v>
      </c>
      <c r="M2297" s="3">
        <v>15.2394</v>
      </c>
      <c r="N2297" s="3">
        <v>14.3443</v>
      </c>
      <c r="O2297" s="3">
        <v>7.0643099999999999</v>
      </c>
      <c r="P2297" s="3">
        <v>10.3085</v>
      </c>
      <c r="Q2297" s="3">
        <v>11.1249</v>
      </c>
      <c r="R2297" s="3">
        <v>13.4619</v>
      </c>
      <c r="S2297" s="3">
        <v>15.884600000000001</v>
      </c>
      <c r="T2297" s="3">
        <v>0</v>
      </c>
      <c r="U2297" s="3">
        <v>0</v>
      </c>
      <c r="V2297" s="3">
        <v>0</v>
      </c>
      <c r="W2297" s="3">
        <v>325.97753899999998</v>
      </c>
      <c r="X2297" s="3">
        <v>0</v>
      </c>
      <c r="Y2297" s="3">
        <v>0</v>
      </c>
      <c r="Z2297" s="3">
        <v>0</v>
      </c>
      <c r="AA2297" s="3">
        <v>0</v>
      </c>
      <c r="AB2297" s="3">
        <v>133.003479</v>
      </c>
      <c r="AC2297" s="3">
        <v>48.769142000000002</v>
      </c>
      <c r="AD2297" s="3">
        <v>55.234099999999998</v>
      </c>
      <c r="AE2297" s="3">
        <v>54.304400000000001</v>
      </c>
      <c r="AF2297" s="3">
        <v>145.28248600000001</v>
      </c>
      <c r="AG2297" s="3">
        <v>54.002578999999997</v>
      </c>
      <c r="AH2297" s="3">
        <v>75.659408999999997</v>
      </c>
      <c r="AI2297" s="3">
        <v>135.928909</v>
      </c>
      <c r="AJ2297" s="3">
        <v>26.074062000000001</v>
      </c>
      <c r="AK2297" s="3">
        <v>-1.7534016451715257</v>
      </c>
    </row>
    <row r="2298" spans="1:37" ht="9.9499999999999993" customHeight="1" x14ac:dyDescent="0.25">
      <c r="A2298" s="3" t="s">
        <v>2304</v>
      </c>
      <c r="B2298" s="3">
        <v>30.2471</v>
      </c>
      <c r="C2298" s="3">
        <v>90.879800000000003</v>
      </c>
      <c r="D2298" s="3">
        <v>124.598</v>
      </c>
      <c r="E2298" s="3">
        <v>104.636</v>
      </c>
      <c r="F2298" s="3">
        <v>185.52699999999999</v>
      </c>
      <c r="G2298" s="3">
        <v>114.21</v>
      </c>
      <c r="H2298" s="3">
        <v>224.12</v>
      </c>
      <c r="I2298" s="3">
        <v>151.26900000000001</v>
      </c>
      <c r="J2298" s="3">
        <v>176.04300000000001</v>
      </c>
      <c r="K2298" s="3">
        <v>190.93100000000001</v>
      </c>
      <c r="L2298" s="3">
        <v>179.59700000000001</v>
      </c>
      <c r="M2298" s="3">
        <v>187.327</v>
      </c>
      <c r="N2298" s="3">
        <v>169.22</v>
      </c>
      <c r="O2298" s="3">
        <v>189.65799999999999</v>
      </c>
      <c r="P2298" s="3">
        <v>207.727</v>
      </c>
      <c r="Q2298" s="3">
        <v>150.41800000000001</v>
      </c>
      <c r="R2298" s="3">
        <v>111.953</v>
      </c>
      <c r="S2298" s="3">
        <v>173.446</v>
      </c>
      <c r="T2298" s="3">
        <v>364.32894900000002</v>
      </c>
      <c r="U2298" s="3">
        <v>728.27697799999999</v>
      </c>
      <c r="V2298" s="3">
        <v>335.80584700000003</v>
      </c>
      <c r="W2298" s="3">
        <v>312.00891100000001</v>
      </c>
      <c r="X2298" s="3">
        <v>442.97464000000002</v>
      </c>
      <c r="Y2298" s="3">
        <v>243.87498500000001</v>
      </c>
      <c r="Z2298" s="3">
        <v>337.23623700000002</v>
      </c>
      <c r="AA2298" s="3">
        <v>567.47924799999998</v>
      </c>
      <c r="AB2298" s="3">
        <v>771.60968000000003</v>
      </c>
      <c r="AC2298" s="3">
        <v>732.183044</v>
      </c>
      <c r="AD2298" s="3">
        <v>705.86099999999999</v>
      </c>
      <c r="AE2298" s="3">
        <v>633.34900000000005</v>
      </c>
      <c r="AF2298" s="3">
        <v>530.323486</v>
      </c>
      <c r="AG2298" s="3">
        <v>514.41790800000001</v>
      </c>
      <c r="AH2298" s="3">
        <v>486.97439600000001</v>
      </c>
      <c r="AI2298" s="3">
        <v>679.69281000000001</v>
      </c>
      <c r="AJ2298" s="3">
        <v>405.80529799999999</v>
      </c>
      <c r="AK2298" s="3">
        <v>-1.7530743082871563</v>
      </c>
    </row>
    <row r="2299" spans="1:37" ht="9.9499999999999993" customHeight="1" x14ac:dyDescent="0.25">
      <c r="A2299" s="3" t="s">
        <v>2305</v>
      </c>
      <c r="B2299" s="3">
        <v>4.0990399999999996</v>
      </c>
      <c r="C2299" s="3">
        <v>12.0221</v>
      </c>
      <c r="D2299" s="3">
        <v>17.872199999999999</v>
      </c>
      <c r="E2299" s="3">
        <v>17.938600000000001</v>
      </c>
      <c r="F2299" s="3">
        <v>27.0121</v>
      </c>
      <c r="G2299" s="3">
        <v>26.198899999999998</v>
      </c>
      <c r="H2299" s="3">
        <v>26.078800000000001</v>
      </c>
      <c r="I2299" s="3">
        <v>22.915800000000001</v>
      </c>
      <c r="J2299" s="3">
        <v>4.9473000000000003</v>
      </c>
      <c r="K2299" s="3">
        <v>7.6746699999999999</v>
      </c>
      <c r="L2299" s="3">
        <v>4.36259</v>
      </c>
      <c r="M2299" s="3">
        <v>12.2866</v>
      </c>
      <c r="N2299" s="3">
        <v>17.4802</v>
      </c>
      <c r="O2299" s="3">
        <v>16.126300000000001</v>
      </c>
      <c r="P2299" s="3">
        <v>18.273299999999999</v>
      </c>
      <c r="Q2299" s="3">
        <v>13.080399999999999</v>
      </c>
      <c r="R2299" s="3">
        <v>62.033200000000001</v>
      </c>
      <c r="S2299" s="3">
        <v>55.120199999999997</v>
      </c>
      <c r="T2299" s="3">
        <v>152.30287200000001</v>
      </c>
      <c r="U2299" s="3">
        <v>0</v>
      </c>
      <c r="V2299" s="3">
        <v>0</v>
      </c>
      <c r="W2299" s="3">
        <v>0</v>
      </c>
      <c r="X2299" s="3">
        <v>0</v>
      </c>
      <c r="Y2299" s="3">
        <v>96.993149000000003</v>
      </c>
      <c r="Z2299" s="3">
        <v>156.388474</v>
      </c>
      <c r="AA2299" s="3">
        <v>0</v>
      </c>
      <c r="AB2299" s="3">
        <v>55.361880999999997</v>
      </c>
      <c r="AC2299" s="3">
        <v>78.891791999999995</v>
      </c>
      <c r="AD2299" s="3">
        <v>63.6387</v>
      </c>
      <c r="AE2299" s="3">
        <v>53.698</v>
      </c>
      <c r="AF2299" s="3">
        <v>123.97247299999999</v>
      </c>
      <c r="AG2299" s="3">
        <v>81.059830000000005</v>
      </c>
      <c r="AH2299" s="3">
        <v>111.47627300000001</v>
      </c>
      <c r="AI2299" s="3">
        <v>143.74221800000001</v>
      </c>
      <c r="AJ2299" s="3">
        <v>45.045772999999997</v>
      </c>
      <c r="AK2299" s="3">
        <v>-1.7517501957584838</v>
      </c>
    </row>
    <row r="2300" spans="1:37" ht="9.9499999999999993" customHeight="1" x14ac:dyDescent="0.25">
      <c r="A2300" s="3" t="s">
        <v>2306</v>
      </c>
      <c r="B2300" s="3">
        <v>0</v>
      </c>
      <c r="C2300" s="3">
        <v>0</v>
      </c>
      <c r="D2300" s="3">
        <v>0</v>
      </c>
      <c r="E2300" s="3">
        <v>0</v>
      </c>
      <c r="F2300" s="3">
        <v>0</v>
      </c>
      <c r="G2300" s="3">
        <v>1.2078500000000001</v>
      </c>
      <c r="H2300" s="3">
        <v>0</v>
      </c>
      <c r="I2300" s="3">
        <v>4.05145</v>
      </c>
      <c r="J2300" s="3">
        <v>0</v>
      </c>
      <c r="K2300" s="3">
        <v>0.54758899999999999</v>
      </c>
      <c r="L2300" s="3">
        <v>0.91743200000000003</v>
      </c>
      <c r="M2300" s="3">
        <v>0</v>
      </c>
      <c r="N2300" s="3">
        <v>0</v>
      </c>
      <c r="O2300" s="3">
        <v>1.55263</v>
      </c>
      <c r="P2300" s="3">
        <v>0</v>
      </c>
      <c r="Q2300" s="3">
        <v>0</v>
      </c>
      <c r="R2300" s="3">
        <v>0</v>
      </c>
      <c r="S2300" s="3">
        <v>3.9307599999999998</v>
      </c>
      <c r="T2300" s="3">
        <v>0</v>
      </c>
      <c r="U2300" s="3">
        <v>0</v>
      </c>
      <c r="V2300" s="3">
        <v>0</v>
      </c>
      <c r="W2300" s="3">
        <v>0</v>
      </c>
      <c r="X2300" s="3">
        <v>0</v>
      </c>
      <c r="Y2300" s="3">
        <v>0</v>
      </c>
      <c r="Z2300" s="3">
        <v>0</v>
      </c>
      <c r="AA2300" s="3">
        <v>0</v>
      </c>
      <c r="AB2300" s="3">
        <v>0</v>
      </c>
      <c r="AC2300" s="3">
        <v>0</v>
      </c>
      <c r="AD2300" s="3">
        <v>0</v>
      </c>
      <c r="AE2300" s="3">
        <v>0</v>
      </c>
      <c r="AF2300" s="3">
        <v>0</v>
      </c>
      <c r="AG2300" s="3">
        <v>0</v>
      </c>
      <c r="AH2300" s="3">
        <v>19.386106000000002</v>
      </c>
      <c r="AI2300" s="3">
        <v>19.289069999999999</v>
      </c>
      <c r="AJ2300" s="3">
        <v>0</v>
      </c>
      <c r="AK2300" s="3">
        <v>-1.746077303227014</v>
      </c>
    </row>
    <row r="2301" spans="1:37" ht="9.9499999999999993" customHeight="1" x14ac:dyDescent="0.25">
      <c r="A2301" s="3" t="s">
        <v>2307</v>
      </c>
      <c r="B2301" s="3">
        <v>11.113799999999999</v>
      </c>
      <c r="C2301" s="3">
        <v>43.183100000000003</v>
      </c>
      <c r="D2301" s="3">
        <v>38.562800000000003</v>
      </c>
      <c r="E2301" s="3">
        <v>43.046599999999998</v>
      </c>
      <c r="F2301" s="3">
        <v>60.804000000000002</v>
      </c>
      <c r="G2301" s="3">
        <v>48.823399999999999</v>
      </c>
      <c r="H2301" s="3">
        <v>101.91800000000001</v>
      </c>
      <c r="I2301" s="3">
        <v>81.505700000000004</v>
      </c>
      <c r="J2301" s="3">
        <v>97.168700000000001</v>
      </c>
      <c r="K2301" s="3">
        <v>109.55</v>
      </c>
      <c r="L2301" s="3">
        <v>150.72900000000001</v>
      </c>
      <c r="M2301" s="3">
        <v>144.87200000000001</v>
      </c>
      <c r="N2301" s="3">
        <v>101.642</v>
      </c>
      <c r="O2301" s="3">
        <v>111.276</v>
      </c>
      <c r="P2301" s="3">
        <v>122.956</v>
      </c>
      <c r="Q2301" s="3">
        <v>120.66800000000001</v>
      </c>
      <c r="R2301" s="3">
        <v>68.985699999999994</v>
      </c>
      <c r="S2301" s="3">
        <v>172.46</v>
      </c>
      <c r="T2301" s="3">
        <v>0</v>
      </c>
      <c r="U2301" s="3">
        <v>0</v>
      </c>
      <c r="V2301" s="3">
        <v>0</v>
      </c>
      <c r="W2301" s="3">
        <v>204.567688</v>
      </c>
      <c r="X2301" s="3">
        <v>976.26019299999996</v>
      </c>
      <c r="Y2301" s="3">
        <v>310.75943000000001</v>
      </c>
      <c r="Z2301" s="3">
        <v>81.528130000000004</v>
      </c>
      <c r="AA2301" s="3">
        <v>1103.4495850000001</v>
      </c>
      <c r="AB2301" s="3">
        <v>278.50399800000002</v>
      </c>
      <c r="AC2301" s="3">
        <v>349.77285799999999</v>
      </c>
      <c r="AD2301" s="3">
        <v>274.12200000000001</v>
      </c>
      <c r="AE2301" s="3">
        <v>439.69499999999999</v>
      </c>
      <c r="AF2301" s="3">
        <v>242.613846</v>
      </c>
      <c r="AG2301" s="3">
        <v>144.840744</v>
      </c>
      <c r="AH2301" s="3">
        <v>306.13171399999999</v>
      </c>
      <c r="AI2301" s="3">
        <v>286.234039</v>
      </c>
      <c r="AJ2301" s="3">
        <v>157.95794699999999</v>
      </c>
      <c r="AK2301" s="3">
        <v>-1.7446156431104667</v>
      </c>
    </row>
    <row r="2302" spans="1:37" ht="9.9499999999999993" customHeight="1" x14ac:dyDescent="0.25">
      <c r="A2302" s="3" t="s">
        <v>2308</v>
      </c>
      <c r="B2302" s="3">
        <v>9.1750000000000007</v>
      </c>
      <c r="C2302" s="3">
        <v>25.089600000000001</v>
      </c>
      <c r="D2302" s="3">
        <v>7.6930399999999999</v>
      </c>
      <c r="E2302" s="3">
        <v>10.153499999999999</v>
      </c>
      <c r="F2302" s="3">
        <v>8.5203699999999998</v>
      </c>
      <c r="G2302" s="3">
        <v>15.487500000000001</v>
      </c>
      <c r="H2302" s="3">
        <v>2.3915600000000001</v>
      </c>
      <c r="I2302" s="3">
        <v>9.6836699999999993</v>
      </c>
      <c r="J2302" s="3">
        <v>5.6052</v>
      </c>
      <c r="K2302" s="3">
        <v>4.4991199999999996</v>
      </c>
      <c r="L2302" s="3">
        <v>5.6533699999999998</v>
      </c>
      <c r="M2302" s="3">
        <v>8.2022200000000005</v>
      </c>
      <c r="N2302" s="3">
        <v>10.324999999999999</v>
      </c>
      <c r="O2302" s="3">
        <v>10.0025</v>
      </c>
      <c r="P2302" s="3">
        <v>8.5979600000000005</v>
      </c>
      <c r="Q2302" s="3">
        <v>8.5608599999999999</v>
      </c>
      <c r="R2302" s="3">
        <v>5.18682</v>
      </c>
      <c r="S2302" s="3">
        <v>21.5304</v>
      </c>
      <c r="T2302" s="3">
        <v>0</v>
      </c>
      <c r="U2302" s="3">
        <v>0</v>
      </c>
      <c r="V2302" s="3">
        <v>0</v>
      </c>
      <c r="W2302" s="3">
        <v>0</v>
      </c>
      <c r="X2302" s="3">
        <v>0</v>
      </c>
      <c r="Y2302" s="3">
        <v>0</v>
      </c>
      <c r="Z2302" s="3">
        <v>121.384705</v>
      </c>
      <c r="AA2302" s="3">
        <v>0</v>
      </c>
      <c r="AB2302" s="3">
        <v>50.165398000000003</v>
      </c>
      <c r="AC2302" s="3">
        <v>81.022757999999996</v>
      </c>
      <c r="AD2302" s="3">
        <v>61.008499999999998</v>
      </c>
      <c r="AE2302" s="3">
        <v>73.427899999999994</v>
      </c>
      <c r="AF2302" s="3">
        <v>23.528562999999998</v>
      </c>
      <c r="AG2302" s="3">
        <v>27.065935</v>
      </c>
      <c r="AH2302" s="3">
        <v>45.883105999999998</v>
      </c>
      <c r="AI2302" s="3">
        <v>44.456547</v>
      </c>
      <c r="AJ2302" s="3">
        <v>28.830435000000001</v>
      </c>
      <c r="AK2302" s="3">
        <v>-1.7410491209090788</v>
      </c>
    </row>
    <row r="2303" spans="1:37" ht="9.9499999999999993" customHeight="1" x14ac:dyDescent="0.25">
      <c r="A2303" s="3" t="s">
        <v>2309</v>
      </c>
      <c r="B2303" s="3">
        <v>13.4399</v>
      </c>
      <c r="C2303" s="3">
        <v>46.141599999999997</v>
      </c>
      <c r="D2303" s="3">
        <v>18.810700000000001</v>
      </c>
      <c r="E2303" s="3">
        <v>21.477799999999998</v>
      </c>
      <c r="F2303" s="3">
        <v>39.935400000000001</v>
      </c>
      <c r="G2303" s="3">
        <v>35.580199999999998</v>
      </c>
      <c r="H2303" s="3">
        <v>42.687399999999997</v>
      </c>
      <c r="I2303" s="3">
        <v>55.853499999999997</v>
      </c>
      <c r="J2303" s="3">
        <v>17.468900000000001</v>
      </c>
      <c r="K2303" s="3">
        <v>22.260100000000001</v>
      </c>
      <c r="L2303" s="3">
        <v>20.674199999999999</v>
      </c>
      <c r="M2303" s="3">
        <v>6.8501399999999997</v>
      </c>
      <c r="N2303" s="3">
        <v>25.0748</v>
      </c>
      <c r="O2303" s="3">
        <v>22.296500000000002</v>
      </c>
      <c r="P2303" s="3">
        <v>29.936399999999999</v>
      </c>
      <c r="Q2303" s="3">
        <v>12.5596</v>
      </c>
      <c r="R2303" s="3">
        <v>0</v>
      </c>
      <c r="S2303" s="3">
        <v>24.5227</v>
      </c>
      <c r="T2303" s="3">
        <v>0</v>
      </c>
      <c r="U2303" s="3">
        <v>0</v>
      </c>
      <c r="V2303" s="3">
        <v>0</v>
      </c>
      <c r="W2303" s="3">
        <v>0</v>
      </c>
      <c r="X2303" s="3">
        <v>0</v>
      </c>
      <c r="Y2303" s="3">
        <v>76.667434999999998</v>
      </c>
      <c r="Z2303" s="3">
        <v>164.82131999999999</v>
      </c>
      <c r="AA2303" s="3">
        <v>0</v>
      </c>
      <c r="AB2303" s="3">
        <v>228.97825599999999</v>
      </c>
      <c r="AC2303" s="3">
        <v>0</v>
      </c>
      <c r="AD2303" s="3">
        <v>160.81700000000001</v>
      </c>
      <c r="AE2303" s="3">
        <v>158.161</v>
      </c>
      <c r="AF2303" s="3">
        <v>105.220337</v>
      </c>
      <c r="AG2303" s="3">
        <v>211.48130800000001</v>
      </c>
      <c r="AH2303" s="3">
        <v>88.202950000000001</v>
      </c>
      <c r="AI2303" s="3">
        <v>123.109825</v>
      </c>
      <c r="AJ2303" s="3">
        <v>117.908554</v>
      </c>
      <c r="AK2303" s="3">
        <v>-1.73813866308214</v>
      </c>
    </row>
    <row r="2304" spans="1:37" ht="9.9499999999999993" customHeight="1" x14ac:dyDescent="0.25">
      <c r="A2304" s="3" t="s">
        <v>2310</v>
      </c>
      <c r="B2304" s="3">
        <v>275.01600000000002</v>
      </c>
      <c r="C2304" s="3">
        <v>593.81799999999998</v>
      </c>
      <c r="D2304" s="3">
        <v>72.718500000000006</v>
      </c>
      <c r="E2304" s="3">
        <v>48.349299999999999</v>
      </c>
      <c r="F2304" s="3">
        <v>26.6358</v>
      </c>
      <c r="G2304" s="3">
        <v>18.468</v>
      </c>
      <c r="H2304" s="3">
        <v>80.695800000000006</v>
      </c>
      <c r="I2304" s="3">
        <v>51.105800000000002</v>
      </c>
      <c r="J2304" s="3">
        <v>78.277199999999993</v>
      </c>
      <c r="K2304" s="3">
        <v>81.263599999999997</v>
      </c>
      <c r="L2304" s="3">
        <v>57.244500000000002</v>
      </c>
      <c r="M2304" s="3">
        <v>62.745699999999999</v>
      </c>
      <c r="N2304" s="3">
        <v>56.192900000000002</v>
      </c>
      <c r="O2304" s="3">
        <v>80.906999999999996</v>
      </c>
      <c r="P2304" s="3">
        <v>76.095699999999994</v>
      </c>
      <c r="Q2304" s="3">
        <v>28.7607</v>
      </c>
      <c r="R2304" s="3">
        <v>422.351</v>
      </c>
      <c r="S2304" s="3">
        <v>412.774</v>
      </c>
      <c r="T2304" s="3">
        <v>0</v>
      </c>
      <c r="U2304" s="3">
        <v>0</v>
      </c>
      <c r="V2304" s="3">
        <v>0</v>
      </c>
      <c r="W2304" s="3">
        <v>0</v>
      </c>
      <c r="X2304" s="3">
        <v>822.14392099999998</v>
      </c>
      <c r="Y2304" s="3">
        <v>838.17279099999996</v>
      </c>
      <c r="Z2304" s="3">
        <v>534.36785899999995</v>
      </c>
      <c r="AA2304" s="3">
        <v>1747.128418</v>
      </c>
      <c r="AB2304" s="3">
        <v>280.76364100000001</v>
      </c>
      <c r="AC2304" s="3">
        <v>426.53402699999998</v>
      </c>
      <c r="AD2304" s="3">
        <v>564.072</v>
      </c>
      <c r="AE2304" s="3">
        <v>723.97299999999996</v>
      </c>
      <c r="AF2304" s="3">
        <v>483.97766100000001</v>
      </c>
      <c r="AG2304" s="3">
        <v>557.832581</v>
      </c>
      <c r="AH2304" s="3">
        <v>343.26980600000002</v>
      </c>
      <c r="AI2304" s="3">
        <v>348.59973100000002</v>
      </c>
      <c r="AJ2304" s="3">
        <v>267.920929</v>
      </c>
      <c r="AK2304" s="3">
        <v>-1.7359951181153928</v>
      </c>
    </row>
    <row r="2305" spans="1:37" ht="9.9499999999999993" customHeight="1" x14ac:dyDescent="0.25">
      <c r="A2305" s="3" t="s">
        <v>2311</v>
      </c>
      <c r="B2305" s="3">
        <v>0.201763</v>
      </c>
      <c r="C2305" s="3">
        <v>4.0022000000000002E-2</v>
      </c>
      <c r="D2305" s="3">
        <v>0.27631699999999998</v>
      </c>
      <c r="E2305" s="3">
        <v>0</v>
      </c>
      <c r="F2305" s="3">
        <v>0.40355999999999997</v>
      </c>
      <c r="G2305" s="3">
        <v>9.2584100000000003E-2</v>
      </c>
      <c r="H2305" s="3">
        <v>0.83390500000000001</v>
      </c>
      <c r="I2305" s="3">
        <v>1.77014</v>
      </c>
      <c r="J2305" s="3">
        <v>0.92596199999999995</v>
      </c>
      <c r="K2305" s="3">
        <v>1.0073700000000001</v>
      </c>
      <c r="L2305" s="3">
        <v>1.0021</v>
      </c>
      <c r="M2305" s="3">
        <v>0.594163</v>
      </c>
      <c r="N2305" s="3">
        <v>1.1711100000000001</v>
      </c>
      <c r="O2305" s="3">
        <v>0.75870199999999999</v>
      </c>
      <c r="P2305" s="3">
        <v>0.86973800000000001</v>
      </c>
      <c r="Q2305" s="3">
        <v>0.68525800000000003</v>
      </c>
      <c r="R2305" s="3">
        <v>1.6252599999999999</v>
      </c>
      <c r="S2305" s="3">
        <v>3.3806400000000001</v>
      </c>
      <c r="T2305" s="3">
        <v>0</v>
      </c>
      <c r="U2305" s="3">
        <v>0</v>
      </c>
      <c r="V2305" s="3">
        <v>0</v>
      </c>
      <c r="W2305" s="3">
        <v>0</v>
      </c>
      <c r="X2305" s="3">
        <v>0</v>
      </c>
      <c r="Y2305" s="3">
        <v>12.623312</v>
      </c>
      <c r="Z2305" s="3">
        <v>0</v>
      </c>
      <c r="AA2305" s="3">
        <v>0</v>
      </c>
      <c r="AB2305" s="3">
        <v>0</v>
      </c>
      <c r="AC2305" s="3">
        <v>0</v>
      </c>
      <c r="AD2305" s="3">
        <v>0</v>
      </c>
      <c r="AE2305" s="3">
        <v>0</v>
      </c>
      <c r="AF2305" s="3">
        <v>6.4966549999999996</v>
      </c>
      <c r="AG2305" s="3">
        <v>16.083092000000001</v>
      </c>
      <c r="AH2305" s="3">
        <v>2.8814440000000001</v>
      </c>
      <c r="AI2305" s="3">
        <v>5.5333399999999999</v>
      </c>
      <c r="AJ2305" s="3">
        <v>5.4588710000000003</v>
      </c>
      <c r="AK2305" s="3">
        <v>-1.7323899936859644</v>
      </c>
    </row>
    <row r="2306" spans="1:37" ht="9.9499999999999993" customHeight="1" x14ac:dyDescent="0.25">
      <c r="A2306" s="3" t="s">
        <v>2312</v>
      </c>
      <c r="B2306" s="3">
        <v>1.18022</v>
      </c>
      <c r="C2306" s="3">
        <v>10.652100000000001</v>
      </c>
      <c r="D2306" s="3">
        <v>1.50088</v>
      </c>
      <c r="E2306" s="3">
        <v>1.2467299999999999</v>
      </c>
      <c r="F2306" s="3">
        <v>8.1147299999999998</v>
      </c>
      <c r="G2306" s="3">
        <v>6.6342999999999996</v>
      </c>
      <c r="H2306" s="3">
        <v>1.1484099999999999</v>
      </c>
      <c r="I2306" s="3">
        <v>1.3624400000000001</v>
      </c>
      <c r="J2306" s="3">
        <v>4.0623500000000003</v>
      </c>
      <c r="K2306" s="3">
        <v>6.0768000000000004</v>
      </c>
      <c r="L2306" s="3">
        <v>4.93628</v>
      </c>
      <c r="M2306" s="3">
        <v>5.6478299999999999</v>
      </c>
      <c r="N2306" s="3">
        <v>8.56311</v>
      </c>
      <c r="O2306" s="3">
        <v>7.1792299999999996</v>
      </c>
      <c r="P2306" s="3">
        <v>6.4147699999999999</v>
      </c>
      <c r="Q2306" s="3">
        <v>3.5459399999999999</v>
      </c>
      <c r="R2306" s="3">
        <v>23.411000000000001</v>
      </c>
      <c r="S2306" s="3">
        <v>27.774000000000001</v>
      </c>
      <c r="T2306" s="3">
        <v>0</v>
      </c>
      <c r="U2306" s="3">
        <v>0</v>
      </c>
      <c r="V2306" s="3">
        <v>0</v>
      </c>
      <c r="W2306" s="3">
        <v>0</v>
      </c>
      <c r="X2306" s="3">
        <v>0</v>
      </c>
      <c r="Y2306" s="3">
        <v>0</v>
      </c>
      <c r="Z2306" s="3">
        <v>73.735786000000004</v>
      </c>
      <c r="AA2306" s="3">
        <v>0</v>
      </c>
      <c r="AB2306" s="3">
        <v>45.983111999999998</v>
      </c>
      <c r="AC2306" s="3">
        <v>50.283378999999996</v>
      </c>
      <c r="AD2306" s="3">
        <v>48.821599999999997</v>
      </c>
      <c r="AE2306" s="3">
        <v>60.101199999999999</v>
      </c>
      <c r="AF2306" s="3">
        <v>23.536106</v>
      </c>
      <c r="AG2306" s="3">
        <v>36.416213999999997</v>
      </c>
      <c r="AH2306" s="3">
        <v>37.110466000000002</v>
      </c>
      <c r="AI2306" s="3">
        <v>30.147376999999999</v>
      </c>
      <c r="AJ2306" s="3">
        <v>0</v>
      </c>
      <c r="AK2306" s="3">
        <v>-1.7320149269079959</v>
      </c>
    </row>
    <row r="2307" spans="1:37" ht="9.9499999999999993" customHeight="1" x14ac:dyDescent="0.25">
      <c r="A2307" s="3" t="s">
        <v>2313</v>
      </c>
      <c r="B2307" s="3">
        <v>6.1060499999999998</v>
      </c>
      <c r="C2307" s="3">
        <v>16.572900000000001</v>
      </c>
      <c r="D2307" s="3">
        <v>19.9298</v>
      </c>
      <c r="E2307" s="3">
        <v>11.0124</v>
      </c>
      <c r="F2307" s="3">
        <v>29.713699999999999</v>
      </c>
      <c r="G2307" s="3">
        <v>13.838800000000001</v>
      </c>
      <c r="H2307" s="3">
        <v>51.940600000000003</v>
      </c>
      <c r="I2307" s="3">
        <v>39.198</v>
      </c>
      <c r="J2307" s="3">
        <v>63.657299999999999</v>
      </c>
      <c r="K2307" s="3">
        <v>74.868499999999997</v>
      </c>
      <c r="L2307" s="3">
        <v>46.600099999999998</v>
      </c>
      <c r="M2307" s="3">
        <v>33.770099999999999</v>
      </c>
      <c r="N2307" s="3">
        <v>53.070399999999999</v>
      </c>
      <c r="O2307" s="3">
        <v>69.179500000000004</v>
      </c>
      <c r="P2307" s="3">
        <v>45.804099999999998</v>
      </c>
      <c r="Q2307" s="3">
        <v>19.61</v>
      </c>
      <c r="R2307" s="3">
        <v>57.035600000000002</v>
      </c>
      <c r="S2307" s="3">
        <v>82.523499999999999</v>
      </c>
      <c r="T2307" s="3">
        <v>0</v>
      </c>
      <c r="U2307" s="3">
        <v>109.830467</v>
      </c>
      <c r="V2307" s="3">
        <v>0</v>
      </c>
      <c r="W2307" s="3">
        <v>0</v>
      </c>
      <c r="X2307" s="3">
        <v>0</v>
      </c>
      <c r="Y2307" s="3">
        <v>127.526146</v>
      </c>
      <c r="Z2307" s="3">
        <v>28.664579</v>
      </c>
      <c r="AA2307" s="3">
        <v>395.09695399999998</v>
      </c>
      <c r="AB2307" s="3">
        <v>329.90560900000003</v>
      </c>
      <c r="AC2307" s="3">
        <v>241.524643</v>
      </c>
      <c r="AD2307" s="3">
        <v>254.02099999999999</v>
      </c>
      <c r="AE2307" s="3">
        <v>232.02099999999999</v>
      </c>
      <c r="AF2307" s="3">
        <v>165.91568000000001</v>
      </c>
      <c r="AG2307" s="3">
        <v>120.20571099999999</v>
      </c>
      <c r="AH2307" s="3">
        <v>117.603951</v>
      </c>
      <c r="AI2307" s="3">
        <v>123.435356</v>
      </c>
      <c r="AJ2307" s="3">
        <v>56.238765999999998</v>
      </c>
      <c r="AK2307" s="3">
        <v>-1.73064409184037</v>
      </c>
    </row>
    <row r="2308" spans="1:37" ht="9.9499999999999993" customHeight="1" x14ac:dyDescent="0.25">
      <c r="A2308" s="3" t="s">
        <v>2314</v>
      </c>
      <c r="B2308" s="3">
        <v>1.36087</v>
      </c>
      <c r="C2308" s="3">
        <v>13.362299999999999</v>
      </c>
      <c r="D2308" s="3">
        <v>2.5959099999999999</v>
      </c>
      <c r="E2308" s="3">
        <v>0.77867399999999998</v>
      </c>
      <c r="F2308" s="3">
        <v>0</v>
      </c>
      <c r="G2308" s="3">
        <v>1.8148500000000001</v>
      </c>
      <c r="H2308" s="3">
        <v>1.21488</v>
      </c>
      <c r="I2308" s="3">
        <v>0</v>
      </c>
      <c r="J2308" s="3">
        <v>7.07944</v>
      </c>
      <c r="K2308" s="3">
        <v>5.2551899999999998</v>
      </c>
      <c r="L2308" s="3">
        <v>4.6023800000000001</v>
      </c>
      <c r="M2308" s="3">
        <v>4.1328100000000001</v>
      </c>
      <c r="N2308" s="3">
        <v>3.9671500000000002</v>
      </c>
      <c r="O2308" s="3">
        <v>6.1566700000000001</v>
      </c>
      <c r="P2308" s="3">
        <v>3.7780200000000002</v>
      </c>
      <c r="Q2308" s="3">
        <v>0.68318299999999998</v>
      </c>
      <c r="R2308" s="3">
        <v>2.0511200000000001</v>
      </c>
      <c r="S2308" s="3">
        <v>27.42</v>
      </c>
      <c r="T2308" s="3">
        <v>49.613757999999997</v>
      </c>
      <c r="U2308" s="3">
        <v>0</v>
      </c>
      <c r="V2308" s="3">
        <v>0</v>
      </c>
      <c r="W2308" s="3">
        <v>0</v>
      </c>
      <c r="X2308" s="3">
        <v>0</v>
      </c>
      <c r="Y2308" s="3">
        <v>0</v>
      </c>
      <c r="Z2308" s="3">
        <v>16.981560000000002</v>
      </c>
      <c r="AA2308" s="3">
        <v>0</v>
      </c>
      <c r="AB2308" s="3">
        <v>8.7649159999999995</v>
      </c>
      <c r="AC2308" s="3">
        <v>48.929671999999997</v>
      </c>
      <c r="AD2308" s="3">
        <v>48.7271</v>
      </c>
      <c r="AE2308" s="3">
        <v>70.726100000000002</v>
      </c>
      <c r="AF2308" s="3">
        <v>4.7004520000000003</v>
      </c>
      <c r="AG2308" s="3">
        <v>11.248668</v>
      </c>
      <c r="AH2308" s="3">
        <v>3.702143</v>
      </c>
      <c r="AI2308" s="3">
        <v>3.6619429999999999</v>
      </c>
      <c r="AJ2308" s="3">
        <v>2.4547750000000002</v>
      </c>
      <c r="AK2308" s="3">
        <v>-1.7261527648320709</v>
      </c>
    </row>
    <row r="2309" spans="1:37" ht="9.9499999999999993" customHeight="1" x14ac:dyDescent="0.25">
      <c r="A2309" s="3" t="s">
        <v>2315</v>
      </c>
      <c r="B2309" s="3">
        <v>6.5688599999999999</v>
      </c>
      <c r="C2309" s="3">
        <v>23.196999999999999</v>
      </c>
      <c r="D2309" s="3">
        <v>9.3850899999999999</v>
      </c>
      <c r="E2309" s="3">
        <v>5.4172900000000004</v>
      </c>
      <c r="F2309" s="3">
        <v>4.6677499999999998</v>
      </c>
      <c r="G2309" s="3">
        <v>4.9378900000000003</v>
      </c>
      <c r="H2309" s="3">
        <v>10.087400000000001</v>
      </c>
      <c r="I2309" s="3">
        <v>10.2371</v>
      </c>
      <c r="J2309" s="3">
        <v>16.173300000000001</v>
      </c>
      <c r="K2309" s="3">
        <v>16.101900000000001</v>
      </c>
      <c r="L2309" s="3">
        <v>15.115399999999999</v>
      </c>
      <c r="M2309" s="3">
        <v>11.5175</v>
      </c>
      <c r="N2309" s="3">
        <v>11.664300000000001</v>
      </c>
      <c r="O2309" s="3">
        <v>11.93</v>
      </c>
      <c r="P2309" s="3">
        <v>9.7195699999999992</v>
      </c>
      <c r="Q2309" s="3">
        <v>5.8936799999999998</v>
      </c>
      <c r="R2309" s="3">
        <v>4.1680299999999999</v>
      </c>
      <c r="S2309" s="3">
        <v>3.71455</v>
      </c>
      <c r="T2309" s="3">
        <v>0</v>
      </c>
      <c r="U2309" s="3">
        <v>0</v>
      </c>
      <c r="V2309" s="3">
        <v>0</v>
      </c>
      <c r="W2309" s="3">
        <v>61.685074</v>
      </c>
      <c r="X2309" s="3">
        <v>0</v>
      </c>
      <c r="Y2309" s="3">
        <v>0</v>
      </c>
      <c r="Z2309" s="3">
        <v>68.971230000000006</v>
      </c>
      <c r="AA2309" s="3">
        <v>0</v>
      </c>
      <c r="AB2309" s="3">
        <v>42.160151999999997</v>
      </c>
      <c r="AC2309" s="3">
        <v>30.197409</v>
      </c>
      <c r="AD2309" s="3">
        <v>24.111000000000001</v>
      </c>
      <c r="AE2309" s="3">
        <v>21.116800000000001</v>
      </c>
      <c r="AF2309" s="3">
        <v>66.018753000000004</v>
      </c>
      <c r="AG2309" s="3">
        <v>64.618842999999998</v>
      </c>
      <c r="AH2309" s="3">
        <v>92.273887999999999</v>
      </c>
      <c r="AI2309" s="3">
        <v>32.243487999999999</v>
      </c>
      <c r="AJ2309" s="3">
        <v>60.405098000000002</v>
      </c>
      <c r="AK2309" s="3">
        <v>-1.7256783363790003</v>
      </c>
    </row>
    <row r="2310" spans="1:37" ht="9.9499999999999993" customHeight="1" x14ac:dyDescent="0.25">
      <c r="A2310" s="3" t="s">
        <v>2316</v>
      </c>
      <c r="B2310" s="3">
        <v>344.23599999999999</v>
      </c>
      <c r="C2310" s="3">
        <v>361.63799999999998</v>
      </c>
      <c r="D2310" s="3">
        <v>278.54500000000002</v>
      </c>
      <c r="E2310" s="3">
        <v>234.226</v>
      </c>
      <c r="F2310" s="3">
        <v>170.387</v>
      </c>
      <c r="G2310" s="3">
        <v>204.42099999999999</v>
      </c>
      <c r="H2310" s="3">
        <v>189.41900000000001</v>
      </c>
      <c r="I2310" s="3">
        <v>163.14400000000001</v>
      </c>
      <c r="J2310" s="3">
        <v>321.32499999999999</v>
      </c>
      <c r="K2310" s="3">
        <v>375.85899999999998</v>
      </c>
      <c r="L2310" s="3">
        <v>256.084</v>
      </c>
      <c r="M2310" s="3">
        <v>243.15</v>
      </c>
      <c r="N2310" s="3">
        <v>357.81400000000002</v>
      </c>
      <c r="O2310" s="3">
        <v>345.97</v>
      </c>
      <c r="P2310" s="3">
        <v>331.35399999999998</v>
      </c>
      <c r="Q2310" s="3">
        <v>225.839</v>
      </c>
      <c r="R2310" s="3">
        <v>452.40600000000001</v>
      </c>
      <c r="S2310" s="3">
        <v>664.01</v>
      </c>
      <c r="T2310" s="3">
        <v>468.98959400000001</v>
      </c>
      <c r="U2310" s="3">
        <v>667.21893299999999</v>
      </c>
      <c r="V2310" s="3">
        <v>506.93322799999999</v>
      </c>
      <c r="W2310" s="3">
        <v>534.86480700000004</v>
      </c>
      <c r="X2310" s="3">
        <v>328.520691</v>
      </c>
      <c r="Y2310" s="3">
        <v>714.76709000000005</v>
      </c>
      <c r="Z2310" s="3">
        <v>613.293274</v>
      </c>
      <c r="AA2310" s="3">
        <v>84.649604999999994</v>
      </c>
      <c r="AB2310" s="3">
        <v>1426.8355710000001</v>
      </c>
      <c r="AC2310" s="3">
        <v>1463.7913820000001</v>
      </c>
      <c r="AD2310" s="3">
        <v>1473.54</v>
      </c>
      <c r="AE2310" s="3">
        <v>1273.1500000000001</v>
      </c>
      <c r="AF2310" s="3">
        <v>1593.2561040000001</v>
      </c>
      <c r="AG2310" s="3">
        <v>1667.482422</v>
      </c>
      <c r="AH2310" s="3">
        <v>1653.428711</v>
      </c>
      <c r="AI2310" s="3">
        <v>1688.538818</v>
      </c>
      <c r="AJ2310" s="3">
        <v>1076.713379</v>
      </c>
      <c r="AK2310" s="3">
        <v>-1.7251899982518399</v>
      </c>
    </row>
    <row r="2311" spans="1:37" ht="9.9499999999999993" customHeight="1" x14ac:dyDescent="0.25">
      <c r="A2311" s="3" t="s">
        <v>2317</v>
      </c>
      <c r="B2311" s="3">
        <v>1.71201</v>
      </c>
      <c r="C2311" s="3">
        <v>22.719000000000001</v>
      </c>
      <c r="D2311" s="3">
        <v>27.834</v>
      </c>
      <c r="E2311" s="3">
        <v>33.095100000000002</v>
      </c>
      <c r="F2311" s="3">
        <v>37.046700000000001</v>
      </c>
      <c r="G2311" s="3">
        <v>38.415700000000001</v>
      </c>
      <c r="H2311" s="3">
        <v>40.960099999999997</v>
      </c>
      <c r="I2311" s="3">
        <v>42.392099999999999</v>
      </c>
      <c r="J2311" s="3">
        <v>44.677799999999998</v>
      </c>
      <c r="K2311" s="3">
        <v>46.558500000000002</v>
      </c>
      <c r="L2311" s="3">
        <v>49.0715</v>
      </c>
      <c r="M2311" s="3">
        <v>57.726500000000001</v>
      </c>
      <c r="N2311" s="3">
        <v>51.691000000000003</v>
      </c>
      <c r="O2311" s="3">
        <v>49.589700000000001</v>
      </c>
      <c r="P2311" s="3">
        <v>46.830500000000001</v>
      </c>
      <c r="Q2311" s="3">
        <v>45.353700000000003</v>
      </c>
      <c r="R2311" s="3">
        <v>24.7698</v>
      </c>
      <c r="S2311" s="3">
        <v>38.631599999999999</v>
      </c>
      <c r="T2311" s="3">
        <v>49.916245000000004</v>
      </c>
      <c r="U2311" s="3">
        <v>66.785263</v>
      </c>
      <c r="V2311" s="3">
        <v>77.165413000000001</v>
      </c>
      <c r="W2311" s="3">
        <v>0</v>
      </c>
      <c r="X2311" s="3">
        <v>492.47961400000003</v>
      </c>
      <c r="Y2311" s="3">
        <v>47.525955000000003</v>
      </c>
      <c r="Z2311" s="3">
        <v>34.170184999999996</v>
      </c>
      <c r="AA2311" s="3">
        <v>188.39376799999999</v>
      </c>
      <c r="AB2311" s="3">
        <v>199.33647199999999</v>
      </c>
      <c r="AC2311" s="3">
        <v>158.275925</v>
      </c>
      <c r="AD2311" s="3">
        <v>130.006</v>
      </c>
      <c r="AE2311" s="3">
        <v>141.166</v>
      </c>
      <c r="AF2311" s="3">
        <v>116.926117</v>
      </c>
      <c r="AG2311" s="3">
        <v>163.912567</v>
      </c>
      <c r="AH2311" s="3">
        <v>127.893044</v>
      </c>
      <c r="AI2311" s="3">
        <v>133.49816899999999</v>
      </c>
      <c r="AJ2311" s="3">
        <v>53.705215000000003</v>
      </c>
      <c r="AK2311" s="3">
        <v>-1.7240352983558511</v>
      </c>
    </row>
    <row r="2312" spans="1:37" ht="9.9499999999999993" customHeight="1" x14ac:dyDescent="0.25">
      <c r="A2312" s="3" t="s">
        <v>2318</v>
      </c>
      <c r="B2312" s="3">
        <v>139.26300000000001</v>
      </c>
      <c r="C2312" s="3">
        <v>711.89499999999998</v>
      </c>
      <c r="D2312" s="3">
        <v>872.99099999999999</v>
      </c>
      <c r="E2312" s="3">
        <v>692.67600000000004</v>
      </c>
      <c r="F2312" s="3">
        <v>1790.31</v>
      </c>
      <c r="G2312" s="3">
        <v>1529.25</v>
      </c>
      <c r="H2312" s="3">
        <v>1170.53</v>
      </c>
      <c r="I2312" s="3">
        <v>1340.93</v>
      </c>
      <c r="J2312" s="3">
        <v>817.48299999999995</v>
      </c>
      <c r="K2312" s="3">
        <v>874.84400000000005</v>
      </c>
      <c r="L2312" s="3">
        <v>1040.2</v>
      </c>
      <c r="M2312" s="3">
        <v>850.19299999999998</v>
      </c>
      <c r="N2312" s="3">
        <v>1106.97</v>
      </c>
      <c r="O2312" s="3">
        <v>889.29399999999998</v>
      </c>
      <c r="P2312" s="3">
        <v>1087.68</v>
      </c>
      <c r="Q2312" s="3">
        <v>646.255</v>
      </c>
      <c r="R2312" s="3">
        <v>966.63800000000003</v>
      </c>
      <c r="S2312" s="3">
        <v>1198.92</v>
      </c>
      <c r="T2312" s="3">
        <v>1452.3826899999999</v>
      </c>
      <c r="U2312" s="3">
        <v>3527.8679200000001</v>
      </c>
      <c r="V2312" s="3">
        <v>1279.0601810000001</v>
      </c>
      <c r="W2312" s="3">
        <v>2471.3867190000001</v>
      </c>
      <c r="X2312" s="3">
        <v>5189.486328</v>
      </c>
      <c r="Y2312" s="3">
        <v>1733.5185550000001</v>
      </c>
      <c r="Z2312" s="3">
        <v>365.61987299999998</v>
      </c>
      <c r="AA2312" s="3">
        <v>2586.9458009999998</v>
      </c>
      <c r="AB2312" s="3">
        <v>5032.4887699999999</v>
      </c>
      <c r="AC2312" s="3">
        <v>4805.1044920000004</v>
      </c>
      <c r="AD2312" s="3">
        <v>4232.88</v>
      </c>
      <c r="AE2312" s="3">
        <v>4677.34</v>
      </c>
      <c r="AF2312" s="3">
        <v>3856.6601559999999</v>
      </c>
      <c r="AG2312" s="3">
        <v>3205.657471</v>
      </c>
      <c r="AH2312" s="3">
        <v>3734.936768</v>
      </c>
      <c r="AI2312" s="3">
        <v>4488.017578</v>
      </c>
      <c r="AJ2312" s="3">
        <v>2664.273193</v>
      </c>
      <c r="AK2312" s="3">
        <v>-1.7239430221244034</v>
      </c>
    </row>
    <row r="2313" spans="1:37" ht="9.9499999999999993" customHeight="1" x14ac:dyDescent="0.25">
      <c r="A2313" s="3" t="s">
        <v>2319</v>
      </c>
      <c r="B2313" s="3">
        <v>485.221</v>
      </c>
      <c r="C2313" s="3">
        <v>1221.69</v>
      </c>
      <c r="D2313" s="3">
        <v>1045.9100000000001</v>
      </c>
      <c r="E2313" s="3">
        <v>864.26199999999994</v>
      </c>
      <c r="F2313" s="3">
        <v>972.654</v>
      </c>
      <c r="G2313" s="3">
        <v>1139.1600000000001</v>
      </c>
      <c r="H2313" s="3">
        <v>999.31899999999996</v>
      </c>
      <c r="I2313" s="3">
        <v>893.26599999999996</v>
      </c>
      <c r="J2313" s="3">
        <v>1114.32</v>
      </c>
      <c r="K2313" s="3">
        <v>1104.3900000000001</v>
      </c>
      <c r="L2313" s="3">
        <v>1031.96</v>
      </c>
      <c r="M2313" s="3">
        <v>865.38800000000003</v>
      </c>
      <c r="N2313" s="3">
        <v>1126.74</v>
      </c>
      <c r="O2313" s="3">
        <v>1076.5899999999999</v>
      </c>
      <c r="P2313" s="3">
        <v>1166.28</v>
      </c>
      <c r="Q2313" s="3">
        <v>778.95600000000002</v>
      </c>
      <c r="R2313" s="3">
        <v>1737.32</v>
      </c>
      <c r="S2313" s="3">
        <v>1356.75</v>
      </c>
      <c r="T2313" s="3">
        <v>891.57605000000001</v>
      </c>
      <c r="U2313" s="3">
        <v>2405.8427729999999</v>
      </c>
      <c r="V2313" s="3">
        <v>1631.2026370000001</v>
      </c>
      <c r="W2313" s="3">
        <v>2569.357422</v>
      </c>
      <c r="X2313" s="3">
        <v>4497.9521480000003</v>
      </c>
      <c r="Y2313" s="3">
        <v>1662.2806399999999</v>
      </c>
      <c r="Z2313" s="3">
        <v>2439.2590329999998</v>
      </c>
      <c r="AA2313" s="3">
        <v>855.40576199999998</v>
      </c>
      <c r="AB2313" s="3">
        <v>6380.966797</v>
      </c>
      <c r="AC2313" s="3">
        <v>5972.1850590000004</v>
      </c>
      <c r="AD2313" s="3">
        <v>4774.99</v>
      </c>
      <c r="AE2313" s="3">
        <v>4974.6400000000003</v>
      </c>
      <c r="AF2313" s="3">
        <v>4769.3334960000002</v>
      </c>
      <c r="AG2313" s="3">
        <v>4048.639404</v>
      </c>
      <c r="AH2313" s="3">
        <v>3629.6215820000002</v>
      </c>
      <c r="AI2313" s="3">
        <v>4694.6708980000003</v>
      </c>
      <c r="AJ2313" s="3">
        <v>2881.9326169999999</v>
      </c>
      <c r="AK2313" s="3">
        <v>-1.7206351073786916</v>
      </c>
    </row>
    <row r="2314" spans="1:37" ht="9.9499999999999993" customHeight="1" x14ac:dyDescent="0.25">
      <c r="A2314" s="3" t="s">
        <v>2320</v>
      </c>
      <c r="B2314" s="3">
        <v>0</v>
      </c>
      <c r="C2314" s="3">
        <v>0</v>
      </c>
      <c r="D2314" s="3">
        <v>0</v>
      </c>
      <c r="E2314" s="3">
        <v>0</v>
      </c>
      <c r="F2314" s="3">
        <v>0</v>
      </c>
      <c r="G2314" s="3">
        <v>0</v>
      </c>
      <c r="H2314" s="3">
        <v>0</v>
      </c>
      <c r="I2314" s="3">
        <v>0</v>
      </c>
      <c r="J2314" s="3">
        <v>0</v>
      </c>
      <c r="K2314" s="3">
        <v>0</v>
      </c>
      <c r="L2314" s="3">
        <v>0</v>
      </c>
      <c r="M2314" s="3">
        <v>0</v>
      </c>
      <c r="N2314" s="3">
        <v>0</v>
      </c>
      <c r="O2314" s="3">
        <v>0</v>
      </c>
      <c r="P2314" s="3">
        <v>0</v>
      </c>
      <c r="Q2314" s="3">
        <v>0</v>
      </c>
      <c r="R2314" s="3">
        <v>160.07900000000001</v>
      </c>
      <c r="S2314" s="3">
        <v>232.64099999999999</v>
      </c>
      <c r="T2314" s="3">
        <v>0</v>
      </c>
      <c r="U2314" s="3">
        <v>331.90405299999998</v>
      </c>
      <c r="V2314" s="3">
        <v>575.23498500000005</v>
      </c>
      <c r="W2314" s="3">
        <v>0</v>
      </c>
      <c r="X2314" s="3">
        <v>0</v>
      </c>
      <c r="Y2314" s="3">
        <v>0</v>
      </c>
      <c r="Z2314" s="3">
        <v>0</v>
      </c>
      <c r="AA2314" s="3">
        <v>0</v>
      </c>
      <c r="AB2314" s="3">
        <v>103.889259</v>
      </c>
      <c r="AC2314" s="3">
        <v>112.926422</v>
      </c>
      <c r="AD2314" s="3">
        <v>0</v>
      </c>
      <c r="AE2314" s="3">
        <v>0</v>
      </c>
      <c r="AF2314" s="3">
        <v>27.102211</v>
      </c>
      <c r="AG2314" s="3">
        <v>16.773562999999999</v>
      </c>
      <c r="AH2314" s="3">
        <v>18.211252000000002</v>
      </c>
      <c r="AI2314" s="3">
        <v>0</v>
      </c>
      <c r="AJ2314" s="3">
        <v>33.918602</v>
      </c>
      <c r="AK2314" s="3">
        <v>-1.717723439152403</v>
      </c>
    </row>
    <row r="2315" spans="1:37" ht="9.9499999999999993" customHeight="1" x14ac:dyDescent="0.25">
      <c r="A2315" s="3" t="s">
        <v>2321</v>
      </c>
      <c r="B2315" s="3">
        <v>0</v>
      </c>
      <c r="C2315" s="3">
        <v>1.0061899999999999</v>
      </c>
      <c r="D2315" s="3">
        <v>0</v>
      </c>
      <c r="E2315" s="3">
        <v>0</v>
      </c>
      <c r="F2315" s="3">
        <v>0</v>
      </c>
      <c r="G2315" s="3">
        <v>4.3643599999999996</v>
      </c>
      <c r="H2315" s="3">
        <v>5.8670099999999996</v>
      </c>
      <c r="I2315" s="3">
        <v>3.5133999999999999</v>
      </c>
      <c r="J2315" s="3">
        <v>8.20078</v>
      </c>
      <c r="K2315" s="3">
        <v>3.1657799999999998</v>
      </c>
      <c r="L2315" s="3">
        <v>7.9559300000000004</v>
      </c>
      <c r="M2315" s="3">
        <v>4.9792899999999998</v>
      </c>
      <c r="N2315" s="3">
        <v>6.8349700000000002</v>
      </c>
      <c r="O2315" s="3">
        <v>6.4516799999999996</v>
      </c>
      <c r="P2315" s="3">
        <v>4.2781500000000001</v>
      </c>
      <c r="Q2315" s="3">
        <v>3.9757099999999999</v>
      </c>
      <c r="R2315" s="3">
        <v>9.8050700000000006</v>
      </c>
      <c r="S2315" s="3">
        <v>2.8989199999999999</v>
      </c>
      <c r="T2315" s="3">
        <v>0</v>
      </c>
      <c r="U2315" s="3">
        <v>0</v>
      </c>
      <c r="V2315" s="3">
        <v>0</v>
      </c>
      <c r="W2315" s="3">
        <v>0</v>
      </c>
      <c r="X2315" s="3">
        <v>0</v>
      </c>
      <c r="Y2315" s="3">
        <v>0</v>
      </c>
      <c r="Z2315" s="3">
        <v>0</v>
      </c>
      <c r="AA2315" s="3">
        <v>0</v>
      </c>
      <c r="AB2315" s="3">
        <v>35.166958000000001</v>
      </c>
      <c r="AC2315" s="3">
        <v>26.375831999999999</v>
      </c>
      <c r="AD2315" s="3">
        <v>0</v>
      </c>
      <c r="AE2315" s="3">
        <v>38.7849</v>
      </c>
      <c r="AF2315" s="3">
        <v>0</v>
      </c>
      <c r="AG2315" s="3">
        <v>13.235839</v>
      </c>
      <c r="AH2315" s="3">
        <v>15.118743</v>
      </c>
      <c r="AI2315" s="3">
        <v>67.619347000000005</v>
      </c>
      <c r="AJ2315" s="3">
        <v>31.368324000000001</v>
      </c>
      <c r="AK2315" s="3">
        <v>-1.7175752195874068</v>
      </c>
    </row>
    <row r="2316" spans="1:37" ht="9.9499999999999993" customHeight="1" x14ac:dyDescent="0.25">
      <c r="A2316" s="3" t="s">
        <v>2322</v>
      </c>
      <c r="B2316" s="3">
        <v>0.56430999999999998</v>
      </c>
      <c r="C2316" s="3">
        <v>15.8392</v>
      </c>
      <c r="D2316" s="3">
        <v>7.0106799999999998</v>
      </c>
      <c r="E2316" s="3">
        <v>7.8818700000000002</v>
      </c>
      <c r="F2316" s="3">
        <v>11.8515</v>
      </c>
      <c r="G2316" s="3">
        <v>12.8827</v>
      </c>
      <c r="H2316" s="3">
        <v>9.2618600000000004</v>
      </c>
      <c r="I2316" s="3">
        <v>8.7292000000000005</v>
      </c>
      <c r="J2316" s="3">
        <v>16.009799999999998</v>
      </c>
      <c r="K2316" s="3">
        <v>14.4397</v>
      </c>
      <c r="L2316" s="3">
        <v>18.955500000000001</v>
      </c>
      <c r="M2316" s="3">
        <v>26.727499999999999</v>
      </c>
      <c r="N2316" s="3">
        <v>20.822700000000001</v>
      </c>
      <c r="O2316" s="3">
        <v>19.3477</v>
      </c>
      <c r="P2316" s="3">
        <v>13.3262</v>
      </c>
      <c r="Q2316" s="3">
        <v>20.935099999999998</v>
      </c>
      <c r="R2316" s="3">
        <v>15.8599</v>
      </c>
      <c r="S2316" s="3">
        <v>24.900600000000001</v>
      </c>
      <c r="T2316" s="3">
        <v>0</v>
      </c>
      <c r="U2316" s="3">
        <v>0</v>
      </c>
      <c r="V2316" s="3">
        <v>0</v>
      </c>
      <c r="W2316" s="3">
        <v>0</v>
      </c>
      <c r="X2316" s="3">
        <v>388.81369000000001</v>
      </c>
      <c r="Y2316" s="3">
        <v>17.37792</v>
      </c>
      <c r="Z2316" s="3">
        <v>0</v>
      </c>
      <c r="AA2316" s="3">
        <v>0</v>
      </c>
      <c r="AB2316" s="3">
        <v>64.081374999999994</v>
      </c>
      <c r="AC2316" s="3">
        <v>34.373486</v>
      </c>
      <c r="AD2316" s="3">
        <v>40.814999999999998</v>
      </c>
      <c r="AE2316" s="3">
        <v>20.1067</v>
      </c>
      <c r="AF2316" s="3">
        <v>48.2607</v>
      </c>
      <c r="AG2316" s="3">
        <v>58.385188999999997</v>
      </c>
      <c r="AH2316" s="3">
        <v>58.946674000000002</v>
      </c>
      <c r="AI2316" s="3">
        <v>56.993858000000003</v>
      </c>
      <c r="AJ2316" s="3">
        <v>34.135128000000002</v>
      </c>
      <c r="AK2316" s="3">
        <v>-1.7142340435621211</v>
      </c>
    </row>
    <row r="2317" spans="1:37" ht="9.9499999999999993" customHeight="1" x14ac:dyDescent="0.25">
      <c r="A2317" s="3" t="s">
        <v>2323</v>
      </c>
      <c r="B2317" s="3">
        <v>30.283799999999999</v>
      </c>
      <c r="C2317" s="3">
        <v>45.226900000000001</v>
      </c>
      <c r="D2317" s="3">
        <v>61.527500000000003</v>
      </c>
      <c r="E2317" s="3">
        <v>53.317</v>
      </c>
      <c r="F2317" s="3">
        <v>89.767099999999999</v>
      </c>
      <c r="G2317" s="3">
        <v>45.096800000000002</v>
      </c>
      <c r="H2317" s="3">
        <v>58.463000000000001</v>
      </c>
      <c r="I2317" s="3">
        <v>44.371400000000001</v>
      </c>
      <c r="J2317" s="3">
        <v>54.305500000000002</v>
      </c>
      <c r="K2317" s="3">
        <v>53.1569</v>
      </c>
      <c r="L2317" s="3">
        <v>58.002600000000001</v>
      </c>
      <c r="M2317" s="3">
        <v>67.529200000000003</v>
      </c>
      <c r="N2317" s="3">
        <v>49.619</v>
      </c>
      <c r="O2317" s="3">
        <v>80.384500000000003</v>
      </c>
      <c r="P2317" s="3">
        <v>63.689399999999999</v>
      </c>
      <c r="Q2317" s="3">
        <v>65.501199999999997</v>
      </c>
      <c r="R2317" s="3">
        <v>68.562100000000001</v>
      </c>
      <c r="S2317" s="3">
        <v>79.199700000000007</v>
      </c>
      <c r="T2317" s="3">
        <v>0</v>
      </c>
      <c r="U2317" s="3">
        <v>0</v>
      </c>
      <c r="V2317" s="3">
        <v>0</v>
      </c>
      <c r="W2317" s="3">
        <v>0</v>
      </c>
      <c r="X2317" s="3">
        <v>0</v>
      </c>
      <c r="Y2317" s="3">
        <v>203.0616</v>
      </c>
      <c r="Z2317" s="3">
        <v>0</v>
      </c>
      <c r="AA2317" s="3">
        <v>0</v>
      </c>
      <c r="AB2317" s="3">
        <v>302.47537199999999</v>
      </c>
      <c r="AC2317" s="3">
        <v>261.072723</v>
      </c>
      <c r="AD2317" s="3">
        <v>253.16200000000001</v>
      </c>
      <c r="AE2317" s="3">
        <v>382.73200000000003</v>
      </c>
      <c r="AF2317" s="3">
        <v>348.483521</v>
      </c>
      <c r="AG2317" s="3">
        <v>483.192566</v>
      </c>
      <c r="AH2317" s="3">
        <v>368.81634500000001</v>
      </c>
      <c r="AI2317" s="3">
        <v>365.15033</v>
      </c>
      <c r="AJ2317" s="3">
        <v>331.95205700000002</v>
      </c>
      <c r="AK2317" s="3">
        <v>-1.7100547423675534</v>
      </c>
    </row>
    <row r="2318" spans="1:37" ht="9.9499999999999993" customHeight="1" x14ac:dyDescent="0.25">
      <c r="A2318" s="3" t="s">
        <v>2324</v>
      </c>
      <c r="B2318" s="3">
        <v>165.976</v>
      </c>
      <c r="C2318" s="3">
        <v>458.51400000000001</v>
      </c>
      <c r="D2318" s="3">
        <v>589.16800000000001</v>
      </c>
      <c r="E2318" s="3">
        <v>539.32000000000005</v>
      </c>
      <c r="F2318" s="3">
        <v>639.64700000000005</v>
      </c>
      <c r="G2318" s="3">
        <v>652.47500000000002</v>
      </c>
      <c r="H2318" s="3">
        <v>830.274</v>
      </c>
      <c r="I2318" s="3">
        <v>631.95899999999995</v>
      </c>
      <c r="J2318" s="3">
        <v>560.17399999999998</v>
      </c>
      <c r="K2318" s="3">
        <v>663.09799999999996</v>
      </c>
      <c r="L2318" s="3">
        <v>633.024</v>
      </c>
      <c r="M2318" s="3">
        <v>549.01199999999994</v>
      </c>
      <c r="N2318" s="3">
        <v>598.678</v>
      </c>
      <c r="O2318" s="3">
        <v>601.11900000000003</v>
      </c>
      <c r="P2318" s="3">
        <v>656.14800000000002</v>
      </c>
      <c r="Q2318" s="3">
        <v>449.077</v>
      </c>
      <c r="R2318" s="3">
        <v>1235.57</v>
      </c>
      <c r="S2318" s="3">
        <v>1369.8</v>
      </c>
      <c r="T2318" s="3">
        <v>744.06634499999996</v>
      </c>
      <c r="U2318" s="3">
        <v>1525.975952</v>
      </c>
      <c r="V2318" s="3">
        <v>992.16522199999997</v>
      </c>
      <c r="W2318" s="3">
        <v>754.18951400000003</v>
      </c>
      <c r="X2318" s="3">
        <v>2242.5959469999998</v>
      </c>
      <c r="Y2318" s="3">
        <v>1241.509644</v>
      </c>
      <c r="Z2318" s="3">
        <v>590.61303699999996</v>
      </c>
      <c r="AA2318" s="3">
        <v>3150.6403810000002</v>
      </c>
      <c r="AB2318" s="3">
        <v>4352.9321289999998</v>
      </c>
      <c r="AC2318" s="3">
        <v>3427.2348630000001</v>
      </c>
      <c r="AD2318" s="3">
        <v>3395.32</v>
      </c>
      <c r="AE2318" s="3">
        <v>3621.89</v>
      </c>
      <c r="AF2318" s="3">
        <v>2180.4284670000002</v>
      </c>
      <c r="AG2318" s="3">
        <v>2387.6791990000002</v>
      </c>
      <c r="AH2318" s="3">
        <v>2166.486328</v>
      </c>
      <c r="AI2318" s="3">
        <v>2143.2021479999999</v>
      </c>
      <c r="AJ2318" s="3">
        <v>1595.3488769999999</v>
      </c>
      <c r="AK2318" s="3">
        <v>-1.7092436614593474</v>
      </c>
    </row>
    <row r="2319" spans="1:37" ht="9.9499999999999993" customHeight="1" x14ac:dyDescent="0.25">
      <c r="A2319" s="3" t="s">
        <v>2325</v>
      </c>
      <c r="B2319" s="3">
        <v>41.375799999999998</v>
      </c>
      <c r="C2319" s="3">
        <v>20.067799999999998</v>
      </c>
      <c r="D2319" s="3">
        <v>10.493</v>
      </c>
      <c r="E2319" s="3">
        <v>6.8213600000000003</v>
      </c>
      <c r="F2319" s="3">
        <v>3.5429599999999999</v>
      </c>
      <c r="G2319" s="3">
        <v>6.91411</v>
      </c>
      <c r="H2319" s="3">
        <v>6.6721399999999997</v>
      </c>
      <c r="I2319" s="3">
        <v>4.43126</v>
      </c>
      <c r="J2319" s="3">
        <v>13.9198</v>
      </c>
      <c r="K2319" s="3">
        <v>11.6427</v>
      </c>
      <c r="L2319" s="3">
        <v>18.615200000000002</v>
      </c>
      <c r="M2319" s="3">
        <v>15.0547</v>
      </c>
      <c r="N2319" s="3">
        <v>14.130100000000001</v>
      </c>
      <c r="O2319" s="3">
        <v>13.4903</v>
      </c>
      <c r="P2319" s="3">
        <v>22.4237</v>
      </c>
      <c r="Q2319" s="3">
        <v>11.9032</v>
      </c>
      <c r="R2319" s="3">
        <v>20.246600000000001</v>
      </c>
      <c r="S2319" s="3">
        <v>24.927499999999998</v>
      </c>
      <c r="T2319" s="3">
        <v>0</v>
      </c>
      <c r="U2319" s="3">
        <v>0</v>
      </c>
      <c r="V2319" s="3">
        <v>0</v>
      </c>
      <c r="W2319" s="3">
        <v>0</v>
      </c>
      <c r="X2319" s="3">
        <v>0</v>
      </c>
      <c r="Y2319" s="3">
        <v>78.793571</v>
      </c>
      <c r="Z2319" s="3">
        <v>84.696067999999997</v>
      </c>
      <c r="AA2319" s="3">
        <v>233.812195</v>
      </c>
      <c r="AB2319" s="3">
        <v>28.429030999999998</v>
      </c>
      <c r="AC2319" s="3">
        <v>36.710254999999997</v>
      </c>
      <c r="AD2319" s="3">
        <v>37.056699999999999</v>
      </c>
      <c r="AE2319" s="3">
        <v>40.167499999999997</v>
      </c>
      <c r="AF2319" s="3">
        <v>80.012519999999995</v>
      </c>
      <c r="AG2319" s="3">
        <v>42.374313000000001</v>
      </c>
      <c r="AH2319" s="3">
        <v>33.964404999999999</v>
      </c>
      <c r="AI2319" s="3">
        <v>79.570396000000002</v>
      </c>
      <c r="AJ2319" s="3">
        <v>47.578902999999997</v>
      </c>
      <c r="AK2319" s="3">
        <v>-1.7085777068489363</v>
      </c>
    </row>
    <row r="2320" spans="1:37" ht="9.9499999999999993" customHeight="1" x14ac:dyDescent="0.25">
      <c r="A2320" s="3" t="s">
        <v>2326</v>
      </c>
      <c r="B2320" s="3">
        <v>0.64233700000000005</v>
      </c>
      <c r="C2320" s="3">
        <v>34.688699999999997</v>
      </c>
      <c r="D2320" s="3">
        <v>0.65976800000000002</v>
      </c>
      <c r="E2320" s="3">
        <v>0</v>
      </c>
      <c r="F2320" s="3">
        <v>0.60224299999999997</v>
      </c>
      <c r="G2320" s="3">
        <v>0</v>
      </c>
      <c r="H2320" s="3">
        <v>16.872900000000001</v>
      </c>
      <c r="I2320" s="3">
        <v>10.343999999999999</v>
      </c>
      <c r="J2320" s="3">
        <v>7.33629</v>
      </c>
      <c r="K2320" s="3">
        <v>5.1112799999999998</v>
      </c>
      <c r="L2320" s="3">
        <v>4.4076599999999999</v>
      </c>
      <c r="M2320" s="3">
        <v>9.1032799999999998</v>
      </c>
      <c r="N2320" s="3">
        <v>9.2876600000000007</v>
      </c>
      <c r="O2320" s="3">
        <v>11.6153</v>
      </c>
      <c r="P2320" s="3">
        <v>5.68832</v>
      </c>
      <c r="Q2320" s="3">
        <v>6.9223999999999997</v>
      </c>
      <c r="R2320" s="3">
        <v>11.515499999999999</v>
      </c>
      <c r="S2320" s="3">
        <v>14.8078</v>
      </c>
      <c r="T2320" s="3">
        <v>0</v>
      </c>
      <c r="U2320" s="3">
        <v>0</v>
      </c>
      <c r="V2320" s="3">
        <v>0</v>
      </c>
      <c r="W2320" s="3">
        <v>0</v>
      </c>
      <c r="X2320" s="3">
        <v>0</v>
      </c>
      <c r="Y2320" s="3">
        <v>28.566362000000002</v>
      </c>
      <c r="Z2320" s="3">
        <v>153.53213500000001</v>
      </c>
      <c r="AA2320" s="3">
        <v>0</v>
      </c>
      <c r="AB2320" s="3">
        <v>7.6596169999999999</v>
      </c>
      <c r="AC2320" s="3">
        <v>23.451677</v>
      </c>
      <c r="AD2320" s="3">
        <v>29.883299999999998</v>
      </c>
      <c r="AE2320" s="3">
        <v>34.340200000000003</v>
      </c>
      <c r="AF2320" s="3">
        <v>34.207695000000001</v>
      </c>
      <c r="AG2320" s="3">
        <v>46.846691</v>
      </c>
      <c r="AH2320" s="3">
        <v>65.859711000000004</v>
      </c>
      <c r="AI2320" s="3">
        <v>32.765030000000003</v>
      </c>
      <c r="AJ2320" s="3">
        <v>4.3932840000000004</v>
      </c>
      <c r="AK2320" s="3">
        <v>-1.7076480163508483</v>
      </c>
    </row>
    <row r="2321" spans="1:37" ht="9.9499999999999993" customHeight="1" x14ac:dyDescent="0.25">
      <c r="A2321" s="3" t="s">
        <v>2327</v>
      </c>
      <c r="B2321" s="3">
        <v>0.30184499999999997</v>
      </c>
      <c r="C2321" s="3">
        <v>6.5861999999999998</v>
      </c>
      <c r="D2321" s="3">
        <v>0</v>
      </c>
      <c r="E2321" s="3">
        <v>0</v>
      </c>
      <c r="F2321" s="3">
        <v>0</v>
      </c>
      <c r="G2321" s="3">
        <v>0</v>
      </c>
      <c r="H2321" s="3">
        <v>0.14679200000000001</v>
      </c>
      <c r="I2321" s="3">
        <v>0.41813600000000001</v>
      </c>
      <c r="J2321" s="3">
        <v>0</v>
      </c>
      <c r="K2321" s="3">
        <v>0</v>
      </c>
      <c r="L2321" s="3">
        <v>0.23671200000000001</v>
      </c>
      <c r="M2321" s="3">
        <v>0.222223</v>
      </c>
      <c r="N2321" s="3">
        <v>0.31286199999999997</v>
      </c>
      <c r="O2321" s="3">
        <v>0</v>
      </c>
      <c r="P2321" s="3">
        <v>0</v>
      </c>
      <c r="Q2321" s="3">
        <v>0</v>
      </c>
      <c r="R2321" s="3">
        <v>138.05099999999999</v>
      </c>
      <c r="S2321" s="3">
        <v>113.654</v>
      </c>
      <c r="T2321" s="3">
        <v>116.323402</v>
      </c>
      <c r="U2321" s="3">
        <v>0</v>
      </c>
      <c r="V2321" s="3">
        <v>0</v>
      </c>
      <c r="W2321" s="3">
        <v>0</v>
      </c>
      <c r="X2321" s="3">
        <v>0</v>
      </c>
      <c r="Y2321" s="3">
        <v>162.82952900000001</v>
      </c>
      <c r="Z2321" s="3">
        <v>59.722092000000004</v>
      </c>
      <c r="AA2321" s="3">
        <v>0</v>
      </c>
      <c r="AB2321" s="3">
        <v>19.863419</v>
      </c>
      <c r="AC2321" s="3">
        <v>46.981087000000002</v>
      </c>
      <c r="AD2321" s="3">
        <v>18.713899999999999</v>
      </c>
      <c r="AE2321" s="3">
        <v>15.364599999999999</v>
      </c>
      <c r="AF2321" s="3">
        <v>88.866332999999997</v>
      </c>
      <c r="AG2321" s="3">
        <v>69.737174999999993</v>
      </c>
      <c r="AH2321" s="3">
        <v>68.992705999999998</v>
      </c>
      <c r="AI2321" s="3">
        <v>84.547309999999996</v>
      </c>
      <c r="AJ2321" s="3">
        <v>48.363608999999997</v>
      </c>
      <c r="AK2321" s="3">
        <v>-1.7048904984011342</v>
      </c>
    </row>
    <row r="2322" spans="1:37" ht="9.9499999999999993" customHeight="1" x14ac:dyDescent="0.25">
      <c r="A2322" s="3" t="s">
        <v>2328</v>
      </c>
      <c r="B2322" s="3">
        <v>6.8595300000000003</v>
      </c>
      <c r="C2322" s="3">
        <v>9.8910099999999996</v>
      </c>
      <c r="D2322" s="3">
        <v>2.7873000000000001</v>
      </c>
      <c r="E2322" s="3">
        <v>2.6011500000000001</v>
      </c>
      <c r="F2322" s="3">
        <v>11.2796</v>
      </c>
      <c r="G2322" s="3">
        <v>4.9031099999999999</v>
      </c>
      <c r="H2322" s="3">
        <v>7.7037300000000002</v>
      </c>
      <c r="I2322" s="3">
        <v>3.1065200000000002</v>
      </c>
      <c r="J2322" s="3">
        <v>35.168300000000002</v>
      </c>
      <c r="K2322" s="3">
        <v>33.0959</v>
      </c>
      <c r="L2322" s="3">
        <v>19.862300000000001</v>
      </c>
      <c r="M2322" s="3">
        <v>16.509899999999998</v>
      </c>
      <c r="N2322" s="3">
        <v>18.704499999999999</v>
      </c>
      <c r="O2322" s="3">
        <v>18.3828</v>
      </c>
      <c r="P2322" s="3">
        <v>12.460699999999999</v>
      </c>
      <c r="Q2322" s="3">
        <v>6.6170099999999996</v>
      </c>
      <c r="R2322" s="3">
        <v>24.925999999999998</v>
      </c>
      <c r="S2322" s="3">
        <v>38.775300000000001</v>
      </c>
      <c r="T2322" s="3">
        <v>0</v>
      </c>
      <c r="U2322" s="3">
        <v>0</v>
      </c>
      <c r="V2322" s="3">
        <v>0</v>
      </c>
      <c r="W2322" s="3">
        <v>0</v>
      </c>
      <c r="X2322" s="3">
        <v>144.786179</v>
      </c>
      <c r="Y2322" s="3">
        <v>133.10766599999999</v>
      </c>
      <c r="Z2322" s="3">
        <v>0</v>
      </c>
      <c r="AA2322" s="3">
        <v>0</v>
      </c>
      <c r="AB2322" s="3">
        <v>77.624404999999996</v>
      </c>
      <c r="AC2322" s="3">
        <v>22.572050000000001</v>
      </c>
      <c r="AD2322" s="3">
        <v>8.1899700000000006</v>
      </c>
      <c r="AE2322" s="3">
        <v>24.190200000000001</v>
      </c>
      <c r="AF2322" s="3">
        <v>57.434897999999997</v>
      </c>
      <c r="AG2322" s="3">
        <v>136.95422400000001</v>
      </c>
      <c r="AH2322" s="3">
        <v>92.06353</v>
      </c>
      <c r="AI2322" s="3">
        <v>71.145736999999997</v>
      </c>
      <c r="AJ2322" s="3">
        <v>68.101310999999995</v>
      </c>
      <c r="AK2322" s="3">
        <v>-1.6940077558738724</v>
      </c>
    </row>
    <row r="2323" spans="1:37" ht="9.9499999999999993" customHeight="1" x14ac:dyDescent="0.25">
      <c r="A2323" s="3" t="s">
        <v>2329</v>
      </c>
      <c r="B2323" s="3">
        <v>28.154</v>
      </c>
      <c r="C2323" s="3">
        <v>49.968200000000003</v>
      </c>
      <c r="D2323" s="3">
        <v>15.6549</v>
      </c>
      <c r="E2323" s="3">
        <v>5.2176200000000001</v>
      </c>
      <c r="F2323" s="3">
        <v>28.897400000000001</v>
      </c>
      <c r="G2323" s="3">
        <v>25.4984</v>
      </c>
      <c r="H2323" s="3">
        <v>12.2814</v>
      </c>
      <c r="I2323" s="3">
        <v>40.027200000000001</v>
      </c>
      <c r="J2323" s="3">
        <v>0.927338</v>
      </c>
      <c r="K2323" s="3">
        <v>4.1615599999999997</v>
      </c>
      <c r="L2323" s="3">
        <v>19.754799999999999</v>
      </c>
      <c r="M2323" s="3">
        <v>32.727499999999999</v>
      </c>
      <c r="N2323" s="3">
        <v>0</v>
      </c>
      <c r="O2323" s="3">
        <v>11.7997</v>
      </c>
      <c r="P2323" s="3">
        <v>19.995799999999999</v>
      </c>
      <c r="Q2323" s="3">
        <v>63.876399999999997</v>
      </c>
      <c r="R2323" s="3">
        <v>64.040800000000004</v>
      </c>
      <c r="S2323" s="3">
        <v>24.721499999999999</v>
      </c>
      <c r="T2323" s="3">
        <v>272.87664799999999</v>
      </c>
      <c r="U2323" s="3">
        <v>0</v>
      </c>
      <c r="V2323" s="3">
        <v>0</v>
      </c>
      <c r="W2323" s="3">
        <v>299.39083900000003</v>
      </c>
      <c r="X2323" s="3">
        <v>0</v>
      </c>
      <c r="Y2323" s="3">
        <v>119.580933</v>
      </c>
      <c r="Z2323" s="3">
        <v>129.00126599999999</v>
      </c>
      <c r="AA2323" s="3">
        <v>0</v>
      </c>
      <c r="AB2323" s="3">
        <v>0</v>
      </c>
      <c r="AC2323" s="3">
        <v>1.8750690000000001</v>
      </c>
      <c r="AD2323" s="3">
        <v>49.022399999999998</v>
      </c>
      <c r="AE2323" s="3">
        <v>0</v>
      </c>
      <c r="AF2323" s="3">
        <v>319.37683099999998</v>
      </c>
      <c r="AG2323" s="3">
        <v>55.444023000000001</v>
      </c>
      <c r="AH2323" s="3">
        <v>17.156424999999999</v>
      </c>
      <c r="AI2323" s="3">
        <v>54.763827999999997</v>
      </c>
      <c r="AJ2323" s="3">
        <v>48.821148000000001</v>
      </c>
      <c r="AK2323" s="3">
        <v>-1.6931831268282478</v>
      </c>
    </row>
    <row r="2324" spans="1:37" ht="9.9499999999999993" customHeight="1" x14ac:dyDescent="0.25">
      <c r="A2324" s="3" t="s">
        <v>2330</v>
      </c>
      <c r="B2324" s="3">
        <v>67.6464</v>
      </c>
      <c r="C2324" s="3">
        <v>497.87400000000002</v>
      </c>
      <c r="D2324" s="3">
        <v>592.26900000000001</v>
      </c>
      <c r="E2324" s="3">
        <v>411.71699999999998</v>
      </c>
      <c r="F2324" s="3">
        <v>571.27599999999995</v>
      </c>
      <c r="G2324" s="3">
        <v>345.95800000000003</v>
      </c>
      <c r="H2324" s="3">
        <v>657.048</v>
      </c>
      <c r="I2324" s="3">
        <v>585.07000000000005</v>
      </c>
      <c r="J2324" s="3">
        <v>874.11099999999999</v>
      </c>
      <c r="K2324" s="3">
        <v>801.274</v>
      </c>
      <c r="L2324" s="3">
        <v>793.26900000000001</v>
      </c>
      <c r="M2324" s="3">
        <v>611.04600000000005</v>
      </c>
      <c r="N2324" s="3">
        <v>734.36</v>
      </c>
      <c r="O2324" s="3">
        <v>624.27</v>
      </c>
      <c r="P2324" s="3">
        <v>619.20500000000004</v>
      </c>
      <c r="Q2324" s="3">
        <v>439.54</v>
      </c>
      <c r="R2324" s="3">
        <v>1901.69</v>
      </c>
      <c r="S2324" s="3">
        <v>2243.9299999999998</v>
      </c>
      <c r="T2324" s="3">
        <v>708.00323500000002</v>
      </c>
      <c r="U2324" s="3">
        <v>236.81759600000001</v>
      </c>
      <c r="V2324" s="3">
        <v>409.08300800000001</v>
      </c>
      <c r="W2324" s="3">
        <v>2306.7883299999999</v>
      </c>
      <c r="X2324" s="3">
        <v>2114.1401369999999</v>
      </c>
      <c r="Y2324" s="3">
        <v>1631.119019</v>
      </c>
      <c r="Z2324" s="3">
        <v>687.40698199999997</v>
      </c>
      <c r="AA2324" s="3">
        <v>2830.0515140000002</v>
      </c>
      <c r="AB2324" s="3">
        <v>4821.2695309999999</v>
      </c>
      <c r="AC2324" s="3">
        <v>4398.8383789999998</v>
      </c>
      <c r="AD2324" s="3">
        <v>3419.03</v>
      </c>
      <c r="AE2324" s="3">
        <v>4157.97</v>
      </c>
      <c r="AF2324" s="3">
        <v>2844.5703119999998</v>
      </c>
      <c r="AG2324" s="3">
        <v>2279.3977049999999</v>
      </c>
      <c r="AH2324" s="3">
        <v>2294.3969729999999</v>
      </c>
      <c r="AI2324" s="3">
        <v>3387.2460940000001</v>
      </c>
      <c r="AJ2324" s="3">
        <v>2237.8557129999999</v>
      </c>
      <c r="AK2324" s="3">
        <v>-1.690590160742425</v>
      </c>
    </row>
    <row r="2325" spans="1:37" ht="9.9499999999999993" customHeight="1" x14ac:dyDescent="0.25">
      <c r="A2325" s="3" t="s">
        <v>2331</v>
      </c>
      <c r="B2325" s="3">
        <v>4.09781</v>
      </c>
      <c r="C2325" s="3">
        <v>7.5373200000000002</v>
      </c>
      <c r="D2325" s="3">
        <v>5.2476000000000003</v>
      </c>
      <c r="E2325" s="3">
        <v>3.93519</v>
      </c>
      <c r="F2325" s="3">
        <v>6.70608</v>
      </c>
      <c r="G2325" s="3">
        <v>7.1796600000000002</v>
      </c>
      <c r="H2325" s="3">
        <v>14.1478</v>
      </c>
      <c r="I2325" s="3">
        <v>11.3531</v>
      </c>
      <c r="J2325" s="3">
        <v>27.276900000000001</v>
      </c>
      <c r="K2325" s="3">
        <v>34.525700000000001</v>
      </c>
      <c r="L2325" s="3">
        <v>19.573599999999999</v>
      </c>
      <c r="M2325" s="3">
        <v>18.649699999999999</v>
      </c>
      <c r="N2325" s="3">
        <v>39.848100000000002</v>
      </c>
      <c r="O2325" s="3">
        <v>23.237500000000001</v>
      </c>
      <c r="P2325" s="3">
        <v>7.5405300000000004</v>
      </c>
      <c r="Q2325" s="3">
        <v>12.847</v>
      </c>
      <c r="R2325" s="3">
        <v>34.761299999999999</v>
      </c>
      <c r="S2325" s="3">
        <v>12.855499999999999</v>
      </c>
      <c r="T2325" s="3">
        <v>0</v>
      </c>
      <c r="U2325" s="3">
        <v>0</v>
      </c>
      <c r="V2325" s="3">
        <v>0</v>
      </c>
      <c r="W2325" s="3">
        <v>0</v>
      </c>
      <c r="X2325" s="3">
        <v>0</v>
      </c>
      <c r="Y2325" s="3">
        <v>0</v>
      </c>
      <c r="Z2325" s="3">
        <v>0</v>
      </c>
      <c r="AA2325" s="3">
        <v>175.548889</v>
      </c>
      <c r="AB2325" s="3">
        <v>118.430305</v>
      </c>
      <c r="AC2325" s="3">
        <v>69.199607999999998</v>
      </c>
      <c r="AD2325" s="3">
        <v>34.725499999999997</v>
      </c>
      <c r="AE2325" s="3">
        <v>34.173099999999998</v>
      </c>
      <c r="AF2325" s="3">
        <v>94.589393999999999</v>
      </c>
      <c r="AG2325" s="3">
        <v>102.260406</v>
      </c>
      <c r="AH2325" s="3">
        <v>86.818816999999996</v>
      </c>
      <c r="AI2325" s="3">
        <v>100.108864</v>
      </c>
      <c r="AJ2325" s="3">
        <v>71.355369999999994</v>
      </c>
      <c r="AK2325" s="3">
        <v>-1.6891315165751062</v>
      </c>
    </row>
    <row r="2326" spans="1:37" ht="9.9499999999999993" customHeight="1" x14ac:dyDescent="0.25">
      <c r="A2326" s="3" t="s">
        <v>2332</v>
      </c>
      <c r="B2326" s="3">
        <v>0.92050699999999996</v>
      </c>
      <c r="C2326" s="3">
        <v>2.2233399999999999</v>
      </c>
      <c r="D2326" s="3">
        <v>4.5446900000000001</v>
      </c>
      <c r="E2326" s="3">
        <v>3.6988400000000001</v>
      </c>
      <c r="F2326" s="3">
        <v>1.2184200000000001</v>
      </c>
      <c r="G2326" s="3">
        <v>1.90079</v>
      </c>
      <c r="H2326" s="3">
        <v>7.0294400000000001</v>
      </c>
      <c r="I2326" s="3">
        <v>4.2755000000000001</v>
      </c>
      <c r="J2326" s="3">
        <v>1.4232400000000001</v>
      </c>
      <c r="K2326" s="3">
        <v>1.2672600000000001</v>
      </c>
      <c r="L2326" s="3">
        <v>1.01912</v>
      </c>
      <c r="M2326" s="3">
        <v>0.95674000000000003</v>
      </c>
      <c r="N2326" s="3">
        <v>4.4450099999999999</v>
      </c>
      <c r="O2326" s="3">
        <v>2.69489</v>
      </c>
      <c r="P2326" s="3">
        <v>2.5878399999999999</v>
      </c>
      <c r="Q2326" s="3">
        <v>0.72146999999999994</v>
      </c>
      <c r="R2326" s="3">
        <v>1.31054</v>
      </c>
      <c r="S2326" s="3">
        <v>1.55802</v>
      </c>
      <c r="T2326" s="3">
        <v>0</v>
      </c>
      <c r="U2326" s="3">
        <v>0</v>
      </c>
      <c r="V2326" s="3">
        <v>0</v>
      </c>
      <c r="W2326" s="3">
        <v>0</v>
      </c>
      <c r="X2326" s="3">
        <v>0</v>
      </c>
      <c r="Y2326" s="3">
        <v>0</v>
      </c>
      <c r="Z2326" s="3">
        <v>54.176197000000002</v>
      </c>
      <c r="AA2326" s="3">
        <v>0</v>
      </c>
      <c r="AB2326" s="3">
        <v>8.2390070000000009</v>
      </c>
      <c r="AC2326" s="3">
        <v>5.3552559999999998</v>
      </c>
      <c r="AD2326" s="3">
        <v>3.3557100000000002</v>
      </c>
      <c r="AE2326" s="3">
        <v>3.30681</v>
      </c>
      <c r="AF2326" s="3">
        <v>7.4812260000000004</v>
      </c>
      <c r="AG2326" s="3">
        <v>6.5248609999999996</v>
      </c>
      <c r="AH2326" s="3">
        <v>23.567001000000001</v>
      </c>
      <c r="AI2326" s="3">
        <v>16.423615000000002</v>
      </c>
      <c r="AJ2326" s="3">
        <v>4.7256010000000002</v>
      </c>
      <c r="AK2326" s="3">
        <v>-1.6867121232740763</v>
      </c>
    </row>
    <row r="2327" spans="1:37" ht="9.9499999999999993" customHeight="1" x14ac:dyDescent="0.25">
      <c r="A2327" s="3" t="s">
        <v>2333</v>
      </c>
      <c r="B2327" s="3">
        <v>0</v>
      </c>
      <c r="C2327" s="3">
        <v>2.0462099999999999</v>
      </c>
      <c r="D2327" s="3">
        <v>1.00909</v>
      </c>
      <c r="E2327" s="3">
        <v>1.5566800000000001</v>
      </c>
      <c r="F2327" s="3">
        <v>0.73688699999999996</v>
      </c>
      <c r="G2327" s="3">
        <v>3.0430000000000001</v>
      </c>
      <c r="H2327" s="3">
        <v>2.1513399999999998</v>
      </c>
      <c r="I2327" s="3">
        <v>3.4023300000000001</v>
      </c>
      <c r="J2327" s="3">
        <v>0</v>
      </c>
      <c r="K2327" s="3">
        <v>0.68978200000000001</v>
      </c>
      <c r="L2327" s="3">
        <v>0</v>
      </c>
      <c r="M2327" s="3">
        <v>0</v>
      </c>
      <c r="N2327" s="3">
        <v>0</v>
      </c>
      <c r="O2327" s="3">
        <v>0.32596799999999998</v>
      </c>
      <c r="P2327" s="3">
        <v>0.55238600000000004</v>
      </c>
      <c r="Q2327" s="3">
        <v>0.57750400000000002</v>
      </c>
      <c r="R2327" s="3">
        <v>0</v>
      </c>
      <c r="S2327" s="3">
        <v>0</v>
      </c>
      <c r="T2327" s="3">
        <v>0</v>
      </c>
      <c r="U2327" s="3">
        <v>0</v>
      </c>
      <c r="V2327" s="3">
        <v>0</v>
      </c>
      <c r="W2327" s="3">
        <v>0</v>
      </c>
      <c r="X2327" s="3">
        <v>0</v>
      </c>
      <c r="Y2327" s="3">
        <v>0</v>
      </c>
      <c r="Z2327" s="3">
        <v>0</v>
      </c>
      <c r="AA2327" s="3">
        <v>0</v>
      </c>
      <c r="AB2327" s="3">
        <v>22.366161000000002</v>
      </c>
      <c r="AC2327" s="3">
        <v>7.3917409999999997</v>
      </c>
      <c r="AD2327" s="3">
        <v>0</v>
      </c>
      <c r="AE2327" s="3">
        <v>0</v>
      </c>
      <c r="AF2327" s="3">
        <v>0</v>
      </c>
      <c r="AG2327" s="3">
        <v>0</v>
      </c>
      <c r="AH2327" s="3">
        <v>19.040662999999999</v>
      </c>
      <c r="AI2327" s="3">
        <v>0</v>
      </c>
      <c r="AJ2327" s="3">
        <v>0</v>
      </c>
      <c r="AK2327" s="3">
        <v>-1.6830310270211515</v>
      </c>
    </row>
    <row r="2328" spans="1:37" ht="9.9499999999999993" customHeight="1" x14ac:dyDescent="0.25">
      <c r="A2328" s="3" t="s">
        <v>2334</v>
      </c>
      <c r="B2328" s="3">
        <v>0</v>
      </c>
      <c r="C2328" s="3">
        <v>1.1241300000000001</v>
      </c>
      <c r="D2328" s="3">
        <v>0</v>
      </c>
      <c r="E2328" s="3">
        <v>0</v>
      </c>
      <c r="F2328" s="3">
        <v>0</v>
      </c>
      <c r="G2328" s="3">
        <v>1.56029</v>
      </c>
      <c r="H2328" s="3">
        <v>0</v>
      </c>
      <c r="I2328" s="3">
        <v>0</v>
      </c>
      <c r="J2328" s="3">
        <v>0</v>
      </c>
      <c r="K2328" s="3">
        <v>0.353684</v>
      </c>
      <c r="L2328" s="3">
        <v>0.88884399999999997</v>
      </c>
      <c r="M2328" s="3">
        <v>0</v>
      </c>
      <c r="N2328" s="3">
        <v>0</v>
      </c>
      <c r="O2328" s="3">
        <v>0</v>
      </c>
      <c r="P2328" s="3">
        <v>0.84970400000000001</v>
      </c>
      <c r="Q2328" s="3">
        <v>0</v>
      </c>
      <c r="R2328" s="3">
        <v>8.8081300000000002</v>
      </c>
      <c r="S2328" s="3">
        <v>0</v>
      </c>
      <c r="T2328" s="3">
        <v>0</v>
      </c>
      <c r="U2328" s="3">
        <v>0</v>
      </c>
      <c r="V2328" s="3">
        <v>0</v>
      </c>
      <c r="W2328" s="3">
        <v>0</v>
      </c>
      <c r="X2328" s="3">
        <v>0</v>
      </c>
      <c r="Y2328" s="3">
        <v>0</v>
      </c>
      <c r="Z2328" s="3">
        <v>0</v>
      </c>
      <c r="AA2328" s="3">
        <v>0</v>
      </c>
      <c r="AB2328" s="3">
        <v>16.067699000000001</v>
      </c>
      <c r="AC2328" s="3">
        <v>5.5577759999999996</v>
      </c>
      <c r="AD2328" s="3">
        <v>0</v>
      </c>
      <c r="AE2328" s="3">
        <v>0</v>
      </c>
      <c r="AF2328" s="3">
        <v>10.280170999999999</v>
      </c>
      <c r="AG2328" s="3">
        <v>0</v>
      </c>
      <c r="AH2328" s="3">
        <v>0</v>
      </c>
      <c r="AI2328" s="3">
        <v>0</v>
      </c>
      <c r="AJ2328" s="3">
        <v>9.2158610000000003</v>
      </c>
      <c r="AK2328" s="3">
        <v>-1.6803638825571046</v>
      </c>
    </row>
    <row r="2329" spans="1:37" ht="9.9499999999999993" customHeight="1" x14ac:dyDescent="0.25">
      <c r="A2329" s="3" t="s">
        <v>2335</v>
      </c>
      <c r="B2329" s="3">
        <v>5.1294300000000002</v>
      </c>
      <c r="C2329" s="3">
        <v>37.481200000000001</v>
      </c>
      <c r="D2329" s="3">
        <v>34.517400000000002</v>
      </c>
      <c r="E2329" s="3">
        <v>28.898499999999999</v>
      </c>
      <c r="F2329" s="3">
        <v>61.200600000000001</v>
      </c>
      <c r="G2329" s="3">
        <v>24.6325</v>
      </c>
      <c r="H2329" s="3">
        <v>81.716999999999999</v>
      </c>
      <c r="I2329" s="3">
        <v>47.426000000000002</v>
      </c>
      <c r="J2329" s="3">
        <v>61.290700000000001</v>
      </c>
      <c r="K2329" s="3">
        <v>75.714399999999998</v>
      </c>
      <c r="L2329" s="3">
        <v>63.145299999999999</v>
      </c>
      <c r="M2329" s="3">
        <v>54.537700000000001</v>
      </c>
      <c r="N2329" s="3">
        <v>72.4054</v>
      </c>
      <c r="O2329" s="3">
        <v>78.130399999999995</v>
      </c>
      <c r="P2329" s="3">
        <v>76.260900000000007</v>
      </c>
      <c r="Q2329" s="3">
        <v>45.1584</v>
      </c>
      <c r="R2329" s="3">
        <v>88.820700000000002</v>
      </c>
      <c r="S2329" s="3">
        <v>95.283100000000005</v>
      </c>
      <c r="T2329" s="3">
        <v>29.043648000000001</v>
      </c>
      <c r="U2329" s="3">
        <v>359.67172199999999</v>
      </c>
      <c r="V2329" s="3">
        <v>52.207428</v>
      </c>
      <c r="W2329" s="3">
        <v>166.23590100000001</v>
      </c>
      <c r="X2329" s="3">
        <v>0</v>
      </c>
      <c r="Y2329" s="3">
        <v>84.524062999999998</v>
      </c>
      <c r="Z2329" s="3">
        <v>163.447754</v>
      </c>
      <c r="AA2329" s="3">
        <v>0</v>
      </c>
      <c r="AB2329" s="3">
        <v>355.46929899999998</v>
      </c>
      <c r="AC2329" s="3">
        <v>280.62109400000003</v>
      </c>
      <c r="AD2329" s="3">
        <v>233.00299999999999</v>
      </c>
      <c r="AE2329" s="3">
        <v>244.11799999999999</v>
      </c>
      <c r="AF2329" s="3">
        <v>240.78701799999999</v>
      </c>
      <c r="AG2329" s="3">
        <v>328.78192100000001</v>
      </c>
      <c r="AH2329" s="3">
        <v>179.29933199999999</v>
      </c>
      <c r="AI2329" s="3">
        <v>258.672821</v>
      </c>
      <c r="AJ2329" s="3">
        <v>143.15580700000001</v>
      </c>
      <c r="AK2329" s="3">
        <v>-1.6784707424783503</v>
      </c>
    </row>
    <row r="2330" spans="1:37" ht="9.9499999999999993" customHeight="1" x14ac:dyDescent="0.25">
      <c r="A2330" s="3" t="s">
        <v>2336</v>
      </c>
      <c r="B2330" s="3">
        <v>0</v>
      </c>
      <c r="C2330" s="3">
        <v>3.0251399999999999</v>
      </c>
      <c r="D2330" s="3">
        <v>1.1569499999999999</v>
      </c>
      <c r="E2330" s="3">
        <v>2.55714</v>
      </c>
      <c r="F2330" s="3">
        <v>3.96862</v>
      </c>
      <c r="G2330" s="3">
        <v>3.5704799999999999</v>
      </c>
      <c r="H2330" s="3">
        <v>1.9677100000000001</v>
      </c>
      <c r="I2330" s="3">
        <v>0.93415199999999998</v>
      </c>
      <c r="J2330" s="3">
        <v>8.3105799999999999</v>
      </c>
      <c r="K2330" s="3">
        <v>5.5359699999999998</v>
      </c>
      <c r="L2330" s="3">
        <v>6.50875</v>
      </c>
      <c r="M2330" s="3">
        <v>6.0339600000000004</v>
      </c>
      <c r="N2330" s="3">
        <v>5.4196400000000002</v>
      </c>
      <c r="O2330" s="3">
        <v>6.5402800000000001</v>
      </c>
      <c r="P2330" s="3">
        <v>4.8415999999999997</v>
      </c>
      <c r="Q2330" s="3">
        <v>4.9601100000000002</v>
      </c>
      <c r="R2330" s="3">
        <v>14.978300000000001</v>
      </c>
      <c r="S2330" s="3">
        <v>14.0867</v>
      </c>
      <c r="T2330" s="3">
        <v>59.863312000000001</v>
      </c>
      <c r="U2330" s="3">
        <v>0</v>
      </c>
      <c r="V2330" s="3">
        <v>0</v>
      </c>
      <c r="W2330" s="3">
        <v>0</v>
      </c>
      <c r="X2330" s="3">
        <v>0</v>
      </c>
      <c r="Y2330" s="3">
        <v>0</v>
      </c>
      <c r="Z2330" s="3">
        <v>20.489726999999998</v>
      </c>
      <c r="AA2330" s="3">
        <v>0</v>
      </c>
      <c r="AB2330" s="3">
        <v>45.089072999999999</v>
      </c>
      <c r="AC2330" s="3">
        <v>33.336722999999999</v>
      </c>
      <c r="AD2330" s="3">
        <v>3.2161200000000001</v>
      </c>
      <c r="AE2330" s="3">
        <v>6.3371700000000004</v>
      </c>
      <c r="AF2330" s="3">
        <v>16.318145999999999</v>
      </c>
      <c r="AG2330" s="3">
        <v>23.885580000000001</v>
      </c>
      <c r="AH2330" s="3">
        <v>38.855755000000002</v>
      </c>
      <c r="AI2330" s="3">
        <v>34.894745</v>
      </c>
      <c r="AJ2330" s="3">
        <v>2.9315549999999999</v>
      </c>
      <c r="AK2330" s="3">
        <v>-1.6777278318122826</v>
      </c>
    </row>
    <row r="2331" spans="1:37" ht="9.9499999999999993" customHeight="1" x14ac:dyDescent="0.25">
      <c r="A2331" s="3" t="s">
        <v>2337</v>
      </c>
      <c r="B2331" s="3">
        <v>0</v>
      </c>
      <c r="C2331" s="3">
        <v>3.7978399999999999</v>
      </c>
      <c r="D2331" s="3">
        <v>0.55085600000000001</v>
      </c>
      <c r="E2331" s="3">
        <v>0</v>
      </c>
      <c r="F2331" s="3">
        <v>3.80138</v>
      </c>
      <c r="G2331" s="3">
        <v>0</v>
      </c>
      <c r="H2331" s="3">
        <v>0.410937</v>
      </c>
      <c r="I2331" s="3">
        <v>0.65005800000000002</v>
      </c>
      <c r="J2331" s="3">
        <v>0</v>
      </c>
      <c r="K2331" s="3">
        <v>1.5814999999999999</v>
      </c>
      <c r="L2331" s="3">
        <v>2.7968500000000001</v>
      </c>
      <c r="M2331" s="3">
        <v>1.38192</v>
      </c>
      <c r="N2331" s="3">
        <v>1.51755</v>
      </c>
      <c r="O2331" s="3">
        <v>0.37368200000000001</v>
      </c>
      <c r="P2331" s="3">
        <v>1.2664899999999999</v>
      </c>
      <c r="Q2331" s="3">
        <v>0</v>
      </c>
      <c r="R2331" s="3">
        <v>0</v>
      </c>
      <c r="S2331" s="3">
        <v>0</v>
      </c>
      <c r="T2331" s="3">
        <v>0</v>
      </c>
      <c r="U2331" s="3">
        <v>0</v>
      </c>
      <c r="V2331" s="3">
        <v>0</v>
      </c>
      <c r="W2331" s="3">
        <v>0</v>
      </c>
      <c r="X2331" s="3">
        <v>0</v>
      </c>
      <c r="Y2331" s="3">
        <v>0</v>
      </c>
      <c r="Z2331" s="3">
        <v>0</v>
      </c>
      <c r="AA2331" s="3">
        <v>0</v>
      </c>
      <c r="AB2331" s="3">
        <v>0</v>
      </c>
      <c r="AC2331" s="3">
        <v>16.391414999999999</v>
      </c>
      <c r="AD2331" s="3">
        <v>0</v>
      </c>
      <c r="AE2331" s="3">
        <v>0</v>
      </c>
      <c r="AF2331" s="3">
        <v>18.341908</v>
      </c>
      <c r="AG2331" s="3">
        <v>19.980619000000001</v>
      </c>
      <c r="AH2331" s="3">
        <v>0</v>
      </c>
      <c r="AI2331" s="3">
        <v>0</v>
      </c>
      <c r="AJ2331" s="3">
        <v>0</v>
      </c>
      <c r="AK2331" s="3">
        <v>-1.676066300790642</v>
      </c>
    </row>
    <row r="2332" spans="1:37" ht="9.9499999999999993" customHeight="1" x14ac:dyDescent="0.25">
      <c r="A2332" s="3" t="s">
        <v>2338</v>
      </c>
      <c r="B2332" s="3">
        <v>2.5959099999999999</v>
      </c>
      <c r="C2332" s="3">
        <v>0.38619700000000001</v>
      </c>
      <c r="D2332" s="3">
        <v>0</v>
      </c>
      <c r="E2332" s="3">
        <v>0</v>
      </c>
      <c r="F2332" s="3">
        <v>0</v>
      </c>
      <c r="G2332" s="3">
        <v>0</v>
      </c>
      <c r="H2332" s="3">
        <v>0.94909500000000002</v>
      </c>
      <c r="I2332" s="3">
        <v>0</v>
      </c>
      <c r="J2332" s="3">
        <v>0.81228900000000004</v>
      </c>
      <c r="K2332" s="3">
        <v>0</v>
      </c>
      <c r="L2332" s="3">
        <v>0</v>
      </c>
      <c r="M2332" s="3">
        <v>2.3889399999999998</v>
      </c>
      <c r="N2332" s="3">
        <v>0</v>
      </c>
      <c r="O2332" s="3">
        <v>0.86131500000000005</v>
      </c>
      <c r="P2332" s="3">
        <v>0</v>
      </c>
      <c r="Q2332" s="3">
        <v>0</v>
      </c>
      <c r="R2332" s="3">
        <v>0</v>
      </c>
      <c r="S2332" s="3">
        <v>4.3267699999999998</v>
      </c>
      <c r="T2332" s="3">
        <v>0</v>
      </c>
      <c r="U2332" s="3">
        <v>0</v>
      </c>
      <c r="V2332" s="3">
        <v>0</v>
      </c>
      <c r="W2332" s="3">
        <v>0</v>
      </c>
      <c r="X2332" s="3">
        <v>0</v>
      </c>
      <c r="Y2332" s="3">
        <v>0</v>
      </c>
      <c r="Z2332" s="3">
        <v>0</v>
      </c>
      <c r="AA2332" s="3">
        <v>0</v>
      </c>
      <c r="AB2332" s="3">
        <v>0</v>
      </c>
      <c r="AC2332" s="3">
        <v>4.2045859999999999</v>
      </c>
      <c r="AD2332" s="3">
        <v>0</v>
      </c>
      <c r="AE2332" s="3">
        <v>0</v>
      </c>
      <c r="AF2332" s="3">
        <v>15.554332</v>
      </c>
      <c r="AG2332" s="3">
        <v>0</v>
      </c>
      <c r="AH2332" s="3">
        <v>17.384912</v>
      </c>
      <c r="AI2332" s="3">
        <v>0</v>
      </c>
      <c r="AJ2332" s="3">
        <v>0</v>
      </c>
      <c r="AK2332" s="3">
        <v>-1.6745220639605263</v>
      </c>
    </row>
    <row r="2333" spans="1:37" ht="9.9499999999999993" customHeight="1" x14ac:dyDescent="0.25">
      <c r="A2333" s="3" t="s">
        <v>2339</v>
      </c>
      <c r="B2333" s="3">
        <v>7.6899199999999999</v>
      </c>
      <c r="C2333" s="3">
        <v>17.8797</v>
      </c>
      <c r="D2333" s="3">
        <v>2.8370500000000001</v>
      </c>
      <c r="E2333" s="3">
        <v>1.27651</v>
      </c>
      <c r="F2333" s="3">
        <v>0.78279200000000004</v>
      </c>
      <c r="G2333" s="3">
        <v>0.151231</v>
      </c>
      <c r="H2333" s="3">
        <v>6.4898300000000004</v>
      </c>
      <c r="I2333" s="3">
        <v>5.1741200000000003</v>
      </c>
      <c r="J2333" s="3">
        <v>6.2562800000000003</v>
      </c>
      <c r="K2333" s="3">
        <v>8.2273899999999998</v>
      </c>
      <c r="L2333" s="3">
        <v>8.6151099999999996</v>
      </c>
      <c r="M2333" s="3">
        <v>4.9335399999999998</v>
      </c>
      <c r="N2333" s="3">
        <v>8.4374599999999997</v>
      </c>
      <c r="O2333" s="3">
        <v>10.6069</v>
      </c>
      <c r="P2333" s="3">
        <v>6.8871500000000001</v>
      </c>
      <c r="Q2333" s="3">
        <v>4.3481699999999996</v>
      </c>
      <c r="R2333" s="3">
        <v>5.3172499999999996</v>
      </c>
      <c r="S2333" s="3">
        <v>12.6426</v>
      </c>
      <c r="T2333" s="3">
        <v>0</v>
      </c>
      <c r="U2333" s="3">
        <v>0</v>
      </c>
      <c r="V2333" s="3">
        <v>0</v>
      </c>
      <c r="W2333" s="3">
        <v>0</v>
      </c>
      <c r="X2333" s="3">
        <v>0</v>
      </c>
      <c r="Y2333" s="3">
        <v>61.900032000000003</v>
      </c>
      <c r="Z2333" s="3">
        <v>66.979118</v>
      </c>
      <c r="AA2333" s="3">
        <v>0</v>
      </c>
      <c r="AB2333" s="3">
        <v>21.918644</v>
      </c>
      <c r="AC2333" s="3">
        <v>26.058872000000001</v>
      </c>
      <c r="AD2333" s="3">
        <v>22.1267</v>
      </c>
      <c r="AE2333" s="3">
        <v>23.481400000000001</v>
      </c>
      <c r="AF2333" s="3">
        <v>34.450504000000002</v>
      </c>
      <c r="AG2333" s="3">
        <v>30.830355000000001</v>
      </c>
      <c r="AH2333" s="3">
        <v>14.3421</v>
      </c>
      <c r="AI2333" s="3">
        <v>42.410026999999999</v>
      </c>
      <c r="AJ2333" s="3">
        <v>12.761514999999999</v>
      </c>
      <c r="AK2333" s="3">
        <v>-1.6739013868883328</v>
      </c>
    </row>
    <row r="2334" spans="1:37" ht="9.9499999999999993" customHeight="1" x14ac:dyDescent="0.25">
      <c r="A2334" s="3" t="s">
        <v>2340</v>
      </c>
      <c r="B2334" s="3">
        <v>112.88</v>
      </c>
      <c r="C2334" s="3">
        <v>215.67099999999999</v>
      </c>
      <c r="D2334" s="3">
        <v>62.554099999999998</v>
      </c>
      <c r="E2334" s="3">
        <v>49.633299999999998</v>
      </c>
      <c r="F2334" s="3">
        <v>58.665599999999998</v>
      </c>
      <c r="G2334" s="3">
        <v>57.188299999999998</v>
      </c>
      <c r="H2334" s="3">
        <v>119.014</v>
      </c>
      <c r="I2334" s="3">
        <v>92.472399999999993</v>
      </c>
      <c r="J2334" s="3">
        <v>97.896199999999993</v>
      </c>
      <c r="K2334" s="3">
        <v>97.091099999999997</v>
      </c>
      <c r="L2334" s="3">
        <v>106.048</v>
      </c>
      <c r="M2334" s="3">
        <v>113.26600000000001</v>
      </c>
      <c r="N2334" s="3">
        <v>89.977599999999995</v>
      </c>
      <c r="O2334" s="3">
        <v>75.667199999999994</v>
      </c>
      <c r="P2334" s="3">
        <v>110.82899999999999</v>
      </c>
      <c r="Q2334" s="3">
        <v>56.137599999999999</v>
      </c>
      <c r="R2334" s="3">
        <v>26.997499999999999</v>
      </c>
      <c r="S2334" s="3">
        <v>45.982799999999997</v>
      </c>
      <c r="T2334" s="3">
        <v>127.315071</v>
      </c>
      <c r="U2334" s="3">
        <v>396.14135700000003</v>
      </c>
      <c r="V2334" s="3">
        <v>115.572205</v>
      </c>
      <c r="W2334" s="3">
        <v>366.16604599999999</v>
      </c>
      <c r="X2334" s="3">
        <v>0</v>
      </c>
      <c r="Y2334" s="3">
        <v>95.221626000000001</v>
      </c>
      <c r="Z2334" s="3">
        <v>102.354767</v>
      </c>
      <c r="AA2334" s="3">
        <v>1551.883423</v>
      </c>
      <c r="AB2334" s="3">
        <v>163.30487099999999</v>
      </c>
      <c r="AC2334" s="3">
        <v>211.06068400000001</v>
      </c>
      <c r="AD2334" s="3">
        <v>186.80500000000001</v>
      </c>
      <c r="AE2334" s="3">
        <v>253.958</v>
      </c>
      <c r="AF2334" s="3">
        <v>322.42550699999998</v>
      </c>
      <c r="AG2334" s="3">
        <v>272.27127100000001</v>
      </c>
      <c r="AH2334" s="3">
        <v>228.33551</v>
      </c>
      <c r="AI2334" s="3">
        <v>267.41897599999999</v>
      </c>
      <c r="AJ2334" s="3">
        <v>100.118073</v>
      </c>
      <c r="AK2334" s="3">
        <v>-1.6663453320043264</v>
      </c>
    </row>
    <row r="2335" spans="1:37" ht="9.9499999999999993" customHeight="1" x14ac:dyDescent="0.25">
      <c r="A2335" s="3" t="s">
        <v>2341</v>
      </c>
      <c r="B2335" s="3">
        <v>6.9280600000000003</v>
      </c>
      <c r="C2335" s="3">
        <v>16.785599999999999</v>
      </c>
      <c r="D2335" s="3">
        <v>3.6306500000000002</v>
      </c>
      <c r="E2335" s="3">
        <v>2.9622299999999999</v>
      </c>
      <c r="F2335" s="3">
        <v>5.1036999999999999</v>
      </c>
      <c r="G2335" s="3">
        <v>2.6398100000000002</v>
      </c>
      <c r="H2335" s="3">
        <v>9.2061600000000006</v>
      </c>
      <c r="I2335" s="3">
        <v>5.4841199999999999</v>
      </c>
      <c r="J2335" s="3">
        <v>10.065099999999999</v>
      </c>
      <c r="K2335" s="3">
        <v>9.9602500000000003</v>
      </c>
      <c r="L2335" s="3">
        <v>7.1794700000000002</v>
      </c>
      <c r="M2335" s="3">
        <v>8.4705399999999997</v>
      </c>
      <c r="N2335" s="3">
        <v>15.08</v>
      </c>
      <c r="O2335" s="3">
        <v>12.1503</v>
      </c>
      <c r="P2335" s="3">
        <v>11.407999999999999</v>
      </c>
      <c r="Q2335" s="3">
        <v>9.4055999999999997</v>
      </c>
      <c r="R2335" s="3">
        <v>5.9399199999999999</v>
      </c>
      <c r="S2335" s="3">
        <v>12.3451</v>
      </c>
      <c r="T2335" s="3">
        <v>0</v>
      </c>
      <c r="U2335" s="3">
        <v>94.420188999999993</v>
      </c>
      <c r="V2335" s="3">
        <v>0</v>
      </c>
      <c r="W2335" s="3">
        <v>0</v>
      </c>
      <c r="X2335" s="3">
        <v>0</v>
      </c>
      <c r="Y2335" s="3">
        <v>0</v>
      </c>
      <c r="Z2335" s="3">
        <v>0</v>
      </c>
      <c r="AA2335" s="3">
        <v>0</v>
      </c>
      <c r="AB2335" s="3">
        <v>57.986778000000001</v>
      </c>
      <c r="AC2335" s="3">
        <v>42.446857000000001</v>
      </c>
      <c r="AD2335" s="3">
        <v>34.522500000000001</v>
      </c>
      <c r="AE2335" s="3">
        <v>60.461100000000002</v>
      </c>
      <c r="AF2335" s="3">
        <v>35.993271</v>
      </c>
      <c r="AG2335" s="3">
        <v>40.489277000000001</v>
      </c>
      <c r="AH2335" s="3">
        <v>43.292842999999998</v>
      </c>
      <c r="AI2335" s="3">
        <v>36.032887000000002</v>
      </c>
      <c r="AJ2335" s="3">
        <v>17.211288</v>
      </c>
      <c r="AK2335" s="3">
        <v>-1.6631395107258871</v>
      </c>
    </row>
    <row r="2336" spans="1:37" ht="9.9499999999999993" customHeight="1" x14ac:dyDescent="0.25">
      <c r="A2336" s="3" t="s">
        <v>2342</v>
      </c>
      <c r="B2336" s="3">
        <v>45.693399999999997</v>
      </c>
      <c r="C2336" s="3">
        <v>73.615899999999996</v>
      </c>
      <c r="D2336" s="3">
        <v>6.86829</v>
      </c>
      <c r="E2336" s="3">
        <v>11.511100000000001</v>
      </c>
      <c r="F2336" s="3">
        <v>6.8267300000000004</v>
      </c>
      <c r="G2336" s="3">
        <v>6.52041</v>
      </c>
      <c r="H2336" s="3">
        <v>15.7234</v>
      </c>
      <c r="I2336" s="3">
        <v>12.222099999999999</v>
      </c>
      <c r="J2336" s="3">
        <v>25.689800000000002</v>
      </c>
      <c r="K2336" s="3">
        <v>25.561299999999999</v>
      </c>
      <c r="L2336" s="3">
        <v>24.180399999999999</v>
      </c>
      <c r="M2336" s="3">
        <v>17.640599999999999</v>
      </c>
      <c r="N2336" s="3">
        <v>15.1325</v>
      </c>
      <c r="O2336" s="3">
        <v>13.0655</v>
      </c>
      <c r="P2336" s="3">
        <v>18.7988</v>
      </c>
      <c r="Q2336" s="3">
        <v>7.7158699999999998</v>
      </c>
      <c r="R2336" s="3">
        <v>22.134899999999998</v>
      </c>
      <c r="S2336" s="3">
        <v>17.0717</v>
      </c>
      <c r="T2336" s="3">
        <v>0</v>
      </c>
      <c r="U2336" s="3">
        <v>0</v>
      </c>
      <c r="V2336" s="3">
        <v>0</v>
      </c>
      <c r="W2336" s="3">
        <v>0</v>
      </c>
      <c r="X2336" s="3">
        <v>106.32744599999999</v>
      </c>
      <c r="Y2336" s="3">
        <v>32.583561000000003</v>
      </c>
      <c r="Z2336" s="3">
        <v>0</v>
      </c>
      <c r="AA2336" s="3">
        <v>0</v>
      </c>
      <c r="AB2336" s="3">
        <v>81.572258000000005</v>
      </c>
      <c r="AC2336" s="3">
        <v>99.577788999999996</v>
      </c>
      <c r="AD2336" s="3">
        <v>51.8596</v>
      </c>
      <c r="AE2336" s="3">
        <v>51.075200000000002</v>
      </c>
      <c r="AF2336" s="3">
        <v>206.159592</v>
      </c>
      <c r="AG2336" s="3">
        <v>116.048737</v>
      </c>
      <c r="AH2336" s="3">
        <v>130.309372</v>
      </c>
      <c r="AI2336" s="3">
        <v>125.808823</v>
      </c>
      <c r="AJ2336" s="3">
        <v>91.787711999999999</v>
      </c>
      <c r="AK2336" s="3">
        <v>-1.6610929273924995</v>
      </c>
    </row>
    <row r="2337" spans="1:37" ht="9.9499999999999993" customHeight="1" x14ac:dyDescent="0.25">
      <c r="A2337" s="3" t="s">
        <v>2343</v>
      </c>
      <c r="B2337" s="3">
        <v>0</v>
      </c>
      <c r="C2337" s="3">
        <v>0.57614200000000004</v>
      </c>
      <c r="D2337" s="3">
        <v>0</v>
      </c>
      <c r="E2337" s="3">
        <v>0</v>
      </c>
      <c r="F2337" s="3">
        <v>1.08928</v>
      </c>
      <c r="G2337" s="3">
        <v>0</v>
      </c>
      <c r="H2337" s="3">
        <v>0.35371799999999998</v>
      </c>
      <c r="I2337" s="3">
        <v>3.01763</v>
      </c>
      <c r="J2337" s="3">
        <v>0</v>
      </c>
      <c r="K2337" s="3">
        <v>1.3595299999999999</v>
      </c>
      <c r="L2337" s="3">
        <v>1.51851</v>
      </c>
      <c r="M2337" s="3">
        <v>4.6330600000000004</v>
      </c>
      <c r="N2337" s="3">
        <v>0</v>
      </c>
      <c r="O2337" s="3">
        <v>0</v>
      </c>
      <c r="P2337" s="3">
        <v>0</v>
      </c>
      <c r="Q2337" s="3">
        <v>0</v>
      </c>
      <c r="R2337" s="3">
        <v>11.151400000000001</v>
      </c>
      <c r="S2337" s="3">
        <v>0</v>
      </c>
      <c r="T2337" s="3">
        <v>0</v>
      </c>
      <c r="U2337" s="3">
        <v>0</v>
      </c>
      <c r="V2337" s="3">
        <v>0</v>
      </c>
      <c r="W2337" s="3">
        <v>0</v>
      </c>
      <c r="X2337" s="3">
        <v>0</v>
      </c>
      <c r="Y2337" s="3">
        <v>0</v>
      </c>
      <c r="Z2337" s="3">
        <v>0</v>
      </c>
      <c r="AA2337" s="3">
        <v>0</v>
      </c>
      <c r="AB2337" s="3">
        <v>0</v>
      </c>
      <c r="AC2337" s="3">
        <v>22.274307</v>
      </c>
      <c r="AD2337" s="3">
        <v>30.111899999999999</v>
      </c>
      <c r="AE2337" s="3">
        <v>0</v>
      </c>
      <c r="AF2337" s="3">
        <v>18.249407000000001</v>
      </c>
      <c r="AG2337" s="3">
        <v>0</v>
      </c>
      <c r="AH2337" s="3">
        <v>0</v>
      </c>
      <c r="AI2337" s="3">
        <v>0</v>
      </c>
      <c r="AJ2337" s="3">
        <v>0</v>
      </c>
      <c r="AK2337" s="3">
        <v>-1.6580153032332337</v>
      </c>
    </row>
    <row r="2338" spans="1:37" ht="9.9499999999999993" customHeight="1" x14ac:dyDescent="0.25">
      <c r="A2338" s="3" t="s">
        <v>2344</v>
      </c>
      <c r="B2338" s="3">
        <v>13.0494</v>
      </c>
      <c r="C2338" s="3">
        <v>26.092099999999999</v>
      </c>
      <c r="D2338" s="3">
        <v>7.3527899999999997</v>
      </c>
      <c r="E2338" s="3">
        <v>7.7194399999999996</v>
      </c>
      <c r="F2338" s="3">
        <v>11.7455</v>
      </c>
      <c r="G2338" s="3">
        <v>3.9521199999999999</v>
      </c>
      <c r="H2338" s="3">
        <v>13.3514</v>
      </c>
      <c r="I2338" s="3">
        <v>11.207700000000001</v>
      </c>
      <c r="J2338" s="3">
        <v>13.3932</v>
      </c>
      <c r="K2338" s="3">
        <v>19.545999999999999</v>
      </c>
      <c r="L2338" s="3">
        <v>21.6952</v>
      </c>
      <c r="M2338" s="3">
        <v>23.057200000000002</v>
      </c>
      <c r="N2338" s="3">
        <v>11.361599999999999</v>
      </c>
      <c r="O2338" s="3">
        <v>19.050899999999999</v>
      </c>
      <c r="P2338" s="3">
        <v>24.9465</v>
      </c>
      <c r="Q2338" s="3">
        <v>9.0004600000000003</v>
      </c>
      <c r="R2338" s="3">
        <v>167.62799999999999</v>
      </c>
      <c r="S2338" s="3">
        <v>106.05800000000001</v>
      </c>
      <c r="T2338" s="3">
        <v>0</v>
      </c>
      <c r="U2338" s="3">
        <v>0</v>
      </c>
      <c r="V2338" s="3">
        <v>0</v>
      </c>
      <c r="W2338" s="3">
        <v>0</v>
      </c>
      <c r="X2338" s="3">
        <v>0</v>
      </c>
      <c r="Y2338" s="3">
        <v>0</v>
      </c>
      <c r="Z2338" s="3">
        <v>0</v>
      </c>
      <c r="AA2338" s="3">
        <v>0</v>
      </c>
      <c r="AB2338" s="3">
        <v>234.810608</v>
      </c>
      <c r="AC2338" s="3">
        <v>139.63372799999999</v>
      </c>
      <c r="AD2338" s="3">
        <v>162.398</v>
      </c>
      <c r="AE2338" s="3">
        <v>175.68299999999999</v>
      </c>
      <c r="AF2338" s="3">
        <v>110.49939000000001</v>
      </c>
      <c r="AG2338" s="3">
        <v>146.10549900000001</v>
      </c>
      <c r="AH2338" s="3">
        <v>149.49092099999999</v>
      </c>
      <c r="AI2338" s="3">
        <v>188.11762999999999</v>
      </c>
      <c r="AJ2338" s="3">
        <v>213.51263399999999</v>
      </c>
      <c r="AK2338" s="3">
        <v>-1.6576160478261797</v>
      </c>
    </row>
    <row r="2339" spans="1:37" ht="9.9499999999999993" customHeight="1" x14ac:dyDescent="0.25">
      <c r="A2339" s="3" t="s">
        <v>2345</v>
      </c>
      <c r="B2339" s="3">
        <v>4.6561399999999997</v>
      </c>
      <c r="C2339" s="3">
        <v>4.8938800000000002</v>
      </c>
      <c r="D2339" s="3">
        <v>5.3237399999999999</v>
      </c>
      <c r="E2339" s="3">
        <v>3.10867</v>
      </c>
      <c r="F2339" s="3">
        <v>7.8012199999999998</v>
      </c>
      <c r="G2339" s="3">
        <v>5.86869</v>
      </c>
      <c r="H2339" s="3">
        <v>7.1888199999999998</v>
      </c>
      <c r="I2339" s="3">
        <v>6.9107200000000004</v>
      </c>
      <c r="J2339" s="3">
        <v>6.0170500000000002</v>
      </c>
      <c r="K2339" s="3">
        <v>6.2269600000000001</v>
      </c>
      <c r="L2339" s="3">
        <v>4.59985</v>
      </c>
      <c r="M2339" s="3">
        <v>16.1157</v>
      </c>
      <c r="N2339" s="3">
        <v>8.0100599999999993</v>
      </c>
      <c r="O2339" s="3">
        <v>6.3400800000000004</v>
      </c>
      <c r="P2339" s="3">
        <v>4.0459699999999996</v>
      </c>
      <c r="Q2339" s="3">
        <v>8.2466200000000001</v>
      </c>
      <c r="R2339" s="3">
        <v>8.7747799999999998</v>
      </c>
      <c r="S2339" s="3">
        <v>11.3001</v>
      </c>
      <c r="T2339" s="3">
        <v>0</v>
      </c>
      <c r="U2339" s="3">
        <v>0</v>
      </c>
      <c r="V2339" s="3">
        <v>0</v>
      </c>
      <c r="W2339" s="3">
        <v>0</v>
      </c>
      <c r="X2339" s="3">
        <v>0</v>
      </c>
      <c r="Y2339" s="3">
        <v>10.379799999999999</v>
      </c>
      <c r="Z2339" s="3">
        <v>48.996174000000003</v>
      </c>
      <c r="AA2339" s="3">
        <v>0</v>
      </c>
      <c r="AB2339" s="3">
        <v>50.430714000000002</v>
      </c>
      <c r="AC2339" s="3">
        <v>46.916466</v>
      </c>
      <c r="AD2339" s="3">
        <v>43.098599999999998</v>
      </c>
      <c r="AE2339" s="3">
        <v>22.158000000000001</v>
      </c>
      <c r="AF2339" s="3">
        <v>21.542733999999999</v>
      </c>
      <c r="AG2339" s="3">
        <v>39.123916999999999</v>
      </c>
      <c r="AH2339" s="3">
        <v>34.153480999999999</v>
      </c>
      <c r="AI2339" s="3">
        <v>39.003563</v>
      </c>
      <c r="AJ2339" s="3">
        <v>17.247581</v>
      </c>
      <c r="AK2339" s="3">
        <v>-1.6549636294974017</v>
      </c>
    </row>
    <row r="2340" spans="1:37" ht="9.9499999999999993" customHeight="1" x14ac:dyDescent="0.25">
      <c r="A2340" s="3" t="s">
        <v>2346</v>
      </c>
      <c r="B2340" s="3">
        <v>47.417299999999997</v>
      </c>
      <c r="C2340" s="3">
        <v>55.259</v>
      </c>
      <c r="D2340" s="3">
        <v>18.263999999999999</v>
      </c>
      <c r="E2340" s="3">
        <v>2.0870500000000001</v>
      </c>
      <c r="F2340" s="3">
        <v>26.674499999999998</v>
      </c>
      <c r="G2340" s="3">
        <v>30.598099999999999</v>
      </c>
      <c r="H2340" s="3">
        <v>12.2814</v>
      </c>
      <c r="I2340" s="3">
        <v>41.0535</v>
      </c>
      <c r="J2340" s="3">
        <v>0.927338</v>
      </c>
      <c r="K2340" s="3">
        <v>6.9359400000000004</v>
      </c>
      <c r="L2340" s="3">
        <v>18.5928</v>
      </c>
      <c r="M2340" s="3">
        <v>36.000300000000003</v>
      </c>
      <c r="N2340" s="3">
        <v>0</v>
      </c>
      <c r="O2340" s="3">
        <v>7.86646</v>
      </c>
      <c r="P2340" s="3">
        <v>17.496300000000002</v>
      </c>
      <c r="Q2340" s="3">
        <v>60.392299999999999</v>
      </c>
      <c r="R2340" s="3">
        <v>64.040800000000004</v>
      </c>
      <c r="S2340" s="3">
        <v>24.721499999999999</v>
      </c>
      <c r="T2340" s="3">
        <v>272.87664799999999</v>
      </c>
      <c r="U2340" s="3">
        <v>0</v>
      </c>
      <c r="V2340" s="3">
        <v>0</v>
      </c>
      <c r="W2340" s="3">
        <v>299.39083900000003</v>
      </c>
      <c r="X2340" s="3">
        <v>0</v>
      </c>
      <c r="Y2340" s="3">
        <v>119.580933</v>
      </c>
      <c r="Z2340" s="3">
        <v>129.00126599999999</v>
      </c>
      <c r="AA2340" s="3">
        <v>0</v>
      </c>
      <c r="AB2340" s="3">
        <v>0</v>
      </c>
      <c r="AC2340" s="3">
        <v>1.8750690000000001</v>
      </c>
      <c r="AD2340" s="3">
        <v>98.044899999999998</v>
      </c>
      <c r="AE2340" s="3">
        <v>0</v>
      </c>
      <c r="AF2340" s="3">
        <v>301.66641199999998</v>
      </c>
      <c r="AG2340" s="3">
        <v>55.444023000000001</v>
      </c>
      <c r="AH2340" s="3">
        <v>17.156424999999999</v>
      </c>
      <c r="AI2340" s="3">
        <v>54.763827999999997</v>
      </c>
      <c r="AJ2340" s="3">
        <v>48.821148000000001</v>
      </c>
      <c r="AK2340" s="3">
        <v>-1.6538681856505919</v>
      </c>
    </row>
    <row r="2341" spans="1:37" ht="9.9499999999999993" customHeight="1" x14ac:dyDescent="0.25">
      <c r="A2341" s="3" t="s">
        <v>2347</v>
      </c>
      <c r="B2341" s="3">
        <v>1.30077</v>
      </c>
      <c r="C2341" s="3">
        <v>8.9878099999999996</v>
      </c>
      <c r="D2341" s="3">
        <v>3.01146</v>
      </c>
      <c r="E2341" s="3">
        <v>2.1374399999999998</v>
      </c>
      <c r="F2341" s="3">
        <v>5.14933</v>
      </c>
      <c r="G2341" s="3">
        <v>2.3875700000000002</v>
      </c>
      <c r="H2341" s="3">
        <v>6.5359299999999996</v>
      </c>
      <c r="I2341" s="3">
        <v>6.2065999999999999</v>
      </c>
      <c r="J2341" s="3">
        <v>4.1607099999999999</v>
      </c>
      <c r="K2341" s="3">
        <v>5.0738500000000002</v>
      </c>
      <c r="L2341" s="3">
        <v>2.83358</v>
      </c>
      <c r="M2341" s="3">
        <v>1.75569</v>
      </c>
      <c r="N2341" s="3">
        <v>3.5503900000000002</v>
      </c>
      <c r="O2341" s="3">
        <v>5.3229699999999998</v>
      </c>
      <c r="P2341" s="3">
        <v>5.2009100000000004</v>
      </c>
      <c r="Q2341" s="3">
        <v>2.2089400000000001</v>
      </c>
      <c r="R2341" s="3">
        <v>26.1798</v>
      </c>
      <c r="S2341" s="3">
        <v>27.485099999999999</v>
      </c>
      <c r="T2341" s="3">
        <v>0</v>
      </c>
      <c r="U2341" s="3">
        <v>0</v>
      </c>
      <c r="V2341" s="3">
        <v>0</v>
      </c>
      <c r="W2341" s="3">
        <v>0</v>
      </c>
      <c r="X2341" s="3">
        <v>0</v>
      </c>
      <c r="Y2341" s="3">
        <v>0</v>
      </c>
      <c r="Z2341" s="3">
        <v>29.073388999999999</v>
      </c>
      <c r="AA2341" s="3">
        <v>0</v>
      </c>
      <c r="AB2341" s="3">
        <v>39.887855999999999</v>
      </c>
      <c r="AC2341" s="3">
        <v>31.785564000000001</v>
      </c>
      <c r="AD2341" s="3">
        <v>40.313000000000002</v>
      </c>
      <c r="AE2341" s="3">
        <v>19.8612</v>
      </c>
      <c r="AF2341" s="3">
        <v>44.149524999999997</v>
      </c>
      <c r="AG2341" s="3">
        <v>22.945461000000002</v>
      </c>
      <c r="AH2341" s="3">
        <v>73.192886000000001</v>
      </c>
      <c r="AI2341" s="3">
        <v>35.322861000000003</v>
      </c>
      <c r="AJ2341" s="3">
        <v>18.553799000000001</v>
      </c>
      <c r="AK2341" s="3">
        <v>-1.6537527749119438</v>
      </c>
    </row>
    <row r="2342" spans="1:37" ht="9.9499999999999993" customHeight="1" x14ac:dyDescent="0.25">
      <c r="A2342" s="3" t="s">
        <v>2348</v>
      </c>
      <c r="B2342" s="3">
        <v>0</v>
      </c>
      <c r="C2342" s="3">
        <v>1.5007999999999999</v>
      </c>
      <c r="D2342" s="3">
        <v>0.21146300000000001</v>
      </c>
      <c r="E2342" s="3">
        <v>0</v>
      </c>
      <c r="F2342" s="3">
        <v>0.72062999999999999</v>
      </c>
      <c r="G2342" s="3">
        <v>0</v>
      </c>
      <c r="H2342" s="3">
        <v>0.26284099999999999</v>
      </c>
      <c r="I2342" s="3">
        <v>0.16636300000000001</v>
      </c>
      <c r="J2342" s="3">
        <v>1.5783199999999999</v>
      </c>
      <c r="K2342" s="3">
        <v>1.79884</v>
      </c>
      <c r="L2342" s="3">
        <v>1.88361</v>
      </c>
      <c r="M2342" s="3">
        <v>3.0061300000000002</v>
      </c>
      <c r="N2342" s="3">
        <v>0.52280800000000005</v>
      </c>
      <c r="O2342" s="3">
        <v>1.11572</v>
      </c>
      <c r="P2342" s="3">
        <v>0.47267500000000001</v>
      </c>
      <c r="Q2342" s="3">
        <v>0.65888999999999998</v>
      </c>
      <c r="R2342" s="3">
        <v>0</v>
      </c>
      <c r="S2342" s="3">
        <v>11.989599999999999</v>
      </c>
      <c r="T2342" s="3">
        <v>0</v>
      </c>
      <c r="U2342" s="3">
        <v>0</v>
      </c>
      <c r="V2342" s="3">
        <v>0</v>
      </c>
      <c r="W2342" s="3">
        <v>0</v>
      </c>
      <c r="X2342" s="3">
        <v>0</v>
      </c>
      <c r="Y2342" s="3">
        <v>0</v>
      </c>
      <c r="Z2342" s="3">
        <v>0</v>
      </c>
      <c r="AA2342" s="3">
        <v>0</v>
      </c>
      <c r="AB2342" s="3">
        <v>5.8611589999999998</v>
      </c>
      <c r="AC2342" s="3">
        <v>0</v>
      </c>
      <c r="AD2342" s="3">
        <v>0</v>
      </c>
      <c r="AE2342" s="3">
        <v>0</v>
      </c>
      <c r="AF2342" s="3">
        <v>0</v>
      </c>
      <c r="AG2342" s="3">
        <v>16.269012</v>
      </c>
      <c r="AH2342" s="3">
        <v>29.439136999999999</v>
      </c>
      <c r="AI2342" s="3">
        <v>15.043067000000001</v>
      </c>
      <c r="AJ2342" s="3">
        <v>10.051964999999999</v>
      </c>
      <c r="AK2342" s="3">
        <v>-1.6486958672885683</v>
      </c>
    </row>
    <row r="2343" spans="1:37" ht="9.9499999999999993" customHeight="1" x14ac:dyDescent="0.25">
      <c r="A2343" s="3" t="s">
        <v>2349</v>
      </c>
      <c r="B2343" s="3">
        <v>41.490200000000002</v>
      </c>
      <c r="C2343" s="3">
        <v>52.907499999999999</v>
      </c>
      <c r="D2343" s="3">
        <v>17.394300000000001</v>
      </c>
      <c r="E2343" s="3">
        <v>5.2176200000000001</v>
      </c>
      <c r="F2343" s="3">
        <v>26.674499999999998</v>
      </c>
      <c r="G2343" s="3">
        <v>30.598099999999999</v>
      </c>
      <c r="H2343" s="3">
        <v>15.6309</v>
      </c>
      <c r="I2343" s="3">
        <v>39.000900000000001</v>
      </c>
      <c r="J2343" s="3">
        <v>0.927338</v>
      </c>
      <c r="K2343" s="3">
        <v>4.1615599999999997</v>
      </c>
      <c r="L2343" s="3">
        <v>23.241</v>
      </c>
      <c r="M2343" s="3">
        <v>33.818399999999997</v>
      </c>
      <c r="N2343" s="3">
        <v>0</v>
      </c>
      <c r="O2343" s="3">
        <v>9.8330699999999993</v>
      </c>
      <c r="P2343" s="3">
        <v>19.162600000000001</v>
      </c>
      <c r="Q2343" s="3">
        <v>63.876399999999997</v>
      </c>
      <c r="R2343" s="3">
        <v>64.040800000000004</v>
      </c>
      <c r="S2343" s="3">
        <v>24.721499999999999</v>
      </c>
      <c r="T2343" s="3">
        <v>272.87664799999999</v>
      </c>
      <c r="U2343" s="3">
        <v>0</v>
      </c>
      <c r="V2343" s="3">
        <v>0</v>
      </c>
      <c r="W2343" s="3">
        <v>299.39083900000003</v>
      </c>
      <c r="X2343" s="3">
        <v>0</v>
      </c>
      <c r="Y2343" s="3">
        <v>119.580933</v>
      </c>
      <c r="Z2343" s="3">
        <v>129.00126599999999</v>
      </c>
      <c r="AA2343" s="3">
        <v>0</v>
      </c>
      <c r="AB2343" s="3">
        <v>0</v>
      </c>
      <c r="AC2343" s="3">
        <v>1.8750690000000001</v>
      </c>
      <c r="AD2343" s="3">
        <v>98.044899999999998</v>
      </c>
      <c r="AE2343" s="3">
        <v>0</v>
      </c>
      <c r="AF2343" s="3">
        <v>301.66641199999998</v>
      </c>
      <c r="AG2343" s="3">
        <v>55.444023000000001</v>
      </c>
      <c r="AH2343" s="3">
        <v>17.156424999999999</v>
      </c>
      <c r="AI2343" s="3">
        <v>54.763827999999997</v>
      </c>
      <c r="AJ2343" s="3">
        <v>48.821148000000001</v>
      </c>
      <c r="AK2343" s="3">
        <v>-1.6474810774429622</v>
      </c>
    </row>
    <row r="2344" spans="1:37" ht="9.9499999999999993" customHeight="1" x14ac:dyDescent="0.25">
      <c r="A2344" s="3" t="s">
        <v>2350</v>
      </c>
      <c r="B2344" s="3">
        <v>21.197099999999999</v>
      </c>
      <c r="C2344" s="3">
        <v>4.0294999999999996</v>
      </c>
      <c r="D2344" s="3">
        <v>4.8382899999999998</v>
      </c>
      <c r="E2344" s="3">
        <v>6.0125400000000004</v>
      </c>
      <c r="F2344" s="3">
        <v>7.7287800000000004</v>
      </c>
      <c r="G2344" s="3">
        <v>14.185</v>
      </c>
      <c r="H2344" s="3">
        <v>12.2517</v>
      </c>
      <c r="I2344" s="3">
        <v>4.0782800000000003</v>
      </c>
      <c r="J2344" s="3">
        <v>15.292299999999999</v>
      </c>
      <c r="K2344" s="3">
        <v>17.9145</v>
      </c>
      <c r="L2344" s="3">
        <v>9.4659600000000008</v>
      </c>
      <c r="M2344" s="3">
        <v>10.6205</v>
      </c>
      <c r="N2344" s="3">
        <v>10.802300000000001</v>
      </c>
      <c r="O2344" s="3">
        <v>16.996700000000001</v>
      </c>
      <c r="P2344" s="3">
        <v>14.401400000000001</v>
      </c>
      <c r="Q2344" s="3">
        <v>12.921799999999999</v>
      </c>
      <c r="R2344" s="3">
        <v>124.72799999999999</v>
      </c>
      <c r="S2344" s="3">
        <v>178.553</v>
      </c>
      <c r="T2344" s="3">
        <v>0</v>
      </c>
      <c r="U2344" s="3">
        <v>204.72564700000001</v>
      </c>
      <c r="V2344" s="3">
        <v>0</v>
      </c>
      <c r="W2344" s="3">
        <v>0</v>
      </c>
      <c r="X2344" s="3">
        <v>0</v>
      </c>
      <c r="Y2344" s="3">
        <v>0</v>
      </c>
      <c r="Z2344" s="3">
        <v>0</v>
      </c>
      <c r="AA2344" s="3">
        <v>0</v>
      </c>
      <c r="AB2344" s="3">
        <v>83.042777999999998</v>
      </c>
      <c r="AC2344" s="3">
        <v>85.837517000000005</v>
      </c>
      <c r="AD2344" s="3">
        <v>36.566200000000002</v>
      </c>
      <c r="AE2344" s="3">
        <v>44.995600000000003</v>
      </c>
      <c r="AF2344" s="3">
        <v>150.620789</v>
      </c>
      <c r="AG2344" s="3">
        <v>233.457367</v>
      </c>
      <c r="AH2344" s="3">
        <v>237.22946200000001</v>
      </c>
      <c r="AI2344" s="3">
        <v>199.500092</v>
      </c>
      <c r="AJ2344" s="3">
        <v>156.468063</v>
      </c>
      <c r="AK2344" s="3">
        <v>-1.6418597988871775</v>
      </c>
    </row>
    <row r="2345" spans="1:37" ht="9.9499999999999993" customHeight="1" x14ac:dyDescent="0.25">
      <c r="A2345" s="3" t="s">
        <v>2351</v>
      </c>
      <c r="B2345" s="3">
        <v>261.19600000000003</v>
      </c>
      <c r="C2345" s="3">
        <v>965.53200000000004</v>
      </c>
      <c r="D2345" s="3">
        <v>775.61900000000003</v>
      </c>
      <c r="E2345" s="3">
        <v>626.65099999999995</v>
      </c>
      <c r="F2345" s="3">
        <v>1290.8699999999999</v>
      </c>
      <c r="G2345" s="3">
        <v>1433.71</v>
      </c>
      <c r="H2345" s="3">
        <v>926.87099999999998</v>
      </c>
      <c r="I2345" s="3">
        <v>1300.8900000000001</v>
      </c>
      <c r="J2345" s="3">
        <v>736.27099999999996</v>
      </c>
      <c r="K2345" s="3">
        <v>737.70299999999997</v>
      </c>
      <c r="L2345" s="3">
        <v>993.79300000000001</v>
      </c>
      <c r="M2345" s="3">
        <v>741.48</v>
      </c>
      <c r="N2345" s="3">
        <v>785.34400000000005</v>
      </c>
      <c r="O2345" s="3">
        <v>676.41899999999998</v>
      </c>
      <c r="P2345" s="3">
        <v>900.45699999999999</v>
      </c>
      <c r="Q2345" s="3">
        <v>793.71699999999998</v>
      </c>
      <c r="R2345" s="3">
        <v>1501.35</v>
      </c>
      <c r="S2345" s="3">
        <v>1404.08</v>
      </c>
      <c r="T2345" s="3">
        <v>2401.5507809999999</v>
      </c>
      <c r="U2345" s="3">
        <v>1279.903198</v>
      </c>
      <c r="V2345" s="3">
        <v>1556.178101</v>
      </c>
      <c r="W2345" s="3">
        <v>490.10189800000001</v>
      </c>
      <c r="X2345" s="3">
        <v>3672.391357</v>
      </c>
      <c r="Y2345" s="3">
        <v>1820.0013429999999</v>
      </c>
      <c r="Z2345" s="3">
        <v>531.55444299999999</v>
      </c>
      <c r="AA2345" s="3">
        <v>2286.7475589999999</v>
      </c>
      <c r="AB2345" s="3">
        <v>4585.4653319999998</v>
      </c>
      <c r="AC2345" s="3">
        <v>4370.1816410000001</v>
      </c>
      <c r="AD2345" s="3">
        <v>3668.53</v>
      </c>
      <c r="AE2345" s="3">
        <v>3734.6</v>
      </c>
      <c r="AF2345" s="3">
        <v>3829.3725589999999</v>
      </c>
      <c r="AG2345" s="3">
        <v>3969.2067870000001</v>
      </c>
      <c r="AH2345" s="3">
        <v>4007.6428219999998</v>
      </c>
      <c r="AI2345" s="3">
        <v>4471.4492190000001</v>
      </c>
      <c r="AJ2345" s="3">
        <v>2959.1604000000002</v>
      </c>
      <c r="AK2345" s="3">
        <v>-1.6408761770929805</v>
      </c>
    </row>
    <row r="2346" spans="1:37" ht="9.9499999999999993" customHeight="1" x14ac:dyDescent="0.25">
      <c r="A2346" s="3" t="s">
        <v>2352</v>
      </c>
      <c r="B2346" s="3">
        <v>20.627500000000001</v>
      </c>
      <c r="C2346" s="3">
        <v>21.848199999999999</v>
      </c>
      <c r="D2346" s="3">
        <v>18.350899999999999</v>
      </c>
      <c r="E2346" s="3">
        <v>36.818800000000003</v>
      </c>
      <c r="F2346" s="3">
        <v>37.5608</v>
      </c>
      <c r="G2346" s="3">
        <v>57.596400000000003</v>
      </c>
      <c r="H2346" s="3">
        <v>13.913399999999999</v>
      </c>
      <c r="I2346" s="3">
        <v>24.261399999999998</v>
      </c>
      <c r="J2346" s="3">
        <v>7.9565799999999998</v>
      </c>
      <c r="K2346" s="3">
        <v>4.4936499999999997</v>
      </c>
      <c r="L2346" s="3">
        <v>9.0547500000000003</v>
      </c>
      <c r="M2346" s="3">
        <v>14.8042</v>
      </c>
      <c r="N2346" s="3">
        <v>17.5884</v>
      </c>
      <c r="O2346" s="3">
        <v>9.0394299999999994</v>
      </c>
      <c r="P2346" s="3">
        <v>10.941599999999999</v>
      </c>
      <c r="Q2346" s="3">
        <v>34.164900000000003</v>
      </c>
      <c r="R2346" s="3">
        <v>6.22445</v>
      </c>
      <c r="S2346" s="3">
        <v>9.2395300000000002</v>
      </c>
      <c r="T2346" s="3">
        <v>0</v>
      </c>
      <c r="U2346" s="3">
        <v>0</v>
      </c>
      <c r="V2346" s="3">
        <v>0</v>
      </c>
      <c r="W2346" s="3">
        <v>0</v>
      </c>
      <c r="X2346" s="3">
        <v>38.316223000000001</v>
      </c>
      <c r="Y2346" s="3">
        <v>0</v>
      </c>
      <c r="Z2346" s="3">
        <v>50.485931000000001</v>
      </c>
      <c r="AA2346" s="3">
        <v>208.760727</v>
      </c>
      <c r="AB2346" s="3">
        <v>117.768608</v>
      </c>
      <c r="AC2346" s="3">
        <v>79.811462000000006</v>
      </c>
      <c r="AD2346" s="3">
        <v>64.361800000000002</v>
      </c>
      <c r="AE2346" s="3">
        <v>51.5154</v>
      </c>
      <c r="AF2346" s="3">
        <v>68.488014000000007</v>
      </c>
      <c r="AG2346" s="3">
        <v>108.02928199999999</v>
      </c>
      <c r="AH2346" s="3">
        <v>104.536682</v>
      </c>
      <c r="AI2346" s="3">
        <v>101.82048</v>
      </c>
      <c r="AJ2346" s="3">
        <v>49.132271000000003</v>
      </c>
      <c r="AK2346" s="3">
        <v>-1.639442459756087</v>
      </c>
    </row>
    <row r="2347" spans="1:37" ht="9.9499999999999993" customHeight="1" x14ac:dyDescent="0.25">
      <c r="A2347" s="3" t="s">
        <v>2353</v>
      </c>
      <c r="B2347" s="3">
        <v>4.8570000000000002</v>
      </c>
      <c r="C2347" s="3">
        <v>13.789300000000001</v>
      </c>
      <c r="D2347" s="3">
        <v>7.5426000000000002</v>
      </c>
      <c r="E2347" s="3">
        <v>12.898</v>
      </c>
      <c r="F2347" s="3">
        <v>22.010200000000001</v>
      </c>
      <c r="G2347" s="3">
        <v>8.8453999999999997</v>
      </c>
      <c r="H2347" s="3">
        <v>22.070399999999999</v>
      </c>
      <c r="I2347" s="3">
        <v>15.629200000000001</v>
      </c>
      <c r="J2347" s="3">
        <v>18.047699999999999</v>
      </c>
      <c r="K2347" s="3">
        <v>22.7346</v>
      </c>
      <c r="L2347" s="3">
        <v>15.394500000000001</v>
      </c>
      <c r="M2347" s="3">
        <v>13.558199999999999</v>
      </c>
      <c r="N2347" s="3">
        <v>16.487300000000001</v>
      </c>
      <c r="O2347" s="3">
        <v>14.235300000000001</v>
      </c>
      <c r="P2347" s="3">
        <v>19.4009</v>
      </c>
      <c r="Q2347" s="3">
        <v>9.5169800000000002</v>
      </c>
      <c r="R2347" s="3">
        <v>68.195700000000002</v>
      </c>
      <c r="S2347" s="3">
        <v>80.293899999999994</v>
      </c>
      <c r="T2347" s="3">
        <v>0</v>
      </c>
      <c r="U2347" s="3">
        <v>0</v>
      </c>
      <c r="V2347" s="3">
        <v>0</v>
      </c>
      <c r="W2347" s="3">
        <v>0</v>
      </c>
      <c r="X2347" s="3">
        <v>0</v>
      </c>
      <c r="Y2347" s="3">
        <v>55.857661999999998</v>
      </c>
      <c r="Z2347" s="3">
        <v>115.328453</v>
      </c>
      <c r="AA2347" s="3">
        <v>0</v>
      </c>
      <c r="AB2347" s="3">
        <v>103.35861199999999</v>
      </c>
      <c r="AC2347" s="3">
        <v>79.205726999999996</v>
      </c>
      <c r="AD2347" s="3">
        <v>69.008399999999995</v>
      </c>
      <c r="AE2347" s="3">
        <v>43.265799999999999</v>
      </c>
      <c r="AF2347" s="3">
        <v>150.82269299999999</v>
      </c>
      <c r="AG2347" s="3">
        <v>127.61642500000001</v>
      </c>
      <c r="AH2347" s="3">
        <v>149.180038</v>
      </c>
      <c r="AI2347" s="3">
        <v>147.75668300000001</v>
      </c>
      <c r="AJ2347" s="3">
        <v>88.739936999999998</v>
      </c>
      <c r="AK2347" s="3">
        <v>-1.6341345762296995</v>
      </c>
    </row>
    <row r="2348" spans="1:37" ht="9.9499999999999993" customHeight="1" x14ac:dyDescent="0.25">
      <c r="A2348" s="3" t="s">
        <v>2354</v>
      </c>
      <c r="B2348" s="3">
        <v>5873.49</v>
      </c>
      <c r="C2348" s="3">
        <v>4450.7299999999996</v>
      </c>
      <c r="D2348" s="3">
        <v>500.49799999999999</v>
      </c>
      <c r="E2348" s="3">
        <v>307.791</v>
      </c>
      <c r="F2348" s="3">
        <v>417.68400000000003</v>
      </c>
      <c r="G2348" s="3">
        <v>297.52699999999999</v>
      </c>
      <c r="H2348" s="3">
        <v>908.97799999999995</v>
      </c>
      <c r="I2348" s="3">
        <v>835.06200000000001</v>
      </c>
      <c r="J2348" s="3">
        <v>891.27300000000002</v>
      </c>
      <c r="K2348" s="3">
        <v>770.43200000000002</v>
      </c>
      <c r="L2348" s="3">
        <v>831.23</v>
      </c>
      <c r="M2348" s="3">
        <v>587.28700000000003</v>
      </c>
      <c r="N2348" s="3">
        <v>744.96400000000006</v>
      </c>
      <c r="O2348" s="3">
        <v>729.80600000000004</v>
      </c>
      <c r="P2348" s="3">
        <v>645.03200000000004</v>
      </c>
      <c r="Q2348" s="3">
        <v>419.084</v>
      </c>
      <c r="R2348" s="3">
        <v>2287.2800000000002</v>
      </c>
      <c r="S2348" s="3">
        <v>2406.04</v>
      </c>
      <c r="T2348" s="3">
        <v>346.56875600000001</v>
      </c>
      <c r="U2348" s="3">
        <v>464.84082000000001</v>
      </c>
      <c r="V2348" s="3">
        <v>0</v>
      </c>
      <c r="W2348" s="3">
        <v>0</v>
      </c>
      <c r="X2348" s="3">
        <v>6853.2880859999996</v>
      </c>
      <c r="Y2348" s="3">
        <v>9906.4892579999996</v>
      </c>
      <c r="Z2348" s="3">
        <v>8481.0205079999996</v>
      </c>
      <c r="AA2348" s="3">
        <v>6286.5058589999999</v>
      </c>
      <c r="AB2348" s="3">
        <v>1995.890259</v>
      </c>
      <c r="AC2348" s="3">
        <v>4587.314453</v>
      </c>
      <c r="AD2348" s="3">
        <v>5888.18</v>
      </c>
      <c r="AE2348" s="3">
        <v>6808.36</v>
      </c>
      <c r="AF2348" s="3">
        <v>3769.6750489999999</v>
      </c>
      <c r="AG2348" s="3">
        <v>3988.3796390000002</v>
      </c>
      <c r="AH2348" s="3">
        <v>3822.900635</v>
      </c>
      <c r="AI2348" s="3">
        <v>3657.592529</v>
      </c>
      <c r="AJ2348" s="3">
        <v>3090.1213379999999</v>
      </c>
      <c r="AK2348" s="3">
        <v>-1.6314635659198038</v>
      </c>
    </row>
    <row r="2349" spans="1:37" ht="9.9499999999999993" customHeight="1" x14ac:dyDescent="0.25">
      <c r="A2349" s="3" t="s">
        <v>2355</v>
      </c>
      <c r="B2349" s="3">
        <v>3.3917899999999999</v>
      </c>
      <c r="C2349" s="3">
        <v>4.35975</v>
      </c>
      <c r="D2349" s="3">
        <v>0.47778300000000001</v>
      </c>
      <c r="E2349" s="3">
        <v>0.38217699999999999</v>
      </c>
      <c r="F2349" s="3">
        <v>0</v>
      </c>
      <c r="G2349" s="3">
        <v>0</v>
      </c>
      <c r="H2349" s="3">
        <v>0</v>
      </c>
      <c r="I2349" s="3">
        <v>0</v>
      </c>
      <c r="J2349" s="3">
        <v>0.59434399999999998</v>
      </c>
      <c r="K2349" s="3">
        <v>1.1430899999999999</v>
      </c>
      <c r="L2349" s="3">
        <v>0</v>
      </c>
      <c r="M2349" s="3">
        <v>0.199767</v>
      </c>
      <c r="N2349" s="3">
        <v>0.421871</v>
      </c>
      <c r="O2349" s="3">
        <v>0.270092</v>
      </c>
      <c r="P2349" s="3">
        <v>0</v>
      </c>
      <c r="Q2349" s="3">
        <v>0.425344</v>
      </c>
      <c r="R2349" s="3">
        <v>0</v>
      </c>
      <c r="S2349" s="3">
        <v>0</v>
      </c>
      <c r="T2349" s="3">
        <v>0</v>
      </c>
      <c r="U2349" s="3">
        <v>0</v>
      </c>
      <c r="V2349" s="3">
        <v>0</v>
      </c>
      <c r="W2349" s="3">
        <v>0</v>
      </c>
      <c r="X2349" s="3">
        <v>0</v>
      </c>
      <c r="Y2349" s="3">
        <v>0</v>
      </c>
      <c r="Z2349" s="3">
        <v>0</v>
      </c>
      <c r="AA2349" s="3">
        <v>0</v>
      </c>
      <c r="AB2349" s="3">
        <v>0</v>
      </c>
      <c r="AC2349" s="3">
        <v>7.8778439999999996</v>
      </c>
      <c r="AD2349" s="3">
        <v>16.8279</v>
      </c>
      <c r="AE2349" s="3">
        <v>0</v>
      </c>
      <c r="AF2349" s="3">
        <v>0</v>
      </c>
      <c r="AG2349" s="3">
        <v>0</v>
      </c>
      <c r="AH2349" s="3">
        <v>5.6429309999999999</v>
      </c>
      <c r="AI2349" s="3">
        <v>0</v>
      </c>
      <c r="AJ2349" s="3">
        <v>3.7269350000000001</v>
      </c>
      <c r="AK2349" s="3">
        <v>-1.6288906750698946</v>
      </c>
    </row>
    <row r="2350" spans="1:37" ht="9.9499999999999993" customHeight="1" x14ac:dyDescent="0.25">
      <c r="A2350" s="3" t="s">
        <v>2356</v>
      </c>
      <c r="B2350" s="3">
        <v>230.08699999999999</v>
      </c>
      <c r="C2350" s="3">
        <v>733.79600000000005</v>
      </c>
      <c r="D2350" s="3">
        <v>1399.73</v>
      </c>
      <c r="E2350" s="3">
        <v>1244.6600000000001</v>
      </c>
      <c r="F2350" s="3">
        <v>2407.81</v>
      </c>
      <c r="G2350" s="3">
        <v>2284.0700000000002</v>
      </c>
      <c r="H2350" s="3">
        <v>1513.04</v>
      </c>
      <c r="I2350" s="3">
        <v>2217.84</v>
      </c>
      <c r="J2350" s="3">
        <v>1427.4</v>
      </c>
      <c r="K2350" s="3">
        <v>1142</v>
      </c>
      <c r="L2350" s="3">
        <v>1502.98</v>
      </c>
      <c r="M2350" s="3">
        <v>1308.72</v>
      </c>
      <c r="N2350" s="3">
        <v>1437.8</v>
      </c>
      <c r="O2350" s="3">
        <v>1233.6300000000001</v>
      </c>
      <c r="P2350" s="3">
        <v>1322.2</v>
      </c>
      <c r="Q2350" s="3">
        <v>1402.61</v>
      </c>
      <c r="R2350" s="3">
        <v>3092.32</v>
      </c>
      <c r="S2350" s="3">
        <v>3128.21</v>
      </c>
      <c r="T2350" s="3">
        <v>1584.111572</v>
      </c>
      <c r="U2350" s="3">
        <v>3096.8222660000001</v>
      </c>
      <c r="V2350" s="3">
        <v>3305.3464359999998</v>
      </c>
      <c r="W2350" s="3">
        <v>3595.4521479999999</v>
      </c>
      <c r="X2350" s="3">
        <v>2724.8779300000001</v>
      </c>
      <c r="Y2350" s="3">
        <v>4715.5043949999999</v>
      </c>
      <c r="Z2350" s="3">
        <v>1729.147217</v>
      </c>
      <c r="AA2350" s="3">
        <v>484.99774200000002</v>
      </c>
      <c r="AB2350" s="3">
        <v>6081.2197269999997</v>
      </c>
      <c r="AC2350" s="3">
        <v>6469.1025390000004</v>
      </c>
      <c r="AD2350" s="3">
        <v>4874.33</v>
      </c>
      <c r="AE2350" s="3">
        <v>5303.92</v>
      </c>
      <c r="AF2350" s="3">
        <v>9261.1708980000003</v>
      </c>
      <c r="AG2350" s="3">
        <v>8085.6914059999999</v>
      </c>
      <c r="AH2350" s="3">
        <v>8401.2294920000004</v>
      </c>
      <c r="AI2350" s="3">
        <v>9195.2304690000001</v>
      </c>
      <c r="AJ2350" s="3">
        <v>5873.6103519999997</v>
      </c>
      <c r="AK2350" s="3">
        <v>-1.628726100493423</v>
      </c>
    </row>
    <row r="2351" spans="1:37" ht="9.9499999999999993" customHeight="1" x14ac:dyDescent="0.25">
      <c r="A2351" s="3" t="s">
        <v>2357</v>
      </c>
      <c r="B2351" s="3">
        <v>0</v>
      </c>
      <c r="C2351" s="3">
        <v>31.664400000000001</v>
      </c>
      <c r="D2351" s="3">
        <v>3.1994199999999999</v>
      </c>
      <c r="E2351" s="3">
        <v>1.5267999999999999</v>
      </c>
      <c r="F2351" s="3">
        <v>3.0664899999999999</v>
      </c>
      <c r="G2351" s="3">
        <v>1.7481100000000001</v>
      </c>
      <c r="H2351" s="3">
        <v>4.5630699999999997</v>
      </c>
      <c r="I2351" s="3">
        <v>2.4455499999999999</v>
      </c>
      <c r="J2351" s="3">
        <v>3.2563300000000002</v>
      </c>
      <c r="K2351" s="3">
        <v>4.05924</v>
      </c>
      <c r="L2351" s="3">
        <v>3.9347799999999999</v>
      </c>
      <c r="M2351" s="3">
        <v>2.6906400000000001</v>
      </c>
      <c r="N2351" s="3">
        <v>1.8491</v>
      </c>
      <c r="O2351" s="3">
        <v>3.2062400000000002</v>
      </c>
      <c r="P2351" s="3">
        <v>2.6818200000000001</v>
      </c>
      <c r="Q2351" s="3">
        <v>1.6507000000000001</v>
      </c>
      <c r="R2351" s="3">
        <v>26.961600000000001</v>
      </c>
      <c r="S2351" s="3">
        <v>46.738500000000002</v>
      </c>
      <c r="T2351" s="3">
        <v>0</v>
      </c>
      <c r="U2351" s="3">
        <v>0</v>
      </c>
      <c r="V2351" s="3">
        <v>0</v>
      </c>
      <c r="W2351" s="3">
        <v>0</v>
      </c>
      <c r="X2351" s="3">
        <v>0</v>
      </c>
      <c r="Y2351" s="3">
        <v>69.631844000000001</v>
      </c>
      <c r="Z2351" s="3">
        <v>12.536592000000001</v>
      </c>
      <c r="AA2351" s="3">
        <v>0</v>
      </c>
      <c r="AB2351" s="3">
        <v>34.245097999999999</v>
      </c>
      <c r="AC2351" s="3">
        <v>28.585138000000001</v>
      </c>
      <c r="AD2351" s="3">
        <v>32.6327</v>
      </c>
      <c r="AE2351" s="3">
        <v>28.373000000000001</v>
      </c>
      <c r="AF2351" s="3">
        <v>37.698883000000002</v>
      </c>
      <c r="AG2351" s="3">
        <v>69.272018000000003</v>
      </c>
      <c r="AH2351" s="3">
        <v>45.578288999999998</v>
      </c>
      <c r="AI2351" s="3">
        <v>42.780670000000001</v>
      </c>
      <c r="AJ2351" s="3">
        <v>22.234627</v>
      </c>
      <c r="AK2351" s="3">
        <v>-1.6265921371845822</v>
      </c>
    </row>
    <row r="2352" spans="1:37" ht="9.9499999999999993" customHeight="1" x14ac:dyDescent="0.25">
      <c r="A2352" s="3" t="s">
        <v>2358</v>
      </c>
      <c r="B2352" s="3">
        <v>0</v>
      </c>
      <c r="C2352" s="3">
        <v>36.5197</v>
      </c>
      <c r="D2352" s="3">
        <v>6.6768000000000001</v>
      </c>
      <c r="E2352" s="3">
        <v>1.26492</v>
      </c>
      <c r="F2352" s="3">
        <v>0.22453999999999999</v>
      </c>
      <c r="G2352" s="3">
        <v>0.41210799999999997</v>
      </c>
      <c r="H2352" s="3">
        <v>13.3325</v>
      </c>
      <c r="I2352" s="3">
        <v>21.3568</v>
      </c>
      <c r="J2352" s="3">
        <v>35.595799999999997</v>
      </c>
      <c r="K2352" s="3">
        <v>38.674199999999999</v>
      </c>
      <c r="L2352" s="3">
        <v>24.885000000000002</v>
      </c>
      <c r="M2352" s="3">
        <v>24.243300000000001</v>
      </c>
      <c r="N2352" s="3">
        <v>33.697200000000002</v>
      </c>
      <c r="O2352" s="3">
        <v>24.4344</v>
      </c>
      <c r="P2352" s="3">
        <v>28.446000000000002</v>
      </c>
      <c r="Q2352" s="3">
        <v>12.6701</v>
      </c>
      <c r="R2352" s="3">
        <v>21.126000000000001</v>
      </c>
      <c r="S2352" s="3">
        <v>62.566499999999998</v>
      </c>
      <c r="T2352" s="3">
        <v>0</v>
      </c>
      <c r="U2352" s="3">
        <v>415.27209499999998</v>
      </c>
      <c r="V2352" s="3">
        <v>0</v>
      </c>
      <c r="W2352" s="3">
        <v>0</v>
      </c>
      <c r="X2352" s="3">
        <v>122.138329</v>
      </c>
      <c r="Y2352" s="3">
        <v>48.926754000000003</v>
      </c>
      <c r="Z2352" s="3">
        <v>0</v>
      </c>
      <c r="AA2352" s="3">
        <v>0</v>
      </c>
      <c r="AB2352" s="3">
        <v>76.352103999999997</v>
      </c>
      <c r="AC2352" s="3">
        <v>49.008408000000003</v>
      </c>
      <c r="AD2352" s="3">
        <v>65.070899999999995</v>
      </c>
      <c r="AE2352" s="3">
        <v>27.452400000000001</v>
      </c>
      <c r="AF2352" s="3">
        <v>59.258353999999997</v>
      </c>
      <c r="AG2352" s="3">
        <v>20.986767</v>
      </c>
      <c r="AH2352" s="3">
        <v>85.953559999999996</v>
      </c>
      <c r="AI2352" s="3">
        <v>79.350441000000004</v>
      </c>
      <c r="AJ2352" s="3">
        <v>76.073166000000001</v>
      </c>
      <c r="AK2352" s="3">
        <v>-1.626325058415788</v>
      </c>
    </row>
    <row r="2353" spans="1:37" ht="9.9499999999999993" customHeight="1" x14ac:dyDescent="0.25">
      <c r="A2353" s="3" t="s">
        <v>2359</v>
      </c>
      <c r="B2353" s="3">
        <v>3.4325600000000001</v>
      </c>
      <c r="C2353" s="3">
        <v>19.104900000000001</v>
      </c>
      <c r="D2353" s="3">
        <v>26.546500000000002</v>
      </c>
      <c r="E2353" s="3">
        <v>21.3293</v>
      </c>
      <c r="F2353" s="3">
        <v>19.8399</v>
      </c>
      <c r="G2353" s="3">
        <v>13.481199999999999</v>
      </c>
      <c r="H2353" s="3">
        <v>44.649299999999997</v>
      </c>
      <c r="I2353" s="3">
        <v>29.089500000000001</v>
      </c>
      <c r="J2353" s="3">
        <v>26.915299999999998</v>
      </c>
      <c r="K2353" s="3">
        <v>34.0244</v>
      </c>
      <c r="L2353" s="3">
        <v>27.7105</v>
      </c>
      <c r="M2353" s="3">
        <v>26.906199999999998</v>
      </c>
      <c r="N2353" s="3">
        <v>39.680500000000002</v>
      </c>
      <c r="O2353" s="3">
        <v>25.190100000000001</v>
      </c>
      <c r="P2353" s="3">
        <v>30.9937</v>
      </c>
      <c r="Q2353" s="3">
        <v>15.5091</v>
      </c>
      <c r="R2353" s="3">
        <v>24.0168</v>
      </c>
      <c r="S2353" s="3">
        <v>11.3962</v>
      </c>
      <c r="T2353" s="3">
        <v>0</v>
      </c>
      <c r="U2353" s="3">
        <v>147.51290900000001</v>
      </c>
      <c r="V2353" s="3">
        <v>421.03723100000002</v>
      </c>
      <c r="W2353" s="3">
        <v>0</v>
      </c>
      <c r="X2353" s="3">
        <v>0</v>
      </c>
      <c r="Y2353" s="3">
        <v>69.866294999999994</v>
      </c>
      <c r="Z2353" s="3">
        <v>0</v>
      </c>
      <c r="AA2353" s="3">
        <v>0</v>
      </c>
      <c r="AB2353" s="3">
        <v>86.491211000000007</v>
      </c>
      <c r="AC2353" s="3">
        <v>116.49324799999999</v>
      </c>
      <c r="AD2353" s="3">
        <v>62.646799999999999</v>
      </c>
      <c r="AE2353" s="3">
        <v>86.373000000000005</v>
      </c>
      <c r="AF2353" s="3">
        <v>48.002803999999998</v>
      </c>
      <c r="AG2353" s="3">
        <v>74.549042</v>
      </c>
      <c r="AH2353" s="3">
        <v>8.09389</v>
      </c>
      <c r="AI2353" s="3">
        <v>120.162521</v>
      </c>
      <c r="AJ2353" s="3">
        <v>37.794235</v>
      </c>
      <c r="AK2353" s="3">
        <v>-1.6225327150382798</v>
      </c>
    </row>
    <row r="2354" spans="1:37" ht="9.9499999999999993" customHeight="1" x14ac:dyDescent="0.25">
      <c r="A2354" s="3" t="s">
        <v>2360</v>
      </c>
      <c r="B2354" s="3">
        <v>2.3615499999999998</v>
      </c>
      <c r="C2354" s="3">
        <v>21.4496</v>
      </c>
      <c r="D2354" s="3">
        <v>4.2311699999999997</v>
      </c>
      <c r="E2354" s="3">
        <v>7.7901999999999996</v>
      </c>
      <c r="F2354" s="3">
        <v>5.8733000000000004</v>
      </c>
      <c r="G2354" s="3">
        <v>6.2452800000000002</v>
      </c>
      <c r="H2354" s="3">
        <v>10.518599999999999</v>
      </c>
      <c r="I2354" s="3">
        <v>7.6619000000000002</v>
      </c>
      <c r="J2354" s="3">
        <v>9.1007999999999996</v>
      </c>
      <c r="K2354" s="3">
        <v>12.101100000000001</v>
      </c>
      <c r="L2354" s="3">
        <v>11.404199999999999</v>
      </c>
      <c r="M2354" s="3">
        <v>13.817299999999999</v>
      </c>
      <c r="N2354" s="3">
        <v>8.1935000000000002</v>
      </c>
      <c r="O2354" s="3">
        <v>8.7428100000000004</v>
      </c>
      <c r="P2354" s="3">
        <v>9.7140000000000004</v>
      </c>
      <c r="Q2354" s="3">
        <v>12.664199999999999</v>
      </c>
      <c r="R2354" s="3">
        <v>173.04900000000001</v>
      </c>
      <c r="S2354" s="3">
        <v>167.423</v>
      </c>
      <c r="T2354" s="3">
        <v>212.63107299999999</v>
      </c>
      <c r="U2354" s="3">
        <v>189.65889000000001</v>
      </c>
      <c r="V2354" s="3">
        <v>9.2214779999999994</v>
      </c>
      <c r="W2354" s="3">
        <v>12.029750999999999</v>
      </c>
      <c r="X2354" s="3">
        <v>0</v>
      </c>
      <c r="Y2354" s="3">
        <v>22.568905000000001</v>
      </c>
      <c r="Z2354" s="3">
        <v>290.63269000000003</v>
      </c>
      <c r="AA2354" s="3">
        <v>66.875656000000006</v>
      </c>
      <c r="AB2354" s="3">
        <v>112.760811</v>
      </c>
      <c r="AC2354" s="3">
        <v>107.837639</v>
      </c>
      <c r="AD2354" s="3">
        <v>50.098500000000001</v>
      </c>
      <c r="AE2354" s="3">
        <v>30.371500000000001</v>
      </c>
      <c r="AF2354" s="3">
        <v>71.148078999999996</v>
      </c>
      <c r="AG2354" s="3">
        <v>57.509262</v>
      </c>
      <c r="AH2354" s="3">
        <v>68.878028999999998</v>
      </c>
      <c r="AI2354" s="3">
        <v>80.630454999999998</v>
      </c>
      <c r="AJ2354" s="3">
        <v>48.592621000000001</v>
      </c>
      <c r="AK2354" s="3">
        <v>-1.6222034555550933</v>
      </c>
    </row>
    <row r="2355" spans="1:37" ht="9.9499999999999993" customHeight="1" x14ac:dyDescent="0.25">
      <c r="A2355" s="3" t="s">
        <v>2361</v>
      </c>
      <c r="B2355" s="3">
        <v>0.82681499999999997</v>
      </c>
      <c r="C2355" s="3">
        <v>3.3949699999999998</v>
      </c>
      <c r="D2355" s="3">
        <v>0.53381500000000004</v>
      </c>
      <c r="E2355" s="3">
        <v>0.40758899999999998</v>
      </c>
      <c r="F2355" s="3">
        <v>0.31008200000000002</v>
      </c>
      <c r="G2355" s="3">
        <v>0</v>
      </c>
      <c r="H2355" s="3">
        <v>0.30154700000000001</v>
      </c>
      <c r="I2355" s="3">
        <v>0</v>
      </c>
      <c r="J2355" s="3">
        <v>0.362207</v>
      </c>
      <c r="K2355" s="3">
        <v>0.232208</v>
      </c>
      <c r="L2355" s="3">
        <v>6.4840300000000003E-2</v>
      </c>
      <c r="M2355" s="3">
        <v>0</v>
      </c>
      <c r="N2355" s="3">
        <v>0.205678</v>
      </c>
      <c r="O2355" s="3">
        <v>0.54866899999999996</v>
      </c>
      <c r="P2355" s="3">
        <v>0.60435499999999998</v>
      </c>
      <c r="Q2355" s="3">
        <v>0.58323199999999997</v>
      </c>
      <c r="R2355" s="3">
        <v>9.9722500000000007</v>
      </c>
      <c r="S2355" s="3">
        <v>4.7401499999999999</v>
      </c>
      <c r="T2355" s="3">
        <v>0</v>
      </c>
      <c r="U2355" s="3">
        <v>0</v>
      </c>
      <c r="V2355" s="3">
        <v>0</v>
      </c>
      <c r="W2355" s="3">
        <v>0</v>
      </c>
      <c r="X2355" s="3">
        <v>0</v>
      </c>
      <c r="Y2355" s="3">
        <v>0</v>
      </c>
      <c r="Z2355" s="3">
        <v>0</v>
      </c>
      <c r="AA2355" s="3">
        <v>0</v>
      </c>
      <c r="AB2355" s="3">
        <v>8.2471449999999997</v>
      </c>
      <c r="AC2355" s="3">
        <v>4.2507609999999998</v>
      </c>
      <c r="AD2355" s="3">
        <v>10.2506</v>
      </c>
      <c r="AE2355" s="3">
        <v>2.52501</v>
      </c>
      <c r="AF2355" s="3">
        <v>10.474684</v>
      </c>
      <c r="AG2355" s="3">
        <v>22.568493</v>
      </c>
      <c r="AH2355" s="3">
        <v>7.0559839999999996</v>
      </c>
      <c r="AI2355" s="3">
        <v>1.606754</v>
      </c>
      <c r="AJ2355" s="3">
        <v>0</v>
      </c>
      <c r="AK2355" s="3">
        <v>-1.6190116247972148</v>
      </c>
    </row>
    <row r="2356" spans="1:37" ht="9.9499999999999993" customHeight="1" x14ac:dyDescent="0.25">
      <c r="A2356" s="3" t="s">
        <v>2362</v>
      </c>
      <c r="B2356" s="3">
        <v>1.4961899999999999</v>
      </c>
      <c r="C2356" s="3">
        <v>61.435000000000002</v>
      </c>
      <c r="D2356" s="3">
        <v>1.8361700000000001</v>
      </c>
      <c r="E2356" s="3">
        <v>2.9694199999999999</v>
      </c>
      <c r="F2356" s="3">
        <v>2.7545899999999999</v>
      </c>
      <c r="G2356" s="3">
        <v>0</v>
      </c>
      <c r="H2356" s="3">
        <v>11.9084</v>
      </c>
      <c r="I2356" s="3">
        <v>10.1747</v>
      </c>
      <c r="J2356" s="3">
        <v>12.513</v>
      </c>
      <c r="K2356" s="3">
        <v>10.696</v>
      </c>
      <c r="L2356" s="3">
        <v>13.9734</v>
      </c>
      <c r="M2356" s="3">
        <v>12.0166</v>
      </c>
      <c r="N2356" s="3">
        <v>10.573700000000001</v>
      </c>
      <c r="O2356" s="3">
        <v>12.6365</v>
      </c>
      <c r="P2356" s="3">
        <v>8.1831300000000002</v>
      </c>
      <c r="Q2356" s="3">
        <v>7.6757099999999996</v>
      </c>
      <c r="R2356" s="3">
        <v>42.387799999999999</v>
      </c>
      <c r="S2356" s="3">
        <v>45.491999999999997</v>
      </c>
      <c r="T2356" s="3">
        <v>0</v>
      </c>
      <c r="U2356" s="3">
        <v>0</v>
      </c>
      <c r="V2356" s="3">
        <v>59.553939999999997</v>
      </c>
      <c r="W2356" s="3">
        <v>0</v>
      </c>
      <c r="X2356" s="3">
        <v>0</v>
      </c>
      <c r="Y2356" s="3">
        <v>24.53368</v>
      </c>
      <c r="Z2356" s="3">
        <v>26.371518999999999</v>
      </c>
      <c r="AA2356" s="3">
        <v>0</v>
      </c>
      <c r="AB2356" s="3">
        <v>57.511195999999998</v>
      </c>
      <c r="AC2356" s="3">
        <v>63.711776999999998</v>
      </c>
      <c r="AD2356" s="3">
        <v>54.830300000000001</v>
      </c>
      <c r="AE2356" s="3">
        <v>41.548099999999998</v>
      </c>
      <c r="AF2356" s="3">
        <v>54.589568999999997</v>
      </c>
      <c r="AG2356" s="3">
        <v>119.61592899999999</v>
      </c>
      <c r="AH2356" s="3">
        <v>73.474486999999996</v>
      </c>
      <c r="AI2356" s="3">
        <v>121.64019</v>
      </c>
      <c r="AJ2356" s="3">
        <v>81.550704999999994</v>
      </c>
      <c r="AK2356" s="3">
        <v>-1.6178423195253975</v>
      </c>
    </row>
    <row r="2357" spans="1:37" ht="9.9499999999999993" customHeight="1" x14ac:dyDescent="0.25">
      <c r="A2357" s="3" t="s">
        <v>2363</v>
      </c>
      <c r="B2357" s="3">
        <v>0.96501599999999998</v>
      </c>
      <c r="C2357" s="3">
        <v>10.4899</v>
      </c>
      <c r="D2357" s="3">
        <v>15.7082</v>
      </c>
      <c r="E2357" s="3">
        <v>9.6502499999999998</v>
      </c>
      <c r="F2357" s="3">
        <v>22.197299999999998</v>
      </c>
      <c r="G2357" s="3">
        <v>15.4102</v>
      </c>
      <c r="H2357" s="3">
        <v>35.145299999999999</v>
      </c>
      <c r="I2357" s="3">
        <v>26.646999999999998</v>
      </c>
      <c r="J2357" s="3">
        <v>28.908000000000001</v>
      </c>
      <c r="K2357" s="3">
        <v>29.6919</v>
      </c>
      <c r="L2357" s="3">
        <v>25.478400000000001</v>
      </c>
      <c r="M2357" s="3">
        <v>18.093</v>
      </c>
      <c r="N2357" s="3">
        <v>22.805499999999999</v>
      </c>
      <c r="O2357" s="3">
        <v>26.725100000000001</v>
      </c>
      <c r="P2357" s="3">
        <v>24.887</v>
      </c>
      <c r="Q2357" s="3">
        <v>16.387699999999999</v>
      </c>
      <c r="R2357" s="3">
        <v>12.4419</v>
      </c>
      <c r="S2357" s="3">
        <v>19.872900000000001</v>
      </c>
      <c r="T2357" s="3">
        <v>0</v>
      </c>
      <c r="U2357" s="3">
        <v>50.82452</v>
      </c>
      <c r="V2357" s="3">
        <v>0</v>
      </c>
      <c r="W2357" s="3">
        <v>93.028403999999995</v>
      </c>
      <c r="X2357" s="3">
        <v>0</v>
      </c>
      <c r="Y2357" s="3">
        <v>108.864182</v>
      </c>
      <c r="Z2357" s="3">
        <v>38.748981000000001</v>
      </c>
      <c r="AA2357" s="3">
        <v>0</v>
      </c>
      <c r="AB2357" s="3">
        <v>137.63394199999999</v>
      </c>
      <c r="AC2357" s="3">
        <v>90.793869000000001</v>
      </c>
      <c r="AD2357" s="3">
        <v>77.753799999999998</v>
      </c>
      <c r="AE2357" s="3">
        <v>55.0075</v>
      </c>
      <c r="AF2357" s="3">
        <v>89.106482999999997</v>
      </c>
      <c r="AG2357" s="3">
        <v>69.275047000000001</v>
      </c>
      <c r="AH2357" s="3">
        <v>77.808188999999999</v>
      </c>
      <c r="AI2357" s="3">
        <v>88.023253999999994</v>
      </c>
      <c r="AJ2357" s="3">
        <v>67.669776999999996</v>
      </c>
      <c r="AK2357" s="3">
        <v>-1.6132412921420334</v>
      </c>
    </row>
    <row r="2358" spans="1:37" ht="9.9499999999999993" customHeight="1" x14ac:dyDescent="0.25">
      <c r="A2358" s="3" t="s">
        <v>2364</v>
      </c>
      <c r="B2358" s="3">
        <v>42.971899999999998</v>
      </c>
      <c r="C2358" s="3">
        <v>55.259</v>
      </c>
      <c r="D2358" s="3">
        <v>17.394300000000001</v>
      </c>
      <c r="E2358" s="3">
        <v>5.2176200000000001</v>
      </c>
      <c r="F2358" s="3">
        <v>28.897400000000001</v>
      </c>
      <c r="G2358" s="3">
        <v>32.637999999999998</v>
      </c>
      <c r="H2358" s="3">
        <v>14.5144</v>
      </c>
      <c r="I2358" s="3">
        <v>33.869199999999999</v>
      </c>
      <c r="J2358" s="3">
        <v>0</v>
      </c>
      <c r="K2358" s="3">
        <v>5.5487500000000001</v>
      </c>
      <c r="L2358" s="3">
        <v>19.754799999999999</v>
      </c>
      <c r="M2358" s="3">
        <v>32.727499999999999</v>
      </c>
      <c r="N2358" s="3">
        <v>0</v>
      </c>
      <c r="O2358" s="3">
        <v>10.8164</v>
      </c>
      <c r="P2358" s="3">
        <v>19.162600000000001</v>
      </c>
      <c r="Q2358" s="3">
        <v>60.392299999999999</v>
      </c>
      <c r="R2358" s="3">
        <v>64.040800000000004</v>
      </c>
      <c r="S2358" s="3">
        <v>24.721499999999999</v>
      </c>
      <c r="T2358" s="3">
        <v>272.87664799999999</v>
      </c>
      <c r="U2358" s="3">
        <v>0</v>
      </c>
      <c r="V2358" s="3">
        <v>0</v>
      </c>
      <c r="W2358" s="3">
        <v>299.39083900000003</v>
      </c>
      <c r="X2358" s="3">
        <v>0</v>
      </c>
      <c r="Y2358" s="3">
        <v>119.580933</v>
      </c>
      <c r="Z2358" s="3">
        <v>129.00126599999999</v>
      </c>
      <c r="AA2358" s="3">
        <v>0</v>
      </c>
      <c r="AB2358" s="3">
        <v>0</v>
      </c>
      <c r="AC2358" s="3">
        <v>1.8750690000000001</v>
      </c>
      <c r="AD2358" s="3">
        <v>49.022399999999998</v>
      </c>
      <c r="AE2358" s="3">
        <v>0</v>
      </c>
      <c r="AF2358" s="3">
        <v>301.66641199999998</v>
      </c>
      <c r="AG2358" s="3">
        <v>55.444023000000001</v>
      </c>
      <c r="AH2358" s="3">
        <v>17.156424999999999</v>
      </c>
      <c r="AI2358" s="3">
        <v>54.763827999999997</v>
      </c>
      <c r="AJ2358" s="3">
        <v>48.821148000000001</v>
      </c>
      <c r="AK2358" s="3">
        <v>-1.6106392128025602</v>
      </c>
    </row>
    <row r="2359" spans="1:37" ht="9.9499999999999993" customHeight="1" x14ac:dyDescent="0.25">
      <c r="A2359" s="3" t="s">
        <v>2365</v>
      </c>
      <c r="B2359" s="3">
        <v>9.8660800000000002</v>
      </c>
      <c r="C2359" s="3">
        <v>44.909199999999998</v>
      </c>
      <c r="D2359" s="3">
        <v>1.7270700000000001</v>
      </c>
      <c r="E2359" s="3">
        <v>0.60947399999999996</v>
      </c>
      <c r="F2359" s="3">
        <v>2.5965600000000002</v>
      </c>
      <c r="G2359" s="3">
        <v>2.2636500000000002</v>
      </c>
      <c r="H2359" s="3">
        <v>11.241099999999999</v>
      </c>
      <c r="I2359" s="3">
        <v>5.8744800000000001</v>
      </c>
      <c r="J2359" s="3">
        <v>23.831099999999999</v>
      </c>
      <c r="K2359" s="3">
        <v>26.574300000000001</v>
      </c>
      <c r="L2359" s="3">
        <v>23.7544</v>
      </c>
      <c r="M2359" s="3">
        <v>16.183700000000002</v>
      </c>
      <c r="N2359" s="3">
        <v>17.761299999999999</v>
      </c>
      <c r="O2359" s="3">
        <v>21.134399999999999</v>
      </c>
      <c r="P2359" s="3">
        <v>18.977799999999998</v>
      </c>
      <c r="Q2359" s="3">
        <v>15.1942</v>
      </c>
      <c r="R2359" s="3">
        <v>16.525600000000001</v>
      </c>
      <c r="S2359" s="3">
        <v>52.7074</v>
      </c>
      <c r="T2359" s="3">
        <v>0</v>
      </c>
      <c r="U2359" s="3">
        <v>127.207054</v>
      </c>
      <c r="V2359" s="3">
        <v>0</v>
      </c>
      <c r="W2359" s="3">
        <v>0</v>
      </c>
      <c r="X2359" s="3">
        <v>0</v>
      </c>
      <c r="Y2359" s="3">
        <v>61.153950000000002</v>
      </c>
      <c r="Z2359" s="3">
        <v>0</v>
      </c>
      <c r="AA2359" s="3">
        <v>0</v>
      </c>
      <c r="AB2359" s="3">
        <v>99.765029999999996</v>
      </c>
      <c r="AC2359" s="3">
        <v>79.926925999999995</v>
      </c>
      <c r="AD2359" s="3">
        <v>37.582799999999999</v>
      </c>
      <c r="AE2359" s="3">
        <v>84.608900000000006</v>
      </c>
      <c r="AF2359" s="3">
        <v>88.915321000000006</v>
      </c>
      <c r="AG2359" s="3">
        <v>86.670424999999994</v>
      </c>
      <c r="AH2359" s="3">
        <v>100.507797</v>
      </c>
      <c r="AI2359" s="3">
        <v>81.253806999999995</v>
      </c>
      <c r="AJ2359" s="3">
        <v>51.029246999999998</v>
      </c>
      <c r="AK2359" s="3">
        <v>-1.6098699519015722</v>
      </c>
    </row>
    <row r="2360" spans="1:37" ht="9.9499999999999993" customHeight="1" x14ac:dyDescent="0.25">
      <c r="A2360" s="3" t="s">
        <v>2366</v>
      </c>
      <c r="B2360" s="3">
        <v>4.2119499999999999</v>
      </c>
      <c r="C2360" s="3">
        <v>5.80938</v>
      </c>
      <c r="D2360" s="3">
        <v>1.1321000000000001</v>
      </c>
      <c r="E2360" s="3">
        <v>0.60987100000000005</v>
      </c>
      <c r="F2360" s="3">
        <v>1.8601099999999999</v>
      </c>
      <c r="G2360" s="3">
        <v>1.1108899999999999</v>
      </c>
      <c r="H2360" s="3">
        <v>1.57891</v>
      </c>
      <c r="I2360" s="3">
        <v>2.07213</v>
      </c>
      <c r="J2360" s="3">
        <v>2.1678700000000002</v>
      </c>
      <c r="K2360" s="3">
        <v>1.5845899999999999</v>
      </c>
      <c r="L2360" s="3">
        <v>2.50047</v>
      </c>
      <c r="M2360" s="3">
        <v>3.01396</v>
      </c>
      <c r="N2360" s="3">
        <v>2.6194099999999998</v>
      </c>
      <c r="O2360" s="3">
        <v>1.27996</v>
      </c>
      <c r="P2360" s="3">
        <v>0.81891999999999998</v>
      </c>
      <c r="Q2360" s="3">
        <v>1.38836</v>
      </c>
      <c r="R2360" s="3">
        <v>7.6351800000000001</v>
      </c>
      <c r="S2360" s="3">
        <v>9.9301600000000008</v>
      </c>
      <c r="T2360" s="3">
        <v>0</v>
      </c>
      <c r="U2360" s="3">
        <v>0</v>
      </c>
      <c r="V2360" s="3">
        <v>0</v>
      </c>
      <c r="W2360" s="3">
        <v>0</v>
      </c>
      <c r="X2360" s="3">
        <v>24.513468</v>
      </c>
      <c r="Y2360" s="3">
        <v>0</v>
      </c>
      <c r="Z2360" s="3">
        <v>28.541737000000001</v>
      </c>
      <c r="AA2360" s="3">
        <v>0</v>
      </c>
      <c r="AB2360" s="3">
        <v>9.3931349999999991</v>
      </c>
      <c r="AC2360" s="3">
        <v>9.6713640000000005</v>
      </c>
      <c r="AD2360" s="3">
        <v>7.3176399999999999</v>
      </c>
      <c r="AE2360" s="3">
        <v>1.20191</v>
      </c>
      <c r="AF2360" s="3">
        <v>23.094906000000002</v>
      </c>
      <c r="AG2360" s="3">
        <v>15.92019</v>
      </c>
      <c r="AH2360" s="3">
        <v>5.1957380000000004</v>
      </c>
      <c r="AI2360" s="3">
        <v>10.339391000000001</v>
      </c>
      <c r="AJ2360" s="3">
        <v>12.593904</v>
      </c>
      <c r="AK2360" s="3">
        <v>-1.6082344894971008</v>
      </c>
    </row>
    <row r="2361" spans="1:37" ht="9.9499999999999993" customHeight="1" x14ac:dyDescent="0.25">
      <c r="A2361" s="3" t="s">
        <v>2367</v>
      </c>
      <c r="B2361" s="3">
        <v>4.1717900000000002E-2</v>
      </c>
      <c r="C2361" s="3">
        <v>1.9777800000000001</v>
      </c>
      <c r="D2361" s="3">
        <v>7.48447</v>
      </c>
      <c r="E2361" s="3">
        <v>5.45472</v>
      </c>
      <c r="F2361" s="3">
        <v>9.9192900000000002</v>
      </c>
      <c r="G2361" s="3">
        <v>4.03925</v>
      </c>
      <c r="H2361" s="3">
        <v>6.2058200000000001</v>
      </c>
      <c r="I2361" s="3">
        <v>8.5915199999999992</v>
      </c>
      <c r="J2361" s="3">
        <v>3.37663</v>
      </c>
      <c r="K2361" s="3">
        <v>3.0722900000000002</v>
      </c>
      <c r="L2361" s="3">
        <v>5.7580099999999996</v>
      </c>
      <c r="M2361" s="3">
        <v>6.6136100000000004</v>
      </c>
      <c r="N2361" s="3">
        <v>4.6526899999999998</v>
      </c>
      <c r="O2361" s="3">
        <v>4.9000199999999996</v>
      </c>
      <c r="P2361" s="3">
        <v>4.3394500000000003</v>
      </c>
      <c r="Q2361" s="3">
        <v>7.5531100000000002</v>
      </c>
      <c r="R2361" s="3">
        <v>9.1306700000000003</v>
      </c>
      <c r="S2361" s="3">
        <v>14.9847</v>
      </c>
      <c r="T2361" s="3">
        <v>33.686000999999997</v>
      </c>
      <c r="U2361" s="3">
        <v>67.718315000000004</v>
      </c>
      <c r="V2361" s="3">
        <v>32.12632</v>
      </c>
      <c r="W2361" s="3">
        <v>41.247242</v>
      </c>
      <c r="X2361" s="3">
        <v>26.121389000000001</v>
      </c>
      <c r="Y2361" s="3">
        <v>0</v>
      </c>
      <c r="Z2361" s="3">
        <v>23.117359</v>
      </c>
      <c r="AA2361" s="3">
        <v>0</v>
      </c>
      <c r="AB2361" s="3">
        <v>8.4566610000000004</v>
      </c>
      <c r="AC2361" s="3">
        <v>9.1206750000000003</v>
      </c>
      <c r="AD2361" s="3">
        <v>9.9072800000000001</v>
      </c>
      <c r="AE2361" s="3">
        <v>5.09457</v>
      </c>
      <c r="AF2361" s="3">
        <v>10.555707999999999</v>
      </c>
      <c r="AG2361" s="3">
        <v>9.8022200000000002</v>
      </c>
      <c r="AH2361" s="3">
        <v>13.632073</v>
      </c>
      <c r="AI2361" s="3">
        <v>12.657945</v>
      </c>
      <c r="AJ2361" s="3">
        <v>7.1525600000000003</v>
      </c>
      <c r="AK2361" s="3">
        <v>-1.6042638304761541</v>
      </c>
    </row>
    <row r="2362" spans="1:37" ht="9.9499999999999993" customHeight="1" x14ac:dyDescent="0.25">
      <c r="A2362" s="3" t="s">
        <v>2368</v>
      </c>
      <c r="B2362" s="3">
        <v>2.0821999999999998</v>
      </c>
      <c r="C2362" s="3">
        <v>17.719000000000001</v>
      </c>
      <c r="D2362" s="3">
        <v>2.1998099999999998</v>
      </c>
      <c r="E2362" s="3">
        <v>2.4927999999999999</v>
      </c>
      <c r="F2362" s="3">
        <v>0</v>
      </c>
      <c r="G2362" s="3">
        <v>0</v>
      </c>
      <c r="H2362" s="3">
        <v>3.9510399999999999</v>
      </c>
      <c r="I2362" s="3">
        <v>0.86532299999999995</v>
      </c>
      <c r="J2362" s="3">
        <v>3.2577199999999999</v>
      </c>
      <c r="K2362" s="3">
        <v>2.5340500000000001</v>
      </c>
      <c r="L2362" s="3">
        <v>4.8987100000000003</v>
      </c>
      <c r="M2362" s="3">
        <v>2.4527199999999998</v>
      </c>
      <c r="N2362" s="3">
        <v>3.6257799999999998</v>
      </c>
      <c r="O2362" s="3">
        <v>2.9016500000000001</v>
      </c>
      <c r="P2362" s="3">
        <v>4.09762</v>
      </c>
      <c r="Q2362" s="3">
        <v>0.979186</v>
      </c>
      <c r="R2362" s="3">
        <v>0</v>
      </c>
      <c r="S2362" s="3">
        <v>4.4034000000000004</v>
      </c>
      <c r="T2362" s="3">
        <v>0</v>
      </c>
      <c r="U2362" s="3">
        <v>0</v>
      </c>
      <c r="V2362" s="3">
        <v>0</v>
      </c>
      <c r="W2362" s="3">
        <v>0</v>
      </c>
      <c r="X2362" s="3">
        <v>0</v>
      </c>
      <c r="Y2362" s="3">
        <v>55.725731000000003</v>
      </c>
      <c r="Z2362" s="3">
        <v>0</v>
      </c>
      <c r="AA2362" s="3">
        <v>0</v>
      </c>
      <c r="AB2362" s="3">
        <v>7.7583549999999999</v>
      </c>
      <c r="AC2362" s="3">
        <v>0</v>
      </c>
      <c r="AD2362" s="3">
        <v>0</v>
      </c>
      <c r="AE2362" s="3">
        <v>0</v>
      </c>
      <c r="AF2362" s="3">
        <v>17.465243999999998</v>
      </c>
      <c r="AG2362" s="3">
        <v>22.907976000000001</v>
      </c>
      <c r="AH2362" s="3">
        <v>33.271729000000001</v>
      </c>
      <c r="AI2362" s="3">
        <v>24.746962</v>
      </c>
      <c r="AJ2362" s="3">
        <v>5.5486550000000001</v>
      </c>
      <c r="AK2362" s="3">
        <v>-1.6004274950613488</v>
      </c>
    </row>
    <row r="2363" spans="1:37" ht="9.9499999999999993" customHeight="1" x14ac:dyDescent="0.25">
      <c r="A2363" s="3" t="s">
        <v>2369</v>
      </c>
      <c r="B2363" s="3">
        <v>0</v>
      </c>
      <c r="C2363" s="3">
        <v>33.955100000000002</v>
      </c>
      <c r="D2363" s="3">
        <v>4.7132500000000004</v>
      </c>
      <c r="E2363" s="3">
        <v>4.9028799999999997</v>
      </c>
      <c r="F2363" s="3">
        <v>6.8244800000000003</v>
      </c>
      <c r="G2363" s="3">
        <v>4.1581900000000003</v>
      </c>
      <c r="H2363" s="3">
        <v>18.2941</v>
      </c>
      <c r="I2363" s="3">
        <v>11.379200000000001</v>
      </c>
      <c r="J2363" s="3">
        <v>12.0336</v>
      </c>
      <c r="K2363" s="3">
        <v>11.8626</v>
      </c>
      <c r="L2363" s="3">
        <v>12.7972</v>
      </c>
      <c r="M2363" s="3">
        <v>13.7224</v>
      </c>
      <c r="N2363" s="3">
        <v>15.463200000000001</v>
      </c>
      <c r="O2363" s="3">
        <v>15.5465</v>
      </c>
      <c r="P2363" s="3">
        <v>12.1577</v>
      </c>
      <c r="Q2363" s="3">
        <v>15.0419</v>
      </c>
      <c r="R2363" s="3">
        <v>16.9741</v>
      </c>
      <c r="S2363" s="3">
        <v>41.697400000000002</v>
      </c>
      <c r="T2363" s="3">
        <v>66.330314999999999</v>
      </c>
      <c r="U2363" s="3">
        <v>0</v>
      </c>
      <c r="V2363" s="3">
        <v>17.089731</v>
      </c>
      <c r="W2363" s="3">
        <v>27.072596000000001</v>
      </c>
      <c r="X2363" s="3">
        <v>148.763519</v>
      </c>
      <c r="Y2363" s="3">
        <v>49.212921000000001</v>
      </c>
      <c r="Z2363" s="3">
        <v>30.271187000000001</v>
      </c>
      <c r="AA2363" s="3">
        <v>0</v>
      </c>
      <c r="AB2363" s="3">
        <v>45.025874999999999</v>
      </c>
      <c r="AC2363" s="3">
        <v>40.064124999999997</v>
      </c>
      <c r="AD2363" s="3">
        <v>29.672799999999999</v>
      </c>
      <c r="AE2363" s="3">
        <v>47.238</v>
      </c>
      <c r="AF2363" s="3">
        <v>36.425224</v>
      </c>
      <c r="AG2363" s="3">
        <v>50.104984000000002</v>
      </c>
      <c r="AH2363" s="3">
        <v>61.326019000000002</v>
      </c>
      <c r="AI2363" s="3">
        <v>43.157845000000002</v>
      </c>
      <c r="AJ2363" s="3">
        <v>25.878874</v>
      </c>
      <c r="AK2363" s="3">
        <v>-1.5950155151145469</v>
      </c>
    </row>
    <row r="2364" spans="1:37" ht="9.9499999999999993" customHeight="1" x14ac:dyDescent="0.25">
      <c r="A2364" s="3" t="s">
        <v>2370</v>
      </c>
      <c r="B2364" s="3">
        <v>2.55959</v>
      </c>
      <c r="C2364" s="3">
        <v>11.994999999999999</v>
      </c>
      <c r="D2364" s="3">
        <v>3.6931799999999999</v>
      </c>
      <c r="E2364" s="3">
        <v>3.8304100000000001</v>
      </c>
      <c r="F2364" s="3">
        <v>12.239100000000001</v>
      </c>
      <c r="G2364" s="3">
        <v>7.0472000000000001</v>
      </c>
      <c r="H2364" s="3">
        <v>11.5922</v>
      </c>
      <c r="I2364" s="3">
        <v>6.8698199999999998</v>
      </c>
      <c r="J2364" s="3">
        <v>10.545500000000001</v>
      </c>
      <c r="K2364" s="3">
        <v>12.7796</v>
      </c>
      <c r="L2364" s="3">
        <v>16.309100000000001</v>
      </c>
      <c r="M2364" s="3">
        <v>12.0916</v>
      </c>
      <c r="N2364" s="3">
        <v>12.336499999999999</v>
      </c>
      <c r="O2364" s="3">
        <v>14.7913</v>
      </c>
      <c r="P2364" s="3">
        <v>16.670300000000001</v>
      </c>
      <c r="Q2364" s="3">
        <v>9.44557</v>
      </c>
      <c r="R2364" s="3">
        <v>20.523099999999999</v>
      </c>
      <c r="S2364" s="3">
        <v>42.664499999999997</v>
      </c>
      <c r="T2364" s="3">
        <v>0</v>
      </c>
      <c r="U2364" s="3">
        <v>82.196854000000002</v>
      </c>
      <c r="V2364" s="3">
        <v>0</v>
      </c>
      <c r="W2364" s="3">
        <v>0</v>
      </c>
      <c r="X2364" s="3">
        <v>63.836288000000003</v>
      </c>
      <c r="Y2364" s="3">
        <v>0</v>
      </c>
      <c r="Z2364" s="3">
        <v>105.13919799999999</v>
      </c>
      <c r="AA2364" s="3">
        <v>0</v>
      </c>
      <c r="AB2364" s="3">
        <v>41.80706</v>
      </c>
      <c r="AC2364" s="3">
        <v>55.625393000000003</v>
      </c>
      <c r="AD2364" s="3">
        <v>33.062199999999997</v>
      </c>
      <c r="AE2364" s="3">
        <v>39.087699999999998</v>
      </c>
      <c r="AF2364" s="3">
        <v>70.309775999999999</v>
      </c>
      <c r="AG2364" s="3">
        <v>37.345283999999999</v>
      </c>
      <c r="AH2364" s="3">
        <v>31.526012000000001</v>
      </c>
      <c r="AI2364" s="3">
        <v>62.247706999999998</v>
      </c>
      <c r="AJ2364" s="3">
        <v>27.076923000000001</v>
      </c>
      <c r="AK2364" s="3">
        <v>-1.5923295095715524</v>
      </c>
    </row>
    <row r="2365" spans="1:37" ht="9.9499999999999993" customHeight="1" x14ac:dyDescent="0.25">
      <c r="A2365" s="3" t="s">
        <v>2371</v>
      </c>
      <c r="B2365" s="3">
        <v>0</v>
      </c>
      <c r="C2365" s="3">
        <v>2.4365999999999999</v>
      </c>
      <c r="D2365" s="3">
        <v>0</v>
      </c>
      <c r="E2365" s="3">
        <v>0</v>
      </c>
      <c r="F2365" s="3">
        <v>0</v>
      </c>
      <c r="G2365" s="3">
        <v>0</v>
      </c>
      <c r="H2365" s="3">
        <v>2.1379899999999998</v>
      </c>
      <c r="I2365" s="3">
        <v>0</v>
      </c>
      <c r="J2365" s="3">
        <v>0.73212900000000003</v>
      </c>
      <c r="K2365" s="3">
        <v>0</v>
      </c>
      <c r="L2365" s="3">
        <v>1.37615</v>
      </c>
      <c r="M2365" s="3">
        <v>0.43063699999999999</v>
      </c>
      <c r="N2365" s="3">
        <v>0</v>
      </c>
      <c r="O2365" s="3">
        <v>0</v>
      </c>
      <c r="P2365" s="3">
        <v>0</v>
      </c>
      <c r="Q2365" s="3">
        <v>0</v>
      </c>
      <c r="R2365" s="3">
        <v>0</v>
      </c>
      <c r="S2365" s="3">
        <v>3.9307599999999998</v>
      </c>
      <c r="T2365" s="3">
        <v>0</v>
      </c>
      <c r="U2365" s="3">
        <v>0</v>
      </c>
      <c r="V2365" s="3">
        <v>0</v>
      </c>
      <c r="W2365" s="3">
        <v>0</v>
      </c>
      <c r="X2365" s="3">
        <v>0</v>
      </c>
      <c r="Y2365" s="3">
        <v>0</v>
      </c>
      <c r="Z2365" s="3">
        <v>0</v>
      </c>
      <c r="AA2365" s="3">
        <v>0</v>
      </c>
      <c r="AB2365" s="3">
        <v>0</v>
      </c>
      <c r="AC2365" s="3">
        <v>7.6443859999999999</v>
      </c>
      <c r="AD2365" s="3">
        <v>0</v>
      </c>
      <c r="AE2365" s="3">
        <v>0</v>
      </c>
      <c r="AF2365" s="3">
        <v>11.568865000000001</v>
      </c>
      <c r="AG2365" s="3">
        <v>0</v>
      </c>
      <c r="AH2365" s="3">
        <v>0</v>
      </c>
      <c r="AI2365" s="3">
        <v>12.222794</v>
      </c>
      <c r="AJ2365" s="3">
        <v>0</v>
      </c>
      <c r="AK2365" s="3">
        <v>-1.5915843416939965</v>
      </c>
    </row>
    <row r="2366" spans="1:37" ht="9.9499999999999993" customHeight="1" x14ac:dyDescent="0.25">
      <c r="A2366" s="3" t="s">
        <v>2372</v>
      </c>
      <c r="B2366" s="3">
        <v>1125.04</v>
      </c>
      <c r="C2366" s="3">
        <v>582.41099999999994</v>
      </c>
      <c r="D2366" s="3">
        <v>349.04700000000003</v>
      </c>
      <c r="E2366" s="3">
        <v>215.614</v>
      </c>
      <c r="F2366" s="3">
        <v>171.78100000000001</v>
      </c>
      <c r="G2366" s="3">
        <v>124.063</v>
      </c>
      <c r="H2366" s="3">
        <v>366.57299999999998</v>
      </c>
      <c r="I2366" s="3">
        <v>248.245</v>
      </c>
      <c r="J2366" s="3">
        <v>333.851</v>
      </c>
      <c r="K2366" s="3">
        <v>307.02499999999998</v>
      </c>
      <c r="L2366" s="3">
        <v>285.95299999999997</v>
      </c>
      <c r="M2366" s="3">
        <v>176.50399999999999</v>
      </c>
      <c r="N2366" s="3">
        <v>339.07400000000001</v>
      </c>
      <c r="O2366" s="3">
        <v>285.35899999999998</v>
      </c>
      <c r="P2366" s="3">
        <v>312.97800000000001</v>
      </c>
      <c r="Q2366" s="3">
        <v>148.59</v>
      </c>
      <c r="R2366" s="3">
        <v>1044.23</v>
      </c>
      <c r="S2366" s="3">
        <v>1114.05</v>
      </c>
      <c r="T2366" s="3">
        <v>455.97387700000002</v>
      </c>
      <c r="U2366" s="3">
        <v>375.78338600000001</v>
      </c>
      <c r="V2366" s="3">
        <v>217.09491</v>
      </c>
      <c r="W2366" s="3">
        <v>424.57955900000002</v>
      </c>
      <c r="X2366" s="3">
        <v>1201.5935059999999</v>
      </c>
      <c r="Y2366" s="3">
        <v>1534.729126</v>
      </c>
      <c r="Z2366" s="3">
        <v>428.44665500000002</v>
      </c>
      <c r="AA2366" s="3">
        <v>1320.961182</v>
      </c>
      <c r="AB2366" s="3">
        <v>2707.8459469999998</v>
      </c>
      <c r="AC2366" s="3">
        <v>2136.7905270000001</v>
      </c>
      <c r="AD2366" s="3">
        <v>1569.06</v>
      </c>
      <c r="AE2366" s="3">
        <v>1819.28</v>
      </c>
      <c r="AF2366" s="3">
        <v>1488.048706</v>
      </c>
      <c r="AG2366" s="3">
        <v>1333.832764</v>
      </c>
      <c r="AH2366" s="3">
        <v>1568.8161620000001</v>
      </c>
      <c r="AI2366" s="3">
        <v>1571.981323</v>
      </c>
      <c r="AJ2366" s="3">
        <v>1270.8229980000001</v>
      </c>
      <c r="AK2366" s="3">
        <v>-1.5910043956811051</v>
      </c>
    </row>
    <row r="2367" spans="1:37" ht="9.9499999999999993" customHeight="1" x14ac:dyDescent="0.25">
      <c r="A2367" s="3" t="s">
        <v>2373</v>
      </c>
      <c r="B2367" s="3">
        <v>195.554</v>
      </c>
      <c r="C2367" s="3">
        <v>111.66500000000001</v>
      </c>
      <c r="D2367" s="3">
        <v>75.533699999999996</v>
      </c>
      <c r="E2367" s="3">
        <v>25.8216</v>
      </c>
      <c r="F2367" s="3">
        <v>47.993899999999996</v>
      </c>
      <c r="G2367" s="3">
        <v>16.825299999999999</v>
      </c>
      <c r="H2367" s="3">
        <v>85.717100000000002</v>
      </c>
      <c r="I2367" s="3">
        <v>81.666700000000006</v>
      </c>
      <c r="J2367" s="3">
        <v>62.990699999999997</v>
      </c>
      <c r="K2367" s="3">
        <v>37.6907</v>
      </c>
      <c r="L2367" s="3">
        <v>32.701099999999997</v>
      </c>
      <c r="M2367" s="3">
        <v>46.578400000000002</v>
      </c>
      <c r="N2367" s="3">
        <v>57.677700000000002</v>
      </c>
      <c r="O2367" s="3">
        <v>53.433999999999997</v>
      </c>
      <c r="P2367" s="3">
        <v>56.1892</v>
      </c>
      <c r="Q2367" s="3">
        <v>23.666699999999999</v>
      </c>
      <c r="R2367" s="3">
        <v>16.136600000000001</v>
      </c>
      <c r="S2367" s="3">
        <v>57.028300000000002</v>
      </c>
      <c r="T2367" s="3">
        <v>0</v>
      </c>
      <c r="U2367" s="3">
        <v>0</v>
      </c>
      <c r="V2367" s="3">
        <v>0</v>
      </c>
      <c r="W2367" s="3">
        <v>0</v>
      </c>
      <c r="X2367" s="3">
        <v>0</v>
      </c>
      <c r="Y2367" s="3">
        <v>97.446556000000001</v>
      </c>
      <c r="Z2367" s="3">
        <v>0</v>
      </c>
      <c r="AA2367" s="3">
        <v>1155.0124510000001</v>
      </c>
      <c r="AB2367" s="3">
        <v>0</v>
      </c>
      <c r="AC2367" s="3">
        <v>55.524814999999997</v>
      </c>
      <c r="AD2367" s="3">
        <v>89.624799999999993</v>
      </c>
      <c r="AE2367" s="3">
        <v>66.051000000000002</v>
      </c>
      <c r="AF2367" s="3">
        <v>231.22773699999999</v>
      </c>
      <c r="AG2367" s="3">
        <v>442.73928799999999</v>
      </c>
      <c r="AH2367" s="3">
        <v>312.524475</v>
      </c>
      <c r="AI2367" s="3">
        <v>489.78994799999998</v>
      </c>
      <c r="AJ2367" s="3">
        <v>141.11059599999999</v>
      </c>
      <c r="AK2367" s="3">
        <v>-1.58836192952716</v>
      </c>
    </row>
    <row r="2368" spans="1:37" ht="9.9499999999999993" customHeight="1" x14ac:dyDescent="0.25">
      <c r="A2368" s="3" t="s">
        <v>2374</v>
      </c>
      <c r="B2368" s="3">
        <v>0</v>
      </c>
      <c r="C2368" s="3">
        <v>1.72861</v>
      </c>
      <c r="D2368" s="3">
        <v>0.50145200000000001</v>
      </c>
      <c r="E2368" s="3">
        <v>1.444</v>
      </c>
      <c r="F2368" s="3">
        <v>0.51265799999999995</v>
      </c>
      <c r="G2368" s="3">
        <v>0</v>
      </c>
      <c r="H2368" s="3">
        <v>5.4861300000000002</v>
      </c>
      <c r="I2368" s="3">
        <v>4.1422999999999996</v>
      </c>
      <c r="J2368" s="3">
        <v>2.0317699999999999</v>
      </c>
      <c r="K2368" s="3">
        <v>3.6791299999999998</v>
      </c>
      <c r="L2368" s="3">
        <v>2.41201</v>
      </c>
      <c r="M2368" s="3">
        <v>2.6417600000000001</v>
      </c>
      <c r="N2368" s="3">
        <v>3.1879499999999998</v>
      </c>
      <c r="O2368" s="3">
        <v>2.38117</v>
      </c>
      <c r="P2368" s="3">
        <v>0.67252500000000004</v>
      </c>
      <c r="Q2368" s="3">
        <v>0.267849</v>
      </c>
      <c r="R2368" s="3">
        <v>0</v>
      </c>
      <c r="S2368" s="3">
        <v>4.8415999999999997</v>
      </c>
      <c r="T2368" s="3">
        <v>0</v>
      </c>
      <c r="U2368" s="3">
        <v>0</v>
      </c>
      <c r="V2368" s="3">
        <v>0</v>
      </c>
      <c r="W2368" s="3">
        <v>0</v>
      </c>
      <c r="X2368" s="3">
        <v>0</v>
      </c>
      <c r="Y2368" s="3">
        <v>0</v>
      </c>
      <c r="Z2368" s="3">
        <v>32.486679000000002</v>
      </c>
      <c r="AA2368" s="3">
        <v>0</v>
      </c>
      <c r="AB2368" s="3">
        <v>0</v>
      </c>
      <c r="AC2368" s="3">
        <v>0</v>
      </c>
      <c r="AD2368" s="3">
        <v>5.3000800000000003</v>
      </c>
      <c r="AE2368" s="3">
        <v>0</v>
      </c>
      <c r="AF2368" s="3">
        <v>5.1847950000000003</v>
      </c>
      <c r="AG2368" s="3">
        <v>19.253119999999999</v>
      </c>
      <c r="AH2368" s="3">
        <v>27.871068999999999</v>
      </c>
      <c r="AI2368" s="3">
        <v>6.9329260000000001</v>
      </c>
      <c r="AJ2368" s="3">
        <v>4.6480110000000003</v>
      </c>
      <c r="AK2368" s="3">
        <v>-1.5831534490147114</v>
      </c>
    </row>
    <row r="2369" spans="1:37" ht="9.9499999999999993" customHeight="1" x14ac:dyDescent="0.25">
      <c r="A2369" s="3" t="s">
        <v>2375</v>
      </c>
      <c r="B2369" s="3">
        <v>119.916</v>
      </c>
      <c r="C2369" s="3">
        <v>691.26300000000003</v>
      </c>
      <c r="D2369" s="3">
        <v>291.07</v>
      </c>
      <c r="E2369" s="3">
        <v>187.84</v>
      </c>
      <c r="F2369" s="3">
        <v>888.94299999999998</v>
      </c>
      <c r="G2369" s="3">
        <v>650.678</v>
      </c>
      <c r="H2369" s="3">
        <v>984.64800000000002</v>
      </c>
      <c r="I2369" s="3">
        <v>1102.6500000000001</v>
      </c>
      <c r="J2369" s="3">
        <v>490.25599999999997</v>
      </c>
      <c r="K2369" s="3">
        <v>459.00900000000001</v>
      </c>
      <c r="L2369" s="3">
        <v>603.35400000000004</v>
      </c>
      <c r="M2369" s="3">
        <v>440.596</v>
      </c>
      <c r="N2369" s="3">
        <v>484.39600000000002</v>
      </c>
      <c r="O2369" s="3">
        <v>354.00099999999998</v>
      </c>
      <c r="P2369" s="3">
        <v>543.49400000000003</v>
      </c>
      <c r="Q2369" s="3">
        <v>302.16500000000002</v>
      </c>
      <c r="R2369" s="3">
        <v>639.94600000000003</v>
      </c>
      <c r="S2369" s="3">
        <v>732.75900000000001</v>
      </c>
      <c r="T2369" s="3">
        <v>511.64321899999999</v>
      </c>
      <c r="U2369" s="3">
        <v>1369.1011960000001</v>
      </c>
      <c r="V2369" s="3">
        <v>1180.5477289999999</v>
      </c>
      <c r="W2369" s="3">
        <v>1252.9746090000001</v>
      </c>
      <c r="X2369" s="3">
        <v>132.909164</v>
      </c>
      <c r="Y2369" s="3">
        <v>1194.4655760000001</v>
      </c>
      <c r="Z2369" s="3">
        <v>350.24523900000003</v>
      </c>
      <c r="AA2369" s="3">
        <v>3734.2138669999999</v>
      </c>
      <c r="AB2369" s="3">
        <v>2839.673828</v>
      </c>
      <c r="AC2369" s="3">
        <v>2617.9565429999998</v>
      </c>
      <c r="AD2369" s="3">
        <v>2354.36</v>
      </c>
      <c r="AE2369" s="3">
        <v>3086.72</v>
      </c>
      <c r="AF2369" s="3">
        <v>1795.80249</v>
      </c>
      <c r="AG2369" s="3">
        <v>1577.8588870000001</v>
      </c>
      <c r="AH2369" s="3">
        <v>1460.0301509999999</v>
      </c>
      <c r="AI2369" s="3">
        <v>1756.6986079999999</v>
      </c>
      <c r="AJ2369" s="3">
        <v>908.450378</v>
      </c>
      <c r="AK2369" s="3">
        <v>-1.5790171640152377</v>
      </c>
    </row>
    <row r="2370" spans="1:37" ht="9.9499999999999993" customHeight="1" x14ac:dyDescent="0.25">
      <c r="A2370" s="3" t="s">
        <v>2376</v>
      </c>
      <c r="B2370" s="3">
        <v>3.2834300000000001</v>
      </c>
      <c r="C2370" s="3">
        <v>21.0334</v>
      </c>
      <c r="D2370" s="3">
        <v>5.8948400000000003</v>
      </c>
      <c r="E2370" s="3">
        <v>5.0326399999999998</v>
      </c>
      <c r="F2370" s="3">
        <v>4.2012200000000002</v>
      </c>
      <c r="G2370" s="3">
        <v>9.7048299999999994</v>
      </c>
      <c r="H2370" s="3">
        <v>20.860600000000002</v>
      </c>
      <c r="I2370" s="3">
        <v>13.110200000000001</v>
      </c>
      <c r="J2370" s="3">
        <v>14.263</v>
      </c>
      <c r="K2370" s="3">
        <v>13.7417</v>
      </c>
      <c r="L2370" s="3">
        <v>16.206900000000001</v>
      </c>
      <c r="M2370" s="3">
        <v>12.5131</v>
      </c>
      <c r="N2370" s="3">
        <v>16.335699999999999</v>
      </c>
      <c r="O2370" s="3">
        <v>16.5337</v>
      </c>
      <c r="P2370" s="3">
        <v>14.7692</v>
      </c>
      <c r="Q2370" s="3">
        <v>9.3855799999999991</v>
      </c>
      <c r="R2370" s="3">
        <v>36.794699999999999</v>
      </c>
      <c r="S2370" s="3">
        <v>57.295999999999999</v>
      </c>
      <c r="T2370" s="3">
        <v>0</v>
      </c>
      <c r="U2370" s="3">
        <v>0</v>
      </c>
      <c r="V2370" s="3">
        <v>155.71112099999999</v>
      </c>
      <c r="W2370" s="3">
        <v>0</v>
      </c>
      <c r="X2370" s="3">
        <v>0</v>
      </c>
      <c r="Y2370" s="3">
        <v>23.720700999999998</v>
      </c>
      <c r="Z2370" s="3">
        <v>108.81413999999999</v>
      </c>
      <c r="AA2370" s="3">
        <v>0</v>
      </c>
      <c r="AB2370" s="3">
        <v>86.894806000000003</v>
      </c>
      <c r="AC2370" s="3">
        <v>67.953102000000001</v>
      </c>
      <c r="AD2370" s="3">
        <v>77.896600000000007</v>
      </c>
      <c r="AE2370" s="3">
        <v>53.1111</v>
      </c>
      <c r="AF2370" s="3">
        <v>81.043526</v>
      </c>
      <c r="AG2370" s="3">
        <v>33.840510999999999</v>
      </c>
      <c r="AH2370" s="3">
        <v>56.844662</v>
      </c>
      <c r="AI2370" s="3">
        <v>53.571125000000002</v>
      </c>
      <c r="AJ2370" s="3">
        <v>20.757989999999999</v>
      </c>
      <c r="AK2370" s="3">
        <v>-1.5775419602495584</v>
      </c>
    </row>
    <row r="2371" spans="1:37" ht="9.9499999999999993" customHeight="1" x14ac:dyDescent="0.25">
      <c r="A2371" s="3" t="s">
        <v>2377</v>
      </c>
      <c r="B2371" s="3">
        <v>7.3998299999999997</v>
      </c>
      <c r="C2371" s="3">
        <v>22.317900000000002</v>
      </c>
      <c r="D2371" s="3">
        <v>34.844499999999996</v>
      </c>
      <c r="E2371" s="3">
        <v>30.2013</v>
      </c>
      <c r="F2371" s="3">
        <v>116.93600000000001</v>
      </c>
      <c r="G2371" s="3">
        <v>120.505</v>
      </c>
      <c r="H2371" s="3">
        <v>84.061700000000002</v>
      </c>
      <c r="I2371" s="3">
        <v>96.450199999999995</v>
      </c>
      <c r="J2371" s="3">
        <v>61.676200000000001</v>
      </c>
      <c r="K2371" s="3">
        <v>73.997200000000007</v>
      </c>
      <c r="L2371" s="3">
        <v>107.357</v>
      </c>
      <c r="M2371" s="3">
        <v>83.203800000000001</v>
      </c>
      <c r="N2371" s="3">
        <v>94.026300000000006</v>
      </c>
      <c r="O2371" s="3">
        <v>79.237300000000005</v>
      </c>
      <c r="P2371" s="3">
        <v>85.577299999999994</v>
      </c>
      <c r="Q2371" s="3">
        <v>52.7254</v>
      </c>
      <c r="R2371" s="3">
        <v>20.0824</v>
      </c>
      <c r="S2371" s="3">
        <v>35.752200000000002</v>
      </c>
      <c r="T2371" s="3">
        <v>93.557097999999996</v>
      </c>
      <c r="U2371" s="3">
        <v>250.35005200000001</v>
      </c>
      <c r="V2371" s="3">
        <v>144.630447</v>
      </c>
      <c r="W2371" s="3">
        <v>0</v>
      </c>
      <c r="X2371" s="3">
        <v>242.552505</v>
      </c>
      <c r="Y2371" s="3">
        <v>178.15473900000001</v>
      </c>
      <c r="Z2371" s="3">
        <v>96.067161999999996</v>
      </c>
      <c r="AA2371" s="3">
        <v>176.55195599999999</v>
      </c>
      <c r="AB2371" s="3">
        <v>349.41238399999997</v>
      </c>
      <c r="AC2371" s="3">
        <v>318.826752</v>
      </c>
      <c r="AD2371" s="3">
        <v>219.089</v>
      </c>
      <c r="AE2371" s="3">
        <v>256.89499999999998</v>
      </c>
      <c r="AF2371" s="3">
        <v>238.533188</v>
      </c>
      <c r="AG2371" s="3">
        <v>282.72909499999997</v>
      </c>
      <c r="AH2371" s="3">
        <v>172.52174400000001</v>
      </c>
      <c r="AI2371" s="3">
        <v>265.23461900000001</v>
      </c>
      <c r="AJ2371" s="3">
        <v>115.084068</v>
      </c>
      <c r="AK2371" s="3">
        <v>-1.5774270756174542</v>
      </c>
    </row>
    <row r="2372" spans="1:37" ht="9.9499999999999993" customHeight="1" x14ac:dyDescent="0.25">
      <c r="A2372" s="3" t="s">
        <v>2378</v>
      </c>
      <c r="B2372" s="3">
        <v>255.66800000000001</v>
      </c>
      <c r="C2372" s="3">
        <v>628.32500000000005</v>
      </c>
      <c r="D2372" s="3">
        <v>860.20100000000002</v>
      </c>
      <c r="E2372" s="3">
        <v>603.04999999999995</v>
      </c>
      <c r="F2372" s="3">
        <v>1349.13</v>
      </c>
      <c r="G2372" s="3">
        <v>1072.8</v>
      </c>
      <c r="H2372" s="3">
        <v>1199.54</v>
      </c>
      <c r="I2372" s="3">
        <v>1525.08</v>
      </c>
      <c r="J2372" s="3">
        <v>1102.32</v>
      </c>
      <c r="K2372" s="3">
        <v>1065.54</v>
      </c>
      <c r="L2372" s="3">
        <v>1156.73</v>
      </c>
      <c r="M2372" s="3">
        <v>939.92499999999995</v>
      </c>
      <c r="N2372" s="3">
        <v>1072.99</v>
      </c>
      <c r="O2372" s="3">
        <v>1089.46</v>
      </c>
      <c r="P2372" s="3">
        <v>1147.26</v>
      </c>
      <c r="Q2372" s="3">
        <v>740.20600000000002</v>
      </c>
      <c r="R2372" s="3">
        <v>628.17499999999995</v>
      </c>
      <c r="S2372" s="3">
        <v>622.00199999999995</v>
      </c>
      <c r="T2372" s="3">
        <v>1603.145874</v>
      </c>
      <c r="U2372" s="3">
        <v>2142.2622070000002</v>
      </c>
      <c r="V2372" s="3">
        <v>2009.390625</v>
      </c>
      <c r="W2372" s="3">
        <v>983.93145800000002</v>
      </c>
      <c r="X2372" s="3">
        <v>2087.4064939999998</v>
      </c>
      <c r="Y2372" s="3">
        <v>1764.5013429999999</v>
      </c>
      <c r="Z2372" s="3">
        <v>789.71679700000004</v>
      </c>
      <c r="AA2372" s="3">
        <v>4262.9892579999996</v>
      </c>
      <c r="AB2372" s="3">
        <v>3869.0466310000002</v>
      </c>
      <c r="AC2372" s="3">
        <v>3872.531982</v>
      </c>
      <c r="AD2372" s="3">
        <v>3998.79</v>
      </c>
      <c r="AE2372" s="3">
        <v>3821.78</v>
      </c>
      <c r="AF2372" s="3">
        <v>3626.2768550000001</v>
      </c>
      <c r="AG2372" s="3">
        <v>3423.5729980000001</v>
      </c>
      <c r="AH2372" s="3">
        <v>3616.1152339999999</v>
      </c>
      <c r="AI2372" s="3">
        <v>3548.0366210000002</v>
      </c>
      <c r="AJ2372" s="3">
        <v>2605.4504390000002</v>
      </c>
      <c r="AK2372" s="3">
        <v>-1.5757636123820105</v>
      </c>
    </row>
    <row r="2373" spans="1:37" ht="9.9499999999999993" customHeight="1" x14ac:dyDescent="0.25">
      <c r="A2373" s="3" t="s">
        <v>2379</v>
      </c>
      <c r="B2373" s="3">
        <v>5.1913200000000002</v>
      </c>
      <c r="C2373" s="3">
        <v>5.2210599999999996</v>
      </c>
      <c r="D2373" s="3">
        <v>4.0091700000000001</v>
      </c>
      <c r="E2373" s="3">
        <v>6.0503900000000002</v>
      </c>
      <c r="F2373" s="3">
        <v>1.48011</v>
      </c>
      <c r="G2373" s="3">
        <v>5.2867499999999996</v>
      </c>
      <c r="H2373" s="3">
        <v>6.5088800000000004</v>
      </c>
      <c r="I2373" s="3">
        <v>4.7101300000000004</v>
      </c>
      <c r="J2373" s="3">
        <v>5.3957300000000004</v>
      </c>
      <c r="K2373" s="3">
        <v>4.6893599999999998</v>
      </c>
      <c r="L2373" s="3">
        <v>3.8330500000000001</v>
      </c>
      <c r="M2373" s="3">
        <v>7.2862400000000003</v>
      </c>
      <c r="N2373" s="3">
        <v>4.1158400000000004</v>
      </c>
      <c r="O2373" s="3">
        <v>4.0694400000000002</v>
      </c>
      <c r="P2373" s="3">
        <v>3.2602799999999998</v>
      </c>
      <c r="Q2373" s="3">
        <v>4.2115900000000002</v>
      </c>
      <c r="R2373" s="3">
        <v>1.4736800000000001</v>
      </c>
      <c r="S2373" s="3">
        <v>3.94333</v>
      </c>
      <c r="T2373" s="3">
        <v>18.293188000000001</v>
      </c>
      <c r="U2373" s="3">
        <v>0</v>
      </c>
      <c r="V2373" s="3">
        <v>13.860034000000001</v>
      </c>
      <c r="W2373" s="3">
        <v>0</v>
      </c>
      <c r="X2373" s="3">
        <v>0</v>
      </c>
      <c r="Y2373" s="3">
        <v>11.649905</v>
      </c>
      <c r="Z2373" s="3">
        <v>18.784248000000002</v>
      </c>
      <c r="AA2373" s="3">
        <v>0</v>
      </c>
      <c r="AB2373" s="3">
        <v>34.067635000000003</v>
      </c>
      <c r="AC2373" s="3">
        <v>27.475356999999999</v>
      </c>
      <c r="AD2373" s="3">
        <v>24.453499999999998</v>
      </c>
      <c r="AE2373" s="3">
        <v>15.7575</v>
      </c>
      <c r="AF2373" s="3">
        <v>20.945702000000001</v>
      </c>
      <c r="AG2373" s="3">
        <v>9.8341829999999995</v>
      </c>
      <c r="AH2373" s="3">
        <v>8.0444080000000007</v>
      </c>
      <c r="AI2373" s="3">
        <v>17.357714000000001</v>
      </c>
      <c r="AJ2373" s="3">
        <v>6.2708750000000002</v>
      </c>
      <c r="AK2373" s="3">
        <v>-1.5725559466064196</v>
      </c>
    </row>
    <row r="2374" spans="1:37" ht="9.9499999999999993" customHeight="1" x14ac:dyDescent="0.25">
      <c r="A2374" s="3" t="s">
        <v>2380</v>
      </c>
      <c r="B2374" s="3">
        <v>6.7633599999999996</v>
      </c>
      <c r="C2374" s="3">
        <v>35.971400000000003</v>
      </c>
      <c r="D2374" s="3">
        <v>48.132100000000001</v>
      </c>
      <c r="E2374" s="3">
        <v>47.034399999999998</v>
      </c>
      <c r="F2374" s="3">
        <v>80.216099999999997</v>
      </c>
      <c r="G2374" s="3">
        <v>73.903099999999995</v>
      </c>
      <c r="H2374" s="3">
        <v>134.32400000000001</v>
      </c>
      <c r="I2374" s="3">
        <v>95.447299999999998</v>
      </c>
      <c r="J2374" s="3">
        <v>117.456</v>
      </c>
      <c r="K2374" s="3">
        <v>120.3</v>
      </c>
      <c r="L2374" s="3">
        <v>141.54900000000001</v>
      </c>
      <c r="M2374" s="3">
        <v>89.627200000000002</v>
      </c>
      <c r="N2374" s="3">
        <v>103.839</v>
      </c>
      <c r="O2374" s="3">
        <v>115.569</v>
      </c>
      <c r="P2374" s="3">
        <v>134.524</v>
      </c>
      <c r="Q2374" s="3">
        <v>67.255799999999994</v>
      </c>
      <c r="R2374" s="3">
        <v>58.830399999999997</v>
      </c>
      <c r="S2374" s="3">
        <v>78.270899999999997</v>
      </c>
      <c r="T2374" s="3">
        <v>0</v>
      </c>
      <c r="U2374" s="3">
        <v>0</v>
      </c>
      <c r="V2374" s="3">
        <v>192.282028</v>
      </c>
      <c r="W2374" s="3">
        <v>0</v>
      </c>
      <c r="X2374" s="3">
        <v>95.342842000000005</v>
      </c>
      <c r="Y2374" s="3">
        <v>129.85575900000001</v>
      </c>
      <c r="Z2374" s="3">
        <v>278.46896400000003</v>
      </c>
      <c r="AA2374" s="3">
        <v>582.95428500000003</v>
      </c>
      <c r="AB2374" s="3">
        <v>420.43673699999999</v>
      </c>
      <c r="AC2374" s="3">
        <v>363.36019900000002</v>
      </c>
      <c r="AD2374" s="3">
        <v>223.38200000000001</v>
      </c>
      <c r="AE2374" s="3">
        <v>361.99200000000002</v>
      </c>
      <c r="AF2374" s="3">
        <v>309.65273999999999</v>
      </c>
      <c r="AG2374" s="3">
        <v>287.74139400000001</v>
      </c>
      <c r="AH2374" s="3">
        <v>355.81448399999999</v>
      </c>
      <c r="AI2374" s="3">
        <v>448.61120599999998</v>
      </c>
      <c r="AJ2374" s="3">
        <v>291.87341300000003</v>
      </c>
      <c r="AK2374" s="3">
        <v>-1.5693955077370811</v>
      </c>
    </row>
    <row r="2375" spans="1:37" ht="9.9499999999999993" customHeight="1" x14ac:dyDescent="0.25">
      <c r="A2375" s="3" t="s">
        <v>2381</v>
      </c>
      <c r="B2375" s="3">
        <v>7.8889100000000001</v>
      </c>
      <c r="C2375" s="3">
        <v>31.085699999999999</v>
      </c>
      <c r="D2375" s="3">
        <v>9.76112</v>
      </c>
      <c r="E2375" s="3">
        <v>7.9580500000000001</v>
      </c>
      <c r="F2375" s="3">
        <v>4.79772</v>
      </c>
      <c r="G2375" s="3">
        <v>11.153600000000001</v>
      </c>
      <c r="H2375" s="3">
        <v>28.009899999999998</v>
      </c>
      <c r="I2375" s="3">
        <v>22.004200000000001</v>
      </c>
      <c r="J2375" s="3">
        <v>7.0719900000000004</v>
      </c>
      <c r="K2375" s="3">
        <v>6.18764</v>
      </c>
      <c r="L2375" s="3">
        <v>12.707700000000001</v>
      </c>
      <c r="M2375" s="3">
        <v>6.1218700000000004</v>
      </c>
      <c r="N2375" s="3">
        <v>6.4972799999999999</v>
      </c>
      <c r="O2375" s="3">
        <v>6.5084099999999996</v>
      </c>
      <c r="P2375" s="3">
        <v>11.3888</v>
      </c>
      <c r="Q2375" s="3">
        <v>4.0106700000000002</v>
      </c>
      <c r="R2375" s="3">
        <v>30.393000000000001</v>
      </c>
      <c r="S2375" s="3">
        <v>55.5749</v>
      </c>
      <c r="T2375" s="3">
        <v>344.83071899999999</v>
      </c>
      <c r="U2375" s="3">
        <v>0</v>
      </c>
      <c r="V2375" s="3">
        <v>0</v>
      </c>
      <c r="W2375" s="3">
        <v>0</v>
      </c>
      <c r="X2375" s="3">
        <v>120.228737</v>
      </c>
      <c r="Y2375" s="3">
        <v>0</v>
      </c>
      <c r="Z2375" s="3">
        <v>0</v>
      </c>
      <c r="AA2375" s="3">
        <v>0</v>
      </c>
      <c r="AB2375" s="3">
        <v>29.637136000000002</v>
      </c>
      <c r="AC2375" s="3">
        <v>31.194185000000001</v>
      </c>
      <c r="AD2375" s="3">
        <v>13.2317</v>
      </c>
      <c r="AE2375" s="3">
        <v>13.030099999999999</v>
      </c>
      <c r="AF2375" s="3">
        <v>28.223913</v>
      </c>
      <c r="AG2375" s="3">
        <v>7.8236650000000001</v>
      </c>
      <c r="AH2375" s="3">
        <v>50.713337000000003</v>
      </c>
      <c r="AI2375" s="3">
        <v>58.409218000000003</v>
      </c>
      <c r="AJ2375" s="3">
        <v>56.606667000000002</v>
      </c>
      <c r="AK2375" s="3">
        <v>-1.568634110676878</v>
      </c>
    </row>
    <row r="2376" spans="1:37" ht="9.9499999999999993" customHeight="1" x14ac:dyDescent="0.25">
      <c r="A2376" s="3" t="s">
        <v>2382</v>
      </c>
      <c r="B2376" s="3">
        <v>1.21191</v>
      </c>
      <c r="C2376" s="3">
        <v>19.144300000000001</v>
      </c>
      <c r="D2376" s="3">
        <v>12.0923</v>
      </c>
      <c r="E2376" s="3">
        <v>4.1897399999999996</v>
      </c>
      <c r="F2376" s="3">
        <v>26.609200000000001</v>
      </c>
      <c r="G2376" s="3">
        <v>27.527799999999999</v>
      </c>
      <c r="H2376" s="3">
        <v>50.795299999999997</v>
      </c>
      <c r="I2376" s="3">
        <v>57.690300000000001</v>
      </c>
      <c r="J2376" s="3">
        <v>27.097000000000001</v>
      </c>
      <c r="K2376" s="3">
        <v>28.879100000000001</v>
      </c>
      <c r="L2376" s="3">
        <v>25.747199999999999</v>
      </c>
      <c r="M2376" s="3">
        <v>19.872299999999999</v>
      </c>
      <c r="N2376" s="3">
        <v>24.5291</v>
      </c>
      <c r="O2376" s="3">
        <v>22.737400000000001</v>
      </c>
      <c r="P2376" s="3">
        <v>30.168099999999999</v>
      </c>
      <c r="Q2376" s="3">
        <v>11.053000000000001</v>
      </c>
      <c r="R2376" s="3">
        <v>31.788799999999998</v>
      </c>
      <c r="S2376" s="3">
        <v>36.973799999999997</v>
      </c>
      <c r="T2376" s="3">
        <v>0</v>
      </c>
      <c r="U2376" s="3">
        <v>0</v>
      </c>
      <c r="V2376" s="3">
        <v>0</v>
      </c>
      <c r="W2376" s="3">
        <v>0</v>
      </c>
      <c r="X2376" s="3">
        <v>98.717865000000003</v>
      </c>
      <c r="Y2376" s="3">
        <v>40.335811999999997</v>
      </c>
      <c r="Z2376" s="3">
        <v>30.693643999999999</v>
      </c>
      <c r="AA2376" s="3">
        <v>0</v>
      </c>
      <c r="AB2376" s="3">
        <v>148.309845</v>
      </c>
      <c r="AC2376" s="3">
        <v>164.38262900000001</v>
      </c>
      <c r="AD2376" s="3">
        <v>122.961</v>
      </c>
      <c r="AE2376" s="3">
        <v>114.41</v>
      </c>
      <c r="AF2376" s="3">
        <v>102.528244</v>
      </c>
      <c r="AG2376" s="3">
        <v>98.669471999999999</v>
      </c>
      <c r="AH2376" s="3">
        <v>139.16790800000001</v>
      </c>
      <c r="AI2376" s="3">
        <v>146.991241</v>
      </c>
      <c r="AJ2376" s="3">
        <v>75.207474000000005</v>
      </c>
      <c r="AK2376" s="3">
        <v>-1.5675251057001427</v>
      </c>
    </row>
    <row r="2377" spans="1:37" ht="9.9499999999999993" customHeight="1" x14ac:dyDescent="0.25">
      <c r="A2377" s="3" t="s">
        <v>2383</v>
      </c>
      <c r="B2377" s="3">
        <v>0.26867799999999997</v>
      </c>
      <c r="C2377" s="3">
        <v>5.43614</v>
      </c>
      <c r="D2377" s="3">
        <v>2.2471800000000002</v>
      </c>
      <c r="E2377" s="3">
        <v>2.8854799999999998</v>
      </c>
      <c r="F2377" s="3">
        <v>0.85648599999999997</v>
      </c>
      <c r="G2377" s="3">
        <v>1.20208</v>
      </c>
      <c r="H2377" s="3">
        <v>4.5072099999999997</v>
      </c>
      <c r="I2377" s="3">
        <v>2.4192399999999998</v>
      </c>
      <c r="J2377" s="3">
        <v>5.9271099999999999</v>
      </c>
      <c r="K2377" s="3">
        <v>6.0366</v>
      </c>
      <c r="L2377" s="3">
        <v>3.2658900000000002</v>
      </c>
      <c r="M2377" s="3">
        <v>3.5110399999999999</v>
      </c>
      <c r="N2377" s="3">
        <v>4.8456400000000004</v>
      </c>
      <c r="O2377" s="3">
        <v>5.5270900000000003</v>
      </c>
      <c r="P2377" s="3">
        <v>2.15272</v>
      </c>
      <c r="Q2377" s="3">
        <v>1.7373099999999999</v>
      </c>
      <c r="R2377" s="3">
        <v>16.232299999999999</v>
      </c>
      <c r="S2377" s="3">
        <v>31.834800000000001</v>
      </c>
      <c r="T2377" s="3">
        <v>0</v>
      </c>
      <c r="U2377" s="3">
        <v>0</v>
      </c>
      <c r="V2377" s="3">
        <v>0</v>
      </c>
      <c r="W2377" s="3">
        <v>0</v>
      </c>
      <c r="X2377" s="3">
        <v>0</v>
      </c>
      <c r="Y2377" s="3">
        <v>0</v>
      </c>
      <c r="Z2377" s="3">
        <v>0</v>
      </c>
      <c r="AA2377" s="3">
        <v>0</v>
      </c>
      <c r="AB2377" s="3">
        <v>28.584654</v>
      </c>
      <c r="AC2377" s="3">
        <v>33.419131999999998</v>
      </c>
      <c r="AD2377" s="3">
        <v>20.815999999999999</v>
      </c>
      <c r="AE2377" s="3">
        <v>16.409199999999998</v>
      </c>
      <c r="AF2377" s="3">
        <v>56.450428000000002</v>
      </c>
      <c r="AG2377" s="3">
        <v>37.428806000000002</v>
      </c>
      <c r="AH2377" s="3">
        <v>31.916656</v>
      </c>
      <c r="AI2377" s="3">
        <v>31.613742999999999</v>
      </c>
      <c r="AJ2377" s="3">
        <v>25.168657</v>
      </c>
      <c r="AK2377" s="3">
        <v>-1.5643450240408801</v>
      </c>
    </row>
    <row r="2378" spans="1:37" ht="9.9499999999999993" customHeight="1" x14ac:dyDescent="0.25">
      <c r="A2378" s="3" t="s">
        <v>2384</v>
      </c>
      <c r="B2378" s="3">
        <v>3.6177899999999998</v>
      </c>
      <c r="C2378" s="3">
        <v>21.137499999999999</v>
      </c>
      <c r="D2378" s="3">
        <v>6.3702300000000003</v>
      </c>
      <c r="E2378" s="3">
        <v>3.9374600000000002</v>
      </c>
      <c r="F2378" s="3">
        <v>21.708600000000001</v>
      </c>
      <c r="G2378" s="3">
        <v>11.998100000000001</v>
      </c>
      <c r="H2378" s="3">
        <v>4.56297</v>
      </c>
      <c r="I2378" s="3">
        <v>10.7066</v>
      </c>
      <c r="J2378" s="3">
        <v>10.497199999999999</v>
      </c>
      <c r="K2378" s="3">
        <v>7.3894200000000003</v>
      </c>
      <c r="L2378" s="3">
        <v>11.6065</v>
      </c>
      <c r="M2378" s="3">
        <v>11.138199999999999</v>
      </c>
      <c r="N2378" s="3">
        <v>10.8405</v>
      </c>
      <c r="O2378" s="3">
        <v>12.6585</v>
      </c>
      <c r="P2378" s="3">
        <v>9.6160200000000007</v>
      </c>
      <c r="Q2378" s="3">
        <v>6.9599500000000001</v>
      </c>
      <c r="R2378" s="3">
        <v>7.7105600000000001</v>
      </c>
      <c r="S2378" s="3">
        <v>9.1304400000000001</v>
      </c>
      <c r="T2378" s="3">
        <v>0</v>
      </c>
      <c r="U2378" s="3">
        <v>0</v>
      </c>
      <c r="V2378" s="3">
        <v>0</v>
      </c>
      <c r="W2378" s="3">
        <v>0</v>
      </c>
      <c r="X2378" s="3">
        <v>0</v>
      </c>
      <c r="Y2378" s="3">
        <v>0</v>
      </c>
      <c r="Z2378" s="3">
        <v>0</v>
      </c>
      <c r="AA2378" s="3">
        <v>0</v>
      </c>
      <c r="AB2378" s="3">
        <v>43.011924999999998</v>
      </c>
      <c r="AC2378" s="3">
        <v>35.844085999999997</v>
      </c>
      <c r="AD2378" s="3">
        <v>51.077100000000002</v>
      </c>
      <c r="AE2378" s="3">
        <v>20.1096</v>
      </c>
      <c r="AF2378" s="3">
        <v>66.936058000000003</v>
      </c>
      <c r="AG2378" s="3">
        <v>98.479675</v>
      </c>
      <c r="AH2378" s="3">
        <v>22.336168000000001</v>
      </c>
      <c r="AI2378" s="3">
        <v>121.565865</v>
      </c>
      <c r="AJ2378" s="3">
        <v>46.897593999999998</v>
      </c>
      <c r="AK2378" s="3">
        <v>-1.5616778957359265</v>
      </c>
    </row>
    <row r="2379" spans="1:37" ht="9.9499999999999993" customHeight="1" x14ac:dyDescent="0.25">
      <c r="A2379" s="3" t="s">
        <v>2385</v>
      </c>
      <c r="B2379" s="3">
        <v>6.9971199999999998</v>
      </c>
      <c r="C2379" s="3">
        <v>208.44399999999999</v>
      </c>
      <c r="D2379" s="3">
        <v>14.127599999999999</v>
      </c>
      <c r="E2379" s="3">
        <v>4.4348400000000003</v>
      </c>
      <c r="F2379" s="3">
        <v>4.7234699999999998</v>
      </c>
      <c r="G2379" s="3">
        <v>10.0177</v>
      </c>
      <c r="H2379" s="3">
        <v>41.249299999999998</v>
      </c>
      <c r="I2379" s="3">
        <v>35.669800000000002</v>
      </c>
      <c r="J2379" s="3">
        <v>61.568100000000001</v>
      </c>
      <c r="K2379" s="3">
        <v>60.2637</v>
      </c>
      <c r="L2379" s="3">
        <v>38.959600000000002</v>
      </c>
      <c r="M2379" s="3">
        <v>30.3932</v>
      </c>
      <c r="N2379" s="3">
        <v>40.033900000000003</v>
      </c>
      <c r="O2379" s="3">
        <v>38.724699999999999</v>
      </c>
      <c r="P2379" s="3">
        <v>33.2836</v>
      </c>
      <c r="Q2379" s="3">
        <v>12.2845</v>
      </c>
      <c r="R2379" s="3">
        <v>87.182000000000002</v>
      </c>
      <c r="S2379" s="3">
        <v>135.36500000000001</v>
      </c>
      <c r="T2379" s="3">
        <v>158.18920900000001</v>
      </c>
      <c r="U2379" s="3">
        <v>105.82369199999999</v>
      </c>
      <c r="V2379" s="3">
        <v>0</v>
      </c>
      <c r="W2379" s="3">
        <v>0</v>
      </c>
      <c r="X2379" s="3">
        <v>0</v>
      </c>
      <c r="Y2379" s="3">
        <v>75.556213</v>
      </c>
      <c r="Z2379" s="3">
        <v>157.07193000000001</v>
      </c>
      <c r="AA2379" s="3">
        <v>0</v>
      </c>
      <c r="AB2379" s="3">
        <v>305.091949</v>
      </c>
      <c r="AC2379" s="3">
        <v>265.88537600000001</v>
      </c>
      <c r="AD2379" s="3">
        <v>238.67599999999999</v>
      </c>
      <c r="AE2379" s="3">
        <v>192.36500000000001</v>
      </c>
      <c r="AF2379" s="3">
        <v>211.326492</v>
      </c>
      <c r="AG2379" s="3">
        <v>137.19682299999999</v>
      </c>
      <c r="AH2379" s="3">
        <v>178.10356100000001</v>
      </c>
      <c r="AI2379" s="3">
        <v>210.44650300000001</v>
      </c>
      <c r="AJ2379" s="3">
        <v>171.11656199999999</v>
      </c>
      <c r="AK2379" s="3">
        <v>-1.5609688199355689</v>
      </c>
    </row>
    <row r="2380" spans="1:37" ht="9.9499999999999993" customHeight="1" x14ac:dyDescent="0.25">
      <c r="A2380" s="3" t="s">
        <v>2386</v>
      </c>
      <c r="B2380" s="3">
        <v>13.5449</v>
      </c>
      <c r="C2380" s="3">
        <v>46.276699999999998</v>
      </c>
      <c r="D2380" s="3">
        <v>42.140500000000003</v>
      </c>
      <c r="E2380" s="3">
        <v>27.749099999999999</v>
      </c>
      <c r="F2380" s="3">
        <v>52.005499999999998</v>
      </c>
      <c r="G2380" s="3">
        <v>38.596499999999999</v>
      </c>
      <c r="H2380" s="3">
        <v>67.090100000000007</v>
      </c>
      <c r="I2380" s="3">
        <v>64.228300000000004</v>
      </c>
      <c r="J2380" s="3">
        <v>79.728399999999993</v>
      </c>
      <c r="K2380" s="3">
        <v>85.036699999999996</v>
      </c>
      <c r="L2380" s="3">
        <v>83.194500000000005</v>
      </c>
      <c r="M2380" s="3">
        <v>62.342199999999998</v>
      </c>
      <c r="N2380" s="3">
        <v>69.803799999999995</v>
      </c>
      <c r="O2380" s="3">
        <v>75.552099999999996</v>
      </c>
      <c r="P2380" s="3">
        <v>69.660799999999995</v>
      </c>
      <c r="Q2380" s="3">
        <v>44.988700000000001</v>
      </c>
      <c r="R2380" s="3">
        <v>66.166700000000006</v>
      </c>
      <c r="S2380" s="3">
        <v>89.457599999999999</v>
      </c>
      <c r="T2380" s="3">
        <v>164.82446300000001</v>
      </c>
      <c r="U2380" s="3">
        <v>219.79887400000001</v>
      </c>
      <c r="V2380" s="3">
        <v>84.933678</v>
      </c>
      <c r="W2380" s="3">
        <v>134.54718</v>
      </c>
      <c r="X2380" s="3">
        <v>256.89798000000002</v>
      </c>
      <c r="Y2380" s="3">
        <v>104.621208</v>
      </c>
      <c r="Z2380" s="3">
        <v>18.805222000000001</v>
      </c>
      <c r="AA2380" s="3">
        <v>362.62252799999999</v>
      </c>
      <c r="AB2380" s="3">
        <v>255.166122</v>
      </c>
      <c r="AC2380" s="3">
        <v>212.04299900000001</v>
      </c>
      <c r="AD2380" s="3">
        <v>146.804</v>
      </c>
      <c r="AE2380" s="3">
        <v>214.06700000000001</v>
      </c>
      <c r="AF2380" s="3">
        <v>209.404144</v>
      </c>
      <c r="AG2380" s="3">
        <v>189.82989499999999</v>
      </c>
      <c r="AH2380" s="3">
        <v>158.938232</v>
      </c>
      <c r="AI2380" s="3">
        <v>154.04998800000001</v>
      </c>
      <c r="AJ2380" s="3">
        <v>109.432678</v>
      </c>
      <c r="AK2380" s="3">
        <v>-1.5581059638494494</v>
      </c>
    </row>
    <row r="2381" spans="1:37" ht="9.9499999999999993" customHeight="1" x14ac:dyDescent="0.25">
      <c r="A2381" s="3" t="s">
        <v>2387</v>
      </c>
      <c r="B2381" s="3">
        <v>0</v>
      </c>
      <c r="C2381" s="3">
        <v>7.5012899999999993E-2</v>
      </c>
      <c r="D2381" s="3">
        <v>0</v>
      </c>
      <c r="E2381" s="3">
        <v>0</v>
      </c>
      <c r="F2381" s="3">
        <v>1.32368</v>
      </c>
      <c r="G2381" s="3">
        <v>0</v>
      </c>
      <c r="H2381" s="3">
        <v>2.0232000000000001</v>
      </c>
      <c r="I2381" s="3">
        <v>0.69847400000000004</v>
      </c>
      <c r="J2381" s="3">
        <v>1.73552</v>
      </c>
      <c r="K2381" s="3">
        <v>0.70803700000000003</v>
      </c>
      <c r="L2381" s="3">
        <v>2.37249</v>
      </c>
      <c r="M2381" s="3">
        <v>1.29924</v>
      </c>
      <c r="N2381" s="3">
        <v>0.78393000000000002</v>
      </c>
      <c r="O2381" s="3">
        <v>0.75283800000000001</v>
      </c>
      <c r="P2381" s="3">
        <v>1.3466400000000001</v>
      </c>
      <c r="Q2381" s="3">
        <v>1.0867800000000001</v>
      </c>
      <c r="R2381" s="3">
        <v>0</v>
      </c>
      <c r="S2381" s="3">
        <v>0</v>
      </c>
      <c r="T2381" s="3">
        <v>0</v>
      </c>
      <c r="U2381" s="3">
        <v>0</v>
      </c>
      <c r="V2381" s="3">
        <v>0</v>
      </c>
      <c r="W2381" s="3">
        <v>0</v>
      </c>
      <c r="X2381" s="3">
        <v>0</v>
      </c>
      <c r="Y2381" s="3">
        <v>0</v>
      </c>
      <c r="Z2381" s="3">
        <v>0</v>
      </c>
      <c r="AA2381" s="3">
        <v>0</v>
      </c>
      <c r="AB2381" s="3">
        <v>0</v>
      </c>
      <c r="AC2381" s="3">
        <v>0</v>
      </c>
      <c r="AD2381" s="3">
        <v>0</v>
      </c>
      <c r="AE2381" s="3">
        <v>0</v>
      </c>
      <c r="AF2381" s="3">
        <v>7.8453869999999997</v>
      </c>
      <c r="AG2381" s="3">
        <v>0</v>
      </c>
      <c r="AH2381" s="3">
        <v>15.814987</v>
      </c>
      <c r="AI2381" s="3">
        <v>5.2452519999999998</v>
      </c>
      <c r="AJ2381" s="3">
        <v>10.549702</v>
      </c>
      <c r="AK2381" s="3">
        <v>-1.5561979589413859</v>
      </c>
    </row>
    <row r="2382" spans="1:37" ht="9.9499999999999993" customHeight="1" x14ac:dyDescent="0.25">
      <c r="A2382" s="3" t="s">
        <v>2388</v>
      </c>
      <c r="B2382" s="3">
        <v>1.15924</v>
      </c>
      <c r="C2382" s="3">
        <v>12.2918</v>
      </c>
      <c r="D2382" s="3">
        <v>3.5875499999999998</v>
      </c>
      <c r="E2382" s="3">
        <v>6.5309900000000001</v>
      </c>
      <c r="F2382" s="3">
        <v>3.2408800000000002</v>
      </c>
      <c r="G2382" s="3">
        <v>3.1191399999999998</v>
      </c>
      <c r="H2382" s="3">
        <v>6.7652299999999999</v>
      </c>
      <c r="I2382" s="3">
        <v>3.28471</v>
      </c>
      <c r="J2382" s="3">
        <v>7.4526300000000001</v>
      </c>
      <c r="K2382" s="3">
        <v>10.457700000000001</v>
      </c>
      <c r="L2382" s="3">
        <v>5.1239999999999997</v>
      </c>
      <c r="M2382" s="3">
        <v>9.0776000000000003</v>
      </c>
      <c r="N2382" s="3">
        <v>10.4207</v>
      </c>
      <c r="O2382" s="3">
        <v>17.902899999999999</v>
      </c>
      <c r="P2382" s="3">
        <v>9.0066799999999994</v>
      </c>
      <c r="Q2382" s="3">
        <v>8.8380200000000002</v>
      </c>
      <c r="R2382" s="3">
        <v>22.818200000000001</v>
      </c>
      <c r="S2382" s="3">
        <v>31.624400000000001</v>
      </c>
      <c r="T2382" s="3">
        <v>0</v>
      </c>
      <c r="U2382" s="3">
        <v>0</v>
      </c>
      <c r="V2382" s="3">
        <v>46.957667999999998</v>
      </c>
      <c r="W2382" s="3">
        <v>0</v>
      </c>
      <c r="X2382" s="3">
        <v>94.688461000000004</v>
      </c>
      <c r="Y2382" s="3">
        <v>0</v>
      </c>
      <c r="Z2382" s="3">
        <v>0</v>
      </c>
      <c r="AA2382" s="3">
        <v>0</v>
      </c>
      <c r="AB2382" s="3">
        <v>79.858665000000002</v>
      </c>
      <c r="AC2382" s="3">
        <v>61.83643</v>
      </c>
      <c r="AD2382" s="3">
        <v>29.402899999999999</v>
      </c>
      <c r="AE2382" s="3">
        <v>32.186799999999998</v>
      </c>
      <c r="AF2382" s="3">
        <v>13.30742</v>
      </c>
      <c r="AG2382" s="3">
        <v>20.498327</v>
      </c>
      <c r="AH2382" s="3">
        <v>30.954295999999999</v>
      </c>
      <c r="AI2382" s="3">
        <v>58.083759000000001</v>
      </c>
      <c r="AJ2382" s="3">
        <v>11.870779000000001</v>
      </c>
      <c r="AK2382" s="3">
        <v>-1.5561428158649575</v>
      </c>
    </row>
    <row r="2383" spans="1:37" ht="9.9499999999999993" customHeight="1" x14ac:dyDescent="0.25">
      <c r="A2383" s="3" t="s">
        <v>2389</v>
      </c>
      <c r="B2383" s="3">
        <v>4.1162099999999997</v>
      </c>
      <c r="C2383" s="3">
        <v>38.579500000000003</v>
      </c>
      <c r="D2383" s="3">
        <v>33.219299999999997</v>
      </c>
      <c r="E2383" s="3">
        <v>12.464700000000001</v>
      </c>
      <c r="F2383" s="3">
        <v>41.371499999999997</v>
      </c>
      <c r="G2383" s="3">
        <v>46.323500000000003</v>
      </c>
      <c r="H2383" s="3">
        <v>33.495199999999997</v>
      </c>
      <c r="I2383" s="3">
        <v>65.858699999999999</v>
      </c>
      <c r="J2383" s="3">
        <v>27.563300000000002</v>
      </c>
      <c r="K2383" s="3">
        <v>24.661799999999999</v>
      </c>
      <c r="L2383" s="3">
        <v>26.953800000000001</v>
      </c>
      <c r="M2383" s="3">
        <v>32.576900000000002</v>
      </c>
      <c r="N2383" s="3">
        <v>40.957900000000002</v>
      </c>
      <c r="O2383" s="3">
        <v>50.259399999999999</v>
      </c>
      <c r="P2383" s="3">
        <v>29.74</v>
      </c>
      <c r="Q2383" s="3">
        <v>40.004600000000003</v>
      </c>
      <c r="R2383" s="3">
        <v>39.150500000000001</v>
      </c>
      <c r="S2383" s="3">
        <v>81.271000000000001</v>
      </c>
      <c r="T2383" s="3">
        <v>0</v>
      </c>
      <c r="U2383" s="3">
        <v>0</v>
      </c>
      <c r="V2383" s="3">
        <v>86.679337000000004</v>
      </c>
      <c r="W2383" s="3">
        <v>274.62512199999998</v>
      </c>
      <c r="X2383" s="3">
        <v>116.523239</v>
      </c>
      <c r="Y2383" s="3">
        <v>0</v>
      </c>
      <c r="Z2383" s="3">
        <v>115.149017</v>
      </c>
      <c r="AA2383" s="3">
        <v>0</v>
      </c>
      <c r="AB2383" s="3">
        <v>184.28671299999999</v>
      </c>
      <c r="AC2383" s="3">
        <v>168.280182</v>
      </c>
      <c r="AD2383" s="3">
        <v>76.628799999999998</v>
      </c>
      <c r="AE2383" s="3">
        <v>163.50399999999999</v>
      </c>
      <c r="AF2383" s="3">
        <v>90.371314999999996</v>
      </c>
      <c r="AG2383" s="3">
        <v>143.76824999999999</v>
      </c>
      <c r="AH2383" s="3">
        <v>135.06141700000001</v>
      </c>
      <c r="AI2383" s="3">
        <v>209.40434300000001</v>
      </c>
      <c r="AJ2383" s="3">
        <v>91.563423</v>
      </c>
      <c r="AK2383" s="3">
        <v>-1.5553927054634678</v>
      </c>
    </row>
    <row r="2384" spans="1:37" ht="9.9499999999999993" customHeight="1" x14ac:dyDescent="0.25">
      <c r="A2384" s="3" t="s">
        <v>2390</v>
      </c>
      <c r="B2384" s="3">
        <v>1.7114400000000001</v>
      </c>
      <c r="C2384" s="3">
        <v>6.1484199999999998</v>
      </c>
      <c r="D2384" s="3">
        <v>3.3483399999999999</v>
      </c>
      <c r="E2384" s="3">
        <v>4.4862000000000002</v>
      </c>
      <c r="F2384" s="3">
        <v>4.2314100000000003</v>
      </c>
      <c r="G2384" s="3">
        <v>3.7521599999999999</v>
      </c>
      <c r="H2384" s="3">
        <v>2.65794</v>
      </c>
      <c r="I2384" s="3">
        <v>1.8220000000000001</v>
      </c>
      <c r="J2384" s="3">
        <v>5.0379199999999997</v>
      </c>
      <c r="K2384" s="3">
        <v>4.3614600000000001</v>
      </c>
      <c r="L2384" s="3">
        <v>4.1258400000000002</v>
      </c>
      <c r="M2384" s="3">
        <v>3.7332900000000002</v>
      </c>
      <c r="N2384" s="3">
        <v>5.9327199999999998</v>
      </c>
      <c r="O2384" s="3">
        <v>7.0034700000000001</v>
      </c>
      <c r="P2384" s="3">
        <v>5.9340599999999997</v>
      </c>
      <c r="Q2384" s="3">
        <v>3.8254199999999998</v>
      </c>
      <c r="R2384" s="3">
        <v>9.2293699999999994</v>
      </c>
      <c r="S2384" s="3">
        <v>18.293199999999999</v>
      </c>
      <c r="T2384" s="3">
        <v>0</v>
      </c>
      <c r="U2384" s="3">
        <v>25.530681999999999</v>
      </c>
      <c r="V2384" s="3">
        <v>0</v>
      </c>
      <c r="W2384" s="3">
        <v>0</v>
      </c>
      <c r="X2384" s="3">
        <v>0</v>
      </c>
      <c r="Y2384" s="3">
        <v>31.403891000000002</v>
      </c>
      <c r="Z2384" s="3">
        <v>26.060917</v>
      </c>
      <c r="AA2384" s="3">
        <v>54.015182000000003</v>
      </c>
      <c r="AB2384" s="3">
        <v>16.292411999999999</v>
      </c>
      <c r="AC2384" s="3">
        <v>16.599653</v>
      </c>
      <c r="AD2384" s="3">
        <v>7.8550500000000003</v>
      </c>
      <c r="AE2384" s="3">
        <v>10.644299999999999</v>
      </c>
      <c r="AF2384" s="3">
        <v>16.616368999999999</v>
      </c>
      <c r="AG2384" s="3">
        <v>20.593226999999999</v>
      </c>
      <c r="AH2384" s="3">
        <v>18.183477</v>
      </c>
      <c r="AI2384" s="3">
        <v>11.137013</v>
      </c>
      <c r="AJ2384" s="3">
        <v>10.269969</v>
      </c>
      <c r="AK2384" s="3">
        <v>-1.5539491072005553</v>
      </c>
    </row>
    <row r="2385" spans="1:37" ht="9.9499999999999993" customHeight="1" x14ac:dyDescent="0.25">
      <c r="A2385" s="3" t="s">
        <v>2391</v>
      </c>
      <c r="B2385" s="3">
        <v>6.6067999999999998</v>
      </c>
      <c r="C2385" s="3">
        <v>16.457899999999999</v>
      </c>
      <c r="D2385" s="3">
        <v>3.2465000000000002</v>
      </c>
      <c r="E2385" s="3">
        <v>6.27576</v>
      </c>
      <c r="F2385" s="3">
        <v>2.65063</v>
      </c>
      <c r="G2385" s="3">
        <v>1.0575699999999999</v>
      </c>
      <c r="H2385" s="3">
        <v>5.3811499999999999</v>
      </c>
      <c r="I2385" s="3">
        <v>2.3412600000000001</v>
      </c>
      <c r="J2385" s="3">
        <v>11.346299999999999</v>
      </c>
      <c r="K2385" s="3">
        <v>9.9247599999999991</v>
      </c>
      <c r="L2385" s="3">
        <v>9.3984100000000002</v>
      </c>
      <c r="M2385" s="3">
        <v>5.5427299999999997</v>
      </c>
      <c r="N2385" s="3">
        <v>7.0709099999999996</v>
      </c>
      <c r="O2385" s="3">
        <v>10.0939</v>
      </c>
      <c r="P2385" s="3">
        <v>11.144299999999999</v>
      </c>
      <c r="Q2385" s="3">
        <v>1.80636</v>
      </c>
      <c r="R2385" s="3">
        <v>7.35128</v>
      </c>
      <c r="S2385" s="3">
        <v>5.4541899999999996</v>
      </c>
      <c r="T2385" s="3">
        <v>0</v>
      </c>
      <c r="U2385" s="3">
        <v>0</v>
      </c>
      <c r="V2385" s="3">
        <v>0</v>
      </c>
      <c r="W2385" s="3">
        <v>0</v>
      </c>
      <c r="X2385" s="3">
        <v>0</v>
      </c>
      <c r="Y2385" s="3">
        <v>0</v>
      </c>
      <c r="Z2385" s="3">
        <v>0</v>
      </c>
      <c r="AA2385" s="3">
        <v>81.306815999999998</v>
      </c>
      <c r="AB2385" s="3">
        <v>26.952448</v>
      </c>
      <c r="AC2385" s="3">
        <v>55.281807000000001</v>
      </c>
      <c r="AD2385" s="3">
        <v>33.355600000000003</v>
      </c>
      <c r="AE2385" s="3">
        <v>46.936599999999999</v>
      </c>
      <c r="AF2385" s="3">
        <v>54.016601999999999</v>
      </c>
      <c r="AG2385" s="3">
        <v>5.8265630000000002</v>
      </c>
      <c r="AH2385" s="3">
        <v>6.3259660000000002</v>
      </c>
      <c r="AI2385" s="3">
        <v>18.820672999999999</v>
      </c>
      <c r="AJ2385" s="3">
        <v>12.659634</v>
      </c>
      <c r="AK2385" s="3">
        <v>-1.5538497441747205</v>
      </c>
    </row>
    <row r="2386" spans="1:37" ht="9.9499999999999993" customHeight="1" x14ac:dyDescent="0.25">
      <c r="A2386" s="3" t="s">
        <v>2392</v>
      </c>
      <c r="B2386" s="3">
        <v>0</v>
      </c>
      <c r="C2386" s="3">
        <v>0.52850299999999995</v>
      </c>
      <c r="D2386" s="3">
        <v>0</v>
      </c>
      <c r="E2386" s="3">
        <v>0</v>
      </c>
      <c r="F2386" s="3">
        <v>0</v>
      </c>
      <c r="G2386" s="3">
        <v>0</v>
      </c>
      <c r="H2386" s="3">
        <v>0.43227300000000002</v>
      </c>
      <c r="I2386" s="3">
        <v>0</v>
      </c>
      <c r="J2386" s="3">
        <v>2.96427</v>
      </c>
      <c r="K2386" s="3">
        <v>1.66283</v>
      </c>
      <c r="L2386" s="3">
        <v>1.16079</v>
      </c>
      <c r="M2386" s="3">
        <v>0.43589499999999998</v>
      </c>
      <c r="N2386" s="3">
        <v>0.36821199999999998</v>
      </c>
      <c r="O2386" s="3">
        <v>0.98224500000000003</v>
      </c>
      <c r="P2386" s="3">
        <v>1.83097</v>
      </c>
      <c r="Q2386" s="3">
        <v>0.92810800000000004</v>
      </c>
      <c r="R2386" s="3">
        <v>13.933</v>
      </c>
      <c r="S2386" s="3">
        <v>6.1898499999999999</v>
      </c>
      <c r="T2386" s="3">
        <v>0</v>
      </c>
      <c r="U2386" s="3">
        <v>0</v>
      </c>
      <c r="V2386" s="3">
        <v>0</v>
      </c>
      <c r="W2386" s="3">
        <v>0</v>
      </c>
      <c r="X2386" s="3">
        <v>0</v>
      </c>
      <c r="Y2386" s="3">
        <v>0</v>
      </c>
      <c r="Z2386" s="3">
        <v>0</v>
      </c>
      <c r="AA2386" s="3">
        <v>0</v>
      </c>
      <c r="AB2386" s="3">
        <v>13.12566</v>
      </c>
      <c r="AC2386" s="3">
        <v>0</v>
      </c>
      <c r="AD2386" s="3">
        <v>0</v>
      </c>
      <c r="AE2386" s="3">
        <v>0</v>
      </c>
      <c r="AF2386" s="3">
        <v>33.425182</v>
      </c>
      <c r="AG2386" s="3">
        <v>10.394835</v>
      </c>
      <c r="AH2386" s="3">
        <v>11.285791</v>
      </c>
      <c r="AI2386" s="3">
        <v>11.229301</v>
      </c>
      <c r="AJ2386" s="3">
        <v>7.5284120000000003</v>
      </c>
      <c r="AK2386" s="3">
        <v>-1.5517551967876997</v>
      </c>
    </row>
    <row r="2387" spans="1:37" ht="9.9499999999999993" customHeight="1" x14ac:dyDescent="0.25">
      <c r="A2387" s="3" t="s">
        <v>2393</v>
      </c>
      <c r="B2387" s="3">
        <v>8.2571300000000001</v>
      </c>
      <c r="C2387" s="3">
        <v>64.920299999999997</v>
      </c>
      <c r="D2387" s="3">
        <v>5.8744199999999998</v>
      </c>
      <c r="E2387" s="3">
        <v>5.6387200000000002</v>
      </c>
      <c r="F2387" s="3">
        <v>19.1432</v>
      </c>
      <c r="G2387" s="3">
        <v>1.5500400000000001</v>
      </c>
      <c r="H2387" s="3">
        <v>31.5977</v>
      </c>
      <c r="I2387" s="3">
        <v>17.157499999999999</v>
      </c>
      <c r="J2387" s="3">
        <v>76.885999999999996</v>
      </c>
      <c r="K2387" s="3">
        <v>55.280900000000003</v>
      </c>
      <c r="L2387" s="3">
        <v>49.252200000000002</v>
      </c>
      <c r="M2387" s="3">
        <v>39.974200000000003</v>
      </c>
      <c r="N2387" s="3">
        <v>46.8384</v>
      </c>
      <c r="O2387" s="3">
        <v>41.842500000000001</v>
      </c>
      <c r="P2387" s="3">
        <v>47.130299999999998</v>
      </c>
      <c r="Q2387" s="3">
        <v>20.591799999999999</v>
      </c>
      <c r="R2387" s="3">
        <v>112.46599999999999</v>
      </c>
      <c r="S2387" s="3">
        <v>185.95099999999999</v>
      </c>
      <c r="T2387" s="3">
        <v>0</v>
      </c>
      <c r="U2387" s="3">
        <v>0</v>
      </c>
      <c r="V2387" s="3">
        <v>0</v>
      </c>
      <c r="W2387" s="3">
        <v>0</v>
      </c>
      <c r="X2387" s="3">
        <v>482.722443</v>
      </c>
      <c r="Y2387" s="3">
        <v>42.385139000000002</v>
      </c>
      <c r="Z2387" s="3">
        <v>273.36218300000002</v>
      </c>
      <c r="AA2387" s="3">
        <v>0</v>
      </c>
      <c r="AB2387" s="3">
        <v>354.67596400000002</v>
      </c>
      <c r="AC2387" s="3">
        <v>190.71731600000001</v>
      </c>
      <c r="AD2387" s="3">
        <v>108.73099999999999</v>
      </c>
      <c r="AE2387" s="3">
        <v>198.82</v>
      </c>
      <c r="AF2387" s="3">
        <v>159.321213</v>
      </c>
      <c r="AG2387" s="3">
        <v>160.760223</v>
      </c>
      <c r="AH2387" s="3">
        <v>117.068939</v>
      </c>
      <c r="AI2387" s="3">
        <v>125.628365</v>
      </c>
      <c r="AJ2387" s="3">
        <v>78.157700000000006</v>
      </c>
      <c r="AK2387" s="3">
        <v>-1.5474943073069478</v>
      </c>
    </row>
    <row r="2388" spans="1:37" ht="9.9499999999999993" customHeight="1" x14ac:dyDescent="0.25">
      <c r="A2388" s="3" t="s">
        <v>2394</v>
      </c>
      <c r="B2388" s="3">
        <v>2.2181299999999999</v>
      </c>
      <c r="C2388" s="3">
        <v>1.6499699999999999</v>
      </c>
      <c r="D2388" s="3">
        <v>9.4387600000000003</v>
      </c>
      <c r="E2388" s="3">
        <v>9.3724600000000002</v>
      </c>
      <c r="F2388" s="3">
        <v>14.557700000000001</v>
      </c>
      <c r="G2388" s="3">
        <v>20.6114</v>
      </c>
      <c r="H2388" s="3">
        <v>12.5649</v>
      </c>
      <c r="I2388" s="3">
        <v>3.0727000000000002</v>
      </c>
      <c r="J2388" s="3">
        <v>13.5345</v>
      </c>
      <c r="K2388" s="3">
        <v>14.016500000000001</v>
      </c>
      <c r="L2388" s="3">
        <v>8.2626100000000005</v>
      </c>
      <c r="M2388" s="3">
        <v>10.614599999999999</v>
      </c>
      <c r="N2388" s="3">
        <v>10.3459</v>
      </c>
      <c r="O2388" s="3">
        <v>10.6715</v>
      </c>
      <c r="P2388" s="3">
        <v>29.6204</v>
      </c>
      <c r="Q2388" s="3">
        <v>12.169600000000001</v>
      </c>
      <c r="R2388" s="3">
        <v>0</v>
      </c>
      <c r="S2388" s="3">
        <v>7.4811100000000001</v>
      </c>
      <c r="T2388" s="3">
        <v>0</v>
      </c>
      <c r="U2388" s="3">
        <v>339.62222300000002</v>
      </c>
      <c r="V2388" s="3">
        <v>0</v>
      </c>
      <c r="W2388" s="3">
        <v>0</v>
      </c>
      <c r="X2388" s="3">
        <v>0</v>
      </c>
      <c r="Y2388" s="3">
        <v>0</v>
      </c>
      <c r="Z2388" s="3">
        <v>0</v>
      </c>
      <c r="AA2388" s="3">
        <v>0</v>
      </c>
      <c r="AB2388" s="3">
        <v>0</v>
      </c>
      <c r="AC2388" s="3">
        <v>42.158749</v>
      </c>
      <c r="AD2388" s="3">
        <v>34.515099999999997</v>
      </c>
      <c r="AE2388" s="3">
        <v>33.939500000000002</v>
      </c>
      <c r="AF2388" s="3">
        <v>23.613785</v>
      </c>
      <c r="AG2388" s="3">
        <v>0</v>
      </c>
      <c r="AH2388" s="3">
        <v>0</v>
      </c>
      <c r="AI2388" s="3">
        <v>51.218468000000001</v>
      </c>
      <c r="AJ2388" s="3">
        <v>0</v>
      </c>
      <c r="AK2388" s="3">
        <v>-1.5474279240389506</v>
      </c>
    </row>
    <row r="2389" spans="1:37" ht="9.9499999999999993" customHeight="1" x14ac:dyDescent="0.25">
      <c r="A2389" s="3" t="s">
        <v>2395</v>
      </c>
      <c r="B2389" s="3">
        <v>40.435099999999998</v>
      </c>
      <c r="C2389" s="3">
        <v>56.989699999999999</v>
      </c>
      <c r="D2389" s="3">
        <v>33.725499999999997</v>
      </c>
      <c r="E2389" s="3">
        <v>20.982099999999999</v>
      </c>
      <c r="F2389" s="3">
        <v>98.968100000000007</v>
      </c>
      <c r="G2389" s="3">
        <v>46.386699999999998</v>
      </c>
      <c r="H2389" s="3">
        <v>52.404600000000002</v>
      </c>
      <c r="I2389" s="3">
        <v>41.273000000000003</v>
      </c>
      <c r="J2389" s="3">
        <v>23.529399999999999</v>
      </c>
      <c r="K2389" s="3">
        <v>26.5639</v>
      </c>
      <c r="L2389" s="3">
        <v>36.716799999999999</v>
      </c>
      <c r="M2389" s="3">
        <v>16.712399999999999</v>
      </c>
      <c r="N2389" s="3">
        <v>50.293199999999999</v>
      </c>
      <c r="O2389" s="3">
        <v>41.896299999999997</v>
      </c>
      <c r="P2389" s="3">
        <v>49.060200000000002</v>
      </c>
      <c r="Q2389" s="3">
        <v>40.031999999999996</v>
      </c>
      <c r="R2389" s="3">
        <v>15.938700000000001</v>
      </c>
      <c r="S2389" s="3">
        <v>79.808899999999994</v>
      </c>
      <c r="T2389" s="3">
        <v>0</v>
      </c>
      <c r="U2389" s="3">
        <v>0</v>
      </c>
      <c r="V2389" s="3">
        <v>0</v>
      </c>
      <c r="W2389" s="3">
        <v>661.63745100000006</v>
      </c>
      <c r="X2389" s="3">
        <v>315.04388399999999</v>
      </c>
      <c r="Y2389" s="3">
        <v>0</v>
      </c>
      <c r="Z2389" s="3">
        <v>0</v>
      </c>
      <c r="AA2389" s="3">
        <v>0</v>
      </c>
      <c r="AB2389" s="3">
        <v>139.94244399999999</v>
      </c>
      <c r="AC2389" s="3">
        <v>117.37979900000001</v>
      </c>
      <c r="AD2389" s="3">
        <v>66.319199999999995</v>
      </c>
      <c r="AE2389" s="3">
        <v>108.617</v>
      </c>
      <c r="AF2389" s="3">
        <v>180.38327000000001</v>
      </c>
      <c r="AG2389" s="3">
        <v>168.06750500000001</v>
      </c>
      <c r="AH2389" s="3">
        <v>180.04864499999999</v>
      </c>
      <c r="AI2389" s="3">
        <v>176.95468099999999</v>
      </c>
      <c r="AJ2389" s="3">
        <v>14.847726</v>
      </c>
      <c r="AK2389" s="3">
        <v>-1.5466587775808904</v>
      </c>
    </row>
    <row r="2390" spans="1:37" ht="9.9499999999999993" customHeight="1" x14ac:dyDescent="0.25">
      <c r="A2390" s="3" t="s">
        <v>2396</v>
      </c>
      <c r="B2390" s="3">
        <v>0</v>
      </c>
      <c r="C2390" s="3">
        <v>0.28807100000000002</v>
      </c>
      <c r="D2390" s="3">
        <v>0</v>
      </c>
      <c r="E2390" s="3">
        <v>0</v>
      </c>
      <c r="F2390" s="3">
        <v>0</v>
      </c>
      <c r="G2390" s="3">
        <v>0</v>
      </c>
      <c r="H2390" s="3">
        <v>0.35371799999999998</v>
      </c>
      <c r="I2390" s="3">
        <v>0</v>
      </c>
      <c r="J2390" s="3">
        <v>0</v>
      </c>
      <c r="K2390" s="3">
        <v>1.3595299999999999</v>
      </c>
      <c r="L2390" s="3">
        <v>0</v>
      </c>
      <c r="M2390" s="3">
        <v>0</v>
      </c>
      <c r="N2390" s="3">
        <v>0</v>
      </c>
      <c r="O2390" s="3">
        <v>0.64246899999999996</v>
      </c>
      <c r="P2390" s="3">
        <v>0</v>
      </c>
      <c r="Q2390" s="3">
        <v>0</v>
      </c>
      <c r="R2390" s="3">
        <v>89.210999999999999</v>
      </c>
      <c r="S2390" s="3">
        <v>88.944299999999998</v>
      </c>
      <c r="T2390" s="3">
        <v>0</v>
      </c>
      <c r="U2390" s="3">
        <v>0</v>
      </c>
      <c r="V2390" s="3">
        <v>0</v>
      </c>
      <c r="W2390" s="3">
        <v>277.60961900000001</v>
      </c>
      <c r="X2390" s="3">
        <v>0</v>
      </c>
      <c r="Y2390" s="3">
        <v>0</v>
      </c>
      <c r="Z2390" s="3">
        <v>0</v>
      </c>
      <c r="AA2390" s="3">
        <v>0</v>
      </c>
      <c r="AB2390" s="3">
        <v>39.101692</v>
      </c>
      <c r="AC2390" s="3">
        <v>49.179588000000003</v>
      </c>
      <c r="AD2390" s="3">
        <v>0</v>
      </c>
      <c r="AE2390" s="3">
        <v>0</v>
      </c>
      <c r="AF2390" s="3">
        <v>24.893553000000001</v>
      </c>
      <c r="AG2390" s="3">
        <v>48.289391000000002</v>
      </c>
      <c r="AH2390" s="3">
        <v>48.433819</v>
      </c>
      <c r="AI2390" s="3">
        <v>0</v>
      </c>
      <c r="AJ2390" s="3">
        <v>11.21367</v>
      </c>
      <c r="AK2390" s="3">
        <v>-1.5463086730430586</v>
      </c>
    </row>
    <row r="2391" spans="1:37" ht="9.9499999999999993" customHeight="1" x14ac:dyDescent="0.25">
      <c r="A2391" s="3" t="s">
        <v>2397</v>
      </c>
      <c r="B2391" s="3">
        <v>4.5132000000000003</v>
      </c>
      <c r="C2391" s="3">
        <v>3.22289</v>
      </c>
      <c r="D2391" s="3">
        <v>0.52979100000000001</v>
      </c>
      <c r="E2391" s="3">
        <v>0</v>
      </c>
      <c r="F2391" s="3">
        <v>0</v>
      </c>
      <c r="G2391" s="3">
        <v>0</v>
      </c>
      <c r="H2391" s="3">
        <v>0</v>
      </c>
      <c r="I2391" s="3">
        <v>0</v>
      </c>
      <c r="J2391" s="3">
        <v>1.97712</v>
      </c>
      <c r="K2391" s="3">
        <v>0</v>
      </c>
      <c r="L2391" s="3">
        <v>0</v>
      </c>
      <c r="M2391" s="3">
        <v>0</v>
      </c>
      <c r="N2391" s="3">
        <v>1.6840599999999999</v>
      </c>
      <c r="O2391" s="3">
        <v>0</v>
      </c>
      <c r="P2391" s="3">
        <v>0</v>
      </c>
      <c r="Q2391" s="3">
        <v>0</v>
      </c>
      <c r="R2391" s="3">
        <v>0</v>
      </c>
      <c r="S2391" s="3">
        <v>0</v>
      </c>
      <c r="T2391" s="3">
        <v>0</v>
      </c>
      <c r="U2391" s="3">
        <v>0</v>
      </c>
      <c r="V2391" s="3">
        <v>0</v>
      </c>
      <c r="W2391" s="3">
        <v>0</v>
      </c>
      <c r="X2391" s="3">
        <v>0</v>
      </c>
      <c r="Y2391" s="3">
        <v>0</v>
      </c>
      <c r="Z2391" s="3">
        <v>0</v>
      </c>
      <c r="AA2391" s="3">
        <v>0</v>
      </c>
      <c r="AB2391" s="3">
        <v>0</v>
      </c>
      <c r="AC2391" s="3">
        <v>0.91943799999999998</v>
      </c>
      <c r="AD2391" s="3">
        <v>0</v>
      </c>
      <c r="AE2391" s="3">
        <v>0</v>
      </c>
      <c r="AF2391" s="3">
        <v>0</v>
      </c>
      <c r="AG2391" s="3">
        <v>0</v>
      </c>
      <c r="AH2391" s="3">
        <v>31.839469999999999</v>
      </c>
      <c r="AI2391" s="3">
        <v>0</v>
      </c>
      <c r="AJ2391" s="3">
        <v>0</v>
      </c>
      <c r="AK2391" s="3">
        <v>-1.5401108405921387</v>
      </c>
    </row>
    <row r="2392" spans="1:37" ht="9.9499999999999993" customHeight="1" x14ac:dyDescent="0.25">
      <c r="A2392" s="3" t="s">
        <v>2398</v>
      </c>
      <c r="B2392" s="3">
        <v>13.214700000000001</v>
      </c>
      <c r="C2392" s="3">
        <v>51.087200000000003</v>
      </c>
      <c r="D2392" s="3">
        <v>10.396599999999999</v>
      </c>
      <c r="E2392" s="3">
        <v>4.7521000000000004</v>
      </c>
      <c r="F2392" s="3">
        <v>20.7376</v>
      </c>
      <c r="G2392" s="3">
        <v>5.28979</v>
      </c>
      <c r="H2392" s="3">
        <v>18.321899999999999</v>
      </c>
      <c r="I2392" s="3">
        <v>15.709300000000001</v>
      </c>
      <c r="J2392" s="3">
        <v>21.760200000000001</v>
      </c>
      <c r="K2392" s="3">
        <v>21.846699999999998</v>
      </c>
      <c r="L2392" s="3">
        <v>22.196300000000001</v>
      </c>
      <c r="M2392" s="3">
        <v>12.143800000000001</v>
      </c>
      <c r="N2392" s="3">
        <v>24.130099999999999</v>
      </c>
      <c r="O2392" s="3">
        <v>20.0883</v>
      </c>
      <c r="P2392" s="3">
        <v>20.920300000000001</v>
      </c>
      <c r="Q2392" s="3">
        <v>8.3740100000000002</v>
      </c>
      <c r="R2392" s="3">
        <v>85.797300000000007</v>
      </c>
      <c r="S2392" s="3">
        <v>65.053399999999996</v>
      </c>
      <c r="T2392" s="3">
        <v>0</v>
      </c>
      <c r="U2392" s="3">
        <v>0</v>
      </c>
      <c r="V2392" s="3">
        <v>0</v>
      </c>
      <c r="W2392" s="3">
        <v>0</v>
      </c>
      <c r="X2392" s="3">
        <v>0</v>
      </c>
      <c r="Y2392" s="3">
        <v>86.600960000000001</v>
      </c>
      <c r="Z2392" s="3">
        <v>74.470848000000004</v>
      </c>
      <c r="AA2392" s="3">
        <v>384.92404199999999</v>
      </c>
      <c r="AB2392" s="3">
        <v>54.488185999999999</v>
      </c>
      <c r="AC2392" s="3">
        <v>85.520988000000003</v>
      </c>
      <c r="AD2392" s="3">
        <v>78.437799999999996</v>
      </c>
      <c r="AE2392" s="3">
        <v>80.144099999999995</v>
      </c>
      <c r="AF2392" s="3">
        <v>56.396610000000003</v>
      </c>
      <c r="AG2392" s="3">
        <v>65.765533000000005</v>
      </c>
      <c r="AH2392" s="3">
        <v>127.741524</v>
      </c>
      <c r="AI2392" s="3">
        <v>75.411568000000003</v>
      </c>
      <c r="AJ2392" s="3">
        <v>40.878784000000003</v>
      </c>
      <c r="AK2392" s="3">
        <v>-1.5368707073940908</v>
      </c>
    </row>
    <row r="2393" spans="1:37" ht="9.9499999999999993" customHeight="1" x14ac:dyDescent="0.25">
      <c r="A2393" s="3" t="s">
        <v>2399</v>
      </c>
      <c r="B2393" s="3">
        <v>0</v>
      </c>
      <c r="C2393" s="3">
        <v>22.0944</v>
      </c>
      <c r="D2393" s="3">
        <v>9.4921399999999991</v>
      </c>
      <c r="E2393" s="3">
        <v>2.56656</v>
      </c>
      <c r="F2393" s="3">
        <v>2.5627399999999998</v>
      </c>
      <c r="G2393" s="3">
        <v>5.6442300000000003</v>
      </c>
      <c r="H2393" s="3">
        <v>8.4788499999999996</v>
      </c>
      <c r="I2393" s="3">
        <v>7.0995600000000003</v>
      </c>
      <c r="J2393" s="3">
        <v>19.101700000000001</v>
      </c>
      <c r="K2393" s="3">
        <v>19.191400000000002</v>
      </c>
      <c r="L2393" s="3">
        <v>19.291899999999998</v>
      </c>
      <c r="M2393" s="3">
        <v>10.2294</v>
      </c>
      <c r="N2393" s="3">
        <v>9.9159400000000009</v>
      </c>
      <c r="O2393" s="3">
        <v>7.7088200000000002</v>
      </c>
      <c r="P2393" s="3">
        <v>5.6351899999999997</v>
      </c>
      <c r="Q2393" s="3">
        <v>2.3208600000000001</v>
      </c>
      <c r="R2393" s="3">
        <v>0</v>
      </c>
      <c r="S2393" s="3">
        <v>16.016100000000002</v>
      </c>
      <c r="T2393" s="3">
        <v>0</v>
      </c>
      <c r="U2393" s="3">
        <v>0</v>
      </c>
      <c r="V2393" s="3">
        <v>0</v>
      </c>
      <c r="W2393" s="3">
        <v>0</v>
      </c>
      <c r="X2393" s="3">
        <v>0</v>
      </c>
      <c r="Y2393" s="3">
        <v>0</v>
      </c>
      <c r="Z2393" s="3">
        <v>0</v>
      </c>
      <c r="AA2393" s="3">
        <v>0</v>
      </c>
      <c r="AB2393" s="3">
        <v>58.783081000000003</v>
      </c>
      <c r="AC2393" s="3">
        <v>52.894421000000001</v>
      </c>
      <c r="AD2393" s="3">
        <v>35.343699999999998</v>
      </c>
      <c r="AE2393" s="3">
        <v>55.684600000000003</v>
      </c>
      <c r="AF2393" s="3">
        <v>20.098261000000001</v>
      </c>
      <c r="AG2393" s="3">
        <v>82.679046999999997</v>
      </c>
      <c r="AH2393" s="3">
        <v>63.023108999999998</v>
      </c>
      <c r="AI2393" s="3">
        <v>53.749374000000003</v>
      </c>
      <c r="AJ2393" s="3">
        <v>35.975517000000004</v>
      </c>
      <c r="AK2393" s="3">
        <v>-1.5356708282480416</v>
      </c>
    </row>
    <row r="2394" spans="1:37" ht="9.9499999999999993" customHeight="1" x14ac:dyDescent="0.25">
      <c r="A2394" s="3" t="s">
        <v>2400</v>
      </c>
      <c r="B2394" s="3">
        <v>34.188299999999998</v>
      </c>
      <c r="C2394" s="3">
        <v>144.24700000000001</v>
      </c>
      <c r="D2394" s="3">
        <v>126.544</v>
      </c>
      <c r="E2394" s="3">
        <v>116.69499999999999</v>
      </c>
      <c r="F2394" s="3">
        <v>181.12100000000001</v>
      </c>
      <c r="G2394" s="3">
        <v>145.64599999999999</v>
      </c>
      <c r="H2394" s="3">
        <v>219.261</v>
      </c>
      <c r="I2394" s="3">
        <v>141.86600000000001</v>
      </c>
      <c r="J2394" s="3">
        <v>163.45599999999999</v>
      </c>
      <c r="K2394" s="3">
        <v>167.23599999999999</v>
      </c>
      <c r="L2394" s="3">
        <v>174.63399999999999</v>
      </c>
      <c r="M2394" s="3">
        <v>141.042</v>
      </c>
      <c r="N2394" s="3">
        <v>128.33600000000001</v>
      </c>
      <c r="O2394" s="3">
        <v>156.15299999999999</v>
      </c>
      <c r="P2394" s="3">
        <v>184.262</v>
      </c>
      <c r="Q2394" s="3">
        <v>125.53</v>
      </c>
      <c r="R2394" s="3">
        <v>72.381200000000007</v>
      </c>
      <c r="S2394" s="3">
        <v>72.874799999999993</v>
      </c>
      <c r="T2394" s="3">
        <v>0</v>
      </c>
      <c r="U2394" s="3">
        <v>282.163544</v>
      </c>
      <c r="V2394" s="3">
        <v>368.59677099999999</v>
      </c>
      <c r="W2394" s="3">
        <v>389.273956</v>
      </c>
      <c r="X2394" s="3">
        <v>412.92138699999998</v>
      </c>
      <c r="Y2394" s="3">
        <v>201.459183</v>
      </c>
      <c r="Z2394" s="3">
        <v>0</v>
      </c>
      <c r="AA2394" s="3">
        <v>374.95849600000003</v>
      </c>
      <c r="AB2394" s="3">
        <v>759.34436000000005</v>
      </c>
      <c r="AC2394" s="3">
        <v>746.64758300000005</v>
      </c>
      <c r="AD2394" s="3">
        <v>707.80399999999997</v>
      </c>
      <c r="AE2394" s="3">
        <v>640.24300000000005</v>
      </c>
      <c r="AF2394" s="3">
        <v>514.03015100000005</v>
      </c>
      <c r="AG2394" s="3">
        <v>473.44793700000002</v>
      </c>
      <c r="AH2394" s="3">
        <v>321.31076000000002</v>
      </c>
      <c r="AI2394" s="3">
        <v>357.17926</v>
      </c>
      <c r="AJ2394" s="3">
        <v>249.01907299999999</v>
      </c>
      <c r="AK2394" s="3">
        <v>-1.5283438265846827</v>
      </c>
    </row>
    <row r="2395" spans="1:37" ht="9.9499999999999993" customHeight="1" x14ac:dyDescent="0.25">
      <c r="A2395" s="3" t="s">
        <v>2401</v>
      </c>
      <c r="B2395" s="3">
        <v>40.031700000000001</v>
      </c>
      <c r="C2395" s="3">
        <v>399.714</v>
      </c>
      <c r="D2395" s="3">
        <v>48.160299999999999</v>
      </c>
      <c r="E2395" s="3">
        <v>45.791800000000002</v>
      </c>
      <c r="F2395" s="3">
        <v>39.648000000000003</v>
      </c>
      <c r="G2395" s="3">
        <v>70.332099999999997</v>
      </c>
      <c r="H2395" s="3">
        <v>125.748</v>
      </c>
      <c r="I2395" s="3">
        <v>72.918099999999995</v>
      </c>
      <c r="J2395" s="3">
        <v>139.24299999999999</v>
      </c>
      <c r="K2395" s="3">
        <v>134.99600000000001</v>
      </c>
      <c r="L2395" s="3">
        <v>92.272800000000004</v>
      </c>
      <c r="M2395" s="3">
        <v>86.136099999999999</v>
      </c>
      <c r="N2395" s="3">
        <v>87.753900000000002</v>
      </c>
      <c r="O2395" s="3">
        <v>85.2714</v>
      </c>
      <c r="P2395" s="3">
        <v>89.784800000000004</v>
      </c>
      <c r="Q2395" s="3">
        <v>44.376800000000003</v>
      </c>
      <c r="R2395" s="3">
        <v>62.996200000000002</v>
      </c>
      <c r="S2395" s="3">
        <v>62.258400000000002</v>
      </c>
      <c r="T2395" s="3">
        <v>239.01556400000001</v>
      </c>
      <c r="U2395" s="3">
        <v>0</v>
      </c>
      <c r="V2395" s="3">
        <v>277.12023900000003</v>
      </c>
      <c r="W2395" s="3">
        <v>220.22387699999999</v>
      </c>
      <c r="X2395" s="3">
        <v>145.69371000000001</v>
      </c>
      <c r="Y2395" s="3">
        <v>114.161697</v>
      </c>
      <c r="Z2395" s="3">
        <v>163.21339399999999</v>
      </c>
      <c r="AA2395" s="3">
        <v>0</v>
      </c>
      <c r="AB2395" s="3">
        <v>546.74877900000001</v>
      </c>
      <c r="AC2395" s="3">
        <v>465.285797</v>
      </c>
      <c r="AD2395" s="3">
        <v>343.16</v>
      </c>
      <c r="AE2395" s="3">
        <v>412.26100000000002</v>
      </c>
      <c r="AF2395" s="3">
        <v>402.68435699999998</v>
      </c>
      <c r="AG2395" s="3">
        <v>338.26843300000002</v>
      </c>
      <c r="AH2395" s="3">
        <v>454.90792800000003</v>
      </c>
      <c r="AI2395" s="3">
        <v>414.774902</v>
      </c>
      <c r="AJ2395" s="3">
        <v>168.212906</v>
      </c>
      <c r="AK2395" s="3">
        <v>-1.5282514081474063</v>
      </c>
    </row>
    <row r="2396" spans="1:37" ht="9.9499999999999993" customHeight="1" x14ac:dyDescent="0.25">
      <c r="A2396" s="3" t="s">
        <v>2402</v>
      </c>
      <c r="B2396" s="3">
        <v>0.18903600000000001</v>
      </c>
      <c r="C2396" s="3">
        <v>58.496200000000002</v>
      </c>
      <c r="D2396" s="3">
        <v>16.753799999999998</v>
      </c>
      <c r="E2396" s="3">
        <v>7.9875299999999996</v>
      </c>
      <c r="F2396" s="3">
        <v>11.0596</v>
      </c>
      <c r="G2396" s="3">
        <v>9.4984900000000003</v>
      </c>
      <c r="H2396" s="3">
        <v>43.592399999999998</v>
      </c>
      <c r="I2396" s="3">
        <v>32.6023</v>
      </c>
      <c r="J2396" s="3">
        <v>51.4619</v>
      </c>
      <c r="K2396" s="3">
        <v>55.036900000000003</v>
      </c>
      <c r="L2396" s="3">
        <v>51.7378</v>
      </c>
      <c r="M2396" s="3">
        <v>41.3339</v>
      </c>
      <c r="N2396" s="3">
        <v>42.322200000000002</v>
      </c>
      <c r="O2396" s="3">
        <v>41.521700000000003</v>
      </c>
      <c r="P2396" s="3">
        <v>47.617199999999997</v>
      </c>
      <c r="Q2396" s="3">
        <v>20.742699999999999</v>
      </c>
      <c r="R2396" s="3">
        <v>4.5037000000000003</v>
      </c>
      <c r="S2396" s="3">
        <v>34.733400000000003</v>
      </c>
      <c r="T2396" s="3">
        <v>103.952545</v>
      </c>
      <c r="U2396" s="3">
        <v>0</v>
      </c>
      <c r="V2396" s="3">
        <v>0</v>
      </c>
      <c r="W2396" s="3">
        <v>257.09320100000002</v>
      </c>
      <c r="X2396" s="3">
        <v>0</v>
      </c>
      <c r="Y2396" s="3">
        <v>33.100769</v>
      </c>
      <c r="Z2396" s="3">
        <v>35.580379000000001</v>
      </c>
      <c r="AA2396" s="3">
        <v>0</v>
      </c>
      <c r="AB2396" s="3">
        <v>135.15321399999999</v>
      </c>
      <c r="AC2396" s="3">
        <v>199.550735</v>
      </c>
      <c r="AD2396" s="3">
        <v>181.798</v>
      </c>
      <c r="AE2396" s="3">
        <v>144.392</v>
      </c>
      <c r="AF2396" s="3">
        <v>117.45058400000001</v>
      </c>
      <c r="AG2396" s="3">
        <v>89.218436999999994</v>
      </c>
      <c r="AH2396" s="3">
        <v>81.376098999999996</v>
      </c>
      <c r="AI2396" s="3">
        <v>113.671997</v>
      </c>
      <c r="AJ2396" s="3">
        <v>57.106071</v>
      </c>
      <c r="AK2396" s="3">
        <v>-1.5221682665692005</v>
      </c>
    </row>
    <row r="2397" spans="1:37" ht="9.9499999999999993" customHeight="1" x14ac:dyDescent="0.25">
      <c r="A2397" s="3" t="s">
        <v>2403</v>
      </c>
      <c r="B2397" s="3">
        <v>8.4798500000000008</v>
      </c>
      <c r="C2397" s="3">
        <v>2.7524899999999999</v>
      </c>
      <c r="D2397" s="3">
        <v>21.718299999999999</v>
      </c>
      <c r="E2397" s="3">
        <v>14.1151</v>
      </c>
      <c r="F2397" s="3">
        <v>32.380400000000002</v>
      </c>
      <c r="G2397" s="3">
        <v>47.755600000000001</v>
      </c>
      <c r="H2397" s="3">
        <v>19.175899999999999</v>
      </c>
      <c r="I2397" s="3">
        <v>18.688199999999998</v>
      </c>
      <c r="J2397" s="3">
        <v>49.691600000000001</v>
      </c>
      <c r="K2397" s="3">
        <v>36.805599999999998</v>
      </c>
      <c r="L2397" s="3">
        <v>30.832000000000001</v>
      </c>
      <c r="M2397" s="3">
        <v>31.782499999999999</v>
      </c>
      <c r="N2397" s="3">
        <v>36.435899999999997</v>
      </c>
      <c r="O2397" s="3">
        <v>17.904599999999999</v>
      </c>
      <c r="P2397" s="3">
        <v>42.477800000000002</v>
      </c>
      <c r="Q2397" s="3">
        <v>24.772500000000001</v>
      </c>
      <c r="R2397" s="3">
        <v>17.204899999999999</v>
      </c>
      <c r="S2397" s="3">
        <v>35.445599999999999</v>
      </c>
      <c r="T2397" s="3">
        <v>174.81918300000001</v>
      </c>
      <c r="U2397" s="3">
        <v>0</v>
      </c>
      <c r="V2397" s="3">
        <v>299.73413099999999</v>
      </c>
      <c r="W2397" s="3">
        <v>0</v>
      </c>
      <c r="X2397" s="3">
        <v>0</v>
      </c>
      <c r="Y2397" s="3">
        <v>0</v>
      </c>
      <c r="Z2397" s="3">
        <v>0</v>
      </c>
      <c r="AA2397" s="3">
        <v>0</v>
      </c>
      <c r="AB2397" s="3">
        <v>64.046081999999998</v>
      </c>
      <c r="AC2397" s="3">
        <v>36.656424999999999</v>
      </c>
      <c r="AD2397" s="3">
        <v>24.036000000000001</v>
      </c>
      <c r="AE2397" s="3">
        <v>47.226399999999998</v>
      </c>
      <c r="AF2397" s="3">
        <v>211.598984</v>
      </c>
      <c r="AG2397" s="3">
        <v>126.587929</v>
      </c>
      <c r="AH2397" s="3">
        <v>53.745865000000002</v>
      </c>
      <c r="AI2397" s="3">
        <v>154.992615</v>
      </c>
      <c r="AJ2397" s="3">
        <v>124.854958</v>
      </c>
      <c r="AK2397" s="3">
        <v>-1.5149485569726162</v>
      </c>
    </row>
    <row r="2398" spans="1:37" ht="9.9499999999999993" customHeight="1" x14ac:dyDescent="0.25">
      <c r="A2398" s="3" t="s">
        <v>2404</v>
      </c>
      <c r="B2398" s="3">
        <v>1.59415</v>
      </c>
      <c r="C2398" s="3">
        <v>1.0348999999999999</v>
      </c>
      <c r="D2398" s="3">
        <v>1.1483099999999999</v>
      </c>
      <c r="E2398" s="3">
        <v>1.0205900000000001</v>
      </c>
      <c r="F2398" s="3">
        <v>0.43480600000000003</v>
      </c>
      <c r="G2398" s="3">
        <v>1.09728</v>
      </c>
      <c r="H2398" s="3">
        <v>4.5453000000000001</v>
      </c>
      <c r="I2398" s="3">
        <v>0.85321599999999997</v>
      </c>
      <c r="J2398" s="3">
        <v>4.3080499999999997</v>
      </c>
      <c r="K2398" s="3">
        <v>4.8841299999999999</v>
      </c>
      <c r="L2398" s="3">
        <v>2.8412799999999998</v>
      </c>
      <c r="M2398" s="3">
        <v>1.4403699999999999</v>
      </c>
      <c r="N2398" s="3">
        <v>1.44204</v>
      </c>
      <c r="O2398" s="3">
        <v>3.3659400000000002</v>
      </c>
      <c r="P2398" s="3">
        <v>1.0592999999999999</v>
      </c>
      <c r="Q2398" s="3">
        <v>0.62472700000000003</v>
      </c>
      <c r="R2398" s="3">
        <v>3.5000399999999998</v>
      </c>
      <c r="S2398" s="3">
        <v>1.5599499999999999</v>
      </c>
      <c r="T2398" s="3">
        <v>0</v>
      </c>
      <c r="U2398" s="3">
        <v>0</v>
      </c>
      <c r="V2398" s="3">
        <v>0</v>
      </c>
      <c r="W2398" s="3">
        <v>0</v>
      </c>
      <c r="X2398" s="3">
        <v>0</v>
      </c>
      <c r="Y2398" s="3">
        <v>26.849352</v>
      </c>
      <c r="Z2398" s="3">
        <v>0</v>
      </c>
      <c r="AA2398" s="3">
        <v>0</v>
      </c>
      <c r="AB2398" s="3">
        <v>0</v>
      </c>
      <c r="AC2398" s="3">
        <v>2.1291069999999999</v>
      </c>
      <c r="AD2398" s="3">
        <v>2.2456999999999998</v>
      </c>
      <c r="AE2398" s="3">
        <v>6.6383999999999999</v>
      </c>
      <c r="AF2398" s="3">
        <v>10.363693</v>
      </c>
      <c r="AG2398" s="3">
        <v>12.143933000000001</v>
      </c>
      <c r="AH2398" s="3">
        <v>15.568007</v>
      </c>
      <c r="AI2398" s="3">
        <v>21.064057999999999</v>
      </c>
      <c r="AJ2398" s="3">
        <v>2.0852580000000001</v>
      </c>
      <c r="AK2398" s="3">
        <v>-1.5132492018069554</v>
      </c>
    </row>
    <row r="2399" spans="1:37" ht="9.9499999999999993" customHeight="1" x14ac:dyDescent="0.25">
      <c r="A2399" s="3" t="s">
        <v>2405</v>
      </c>
      <c r="B2399" s="3">
        <v>10.129</v>
      </c>
      <c r="C2399" s="3">
        <v>16.073599999999999</v>
      </c>
      <c r="D2399" s="3">
        <v>2.8624399999999999</v>
      </c>
      <c r="E2399" s="3">
        <v>6.0763999999999996</v>
      </c>
      <c r="F2399" s="3">
        <v>0</v>
      </c>
      <c r="G2399" s="3">
        <v>2.3239800000000002</v>
      </c>
      <c r="H2399" s="3">
        <v>4.3838200000000001</v>
      </c>
      <c r="I2399" s="3">
        <v>5.9763200000000003</v>
      </c>
      <c r="J2399" s="3">
        <v>16.4343</v>
      </c>
      <c r="K2399" s="3">
        <v>17.911000000000001</v>
      </c>
      <c r="L2399" s="3">
        <v>6.1781499999999996</v>
      </c>
      <c r="M2399" s="3">
        <v>7.7332999999999998</v>
      </c>
      <c r="N2399" s="3">
        <v>1.16652</v>
      </c>
      <c r="O2399" s="3">
        <v>6.9704800000000002</v>
      </c>
      <c r="P2399" s="3">
        <v>4.4295799999999996</v>
      </c>
      <c r="Q2399" s="3">
        <v>6.1746499999999997</v>
      </c>
      <c r="R2399" s="3">
        <v>0</v>
      </c>
      <c r="S2399" s="3">
        <v>12.941599999999999</v>
      </c>
      <c r="T2399" s="3">
        <v>0</v>
      </c>
      <c r="U2399" s="3">
        <v>0</v>
      </c>
      <c r="V2399" s="3">
        <v>0</v>
      </c>
      <c r="W2399" s="3">
        <v>0</v>
      </c>
      <c r="X2399" s="3">
        <v>0</v>
      </c>
      <c r="Y2399" s="3">
        <v>34.805084000000001</v>
      </c>
      <c r="Z2399" s="3">
        <v>0</v>
      </c>
      <c r="AA2399" s="3">
        <v>0</v>
      </c>
      <c r="AB2399" s="3">
        <v>102.814865</v>
      </c>
      <c r="AC2399" s="3">
        <v>31.624158999999999</v>
      </c>
      <c r="AD2399" s="3">
        <v>46.627400000000002</v>
      </c>
      <c r="AE2399" s="3">
        <v>0</v>
      </c>
      <c r="AF2399" s="3">
        <v>10.221406999999999</v>
      </c>
      <c r="AG2399" s="3">
        <v>42.089939000000001</v>
      </c>
      <c r="AH2399" s="3">
        <v>25.840885</v>
      </c>
      <c r="AI2399" s="3">
        <v>40.732444999999998</v>
      </c>
      <c r="AJ2399" s="3">
        <v>9.1631809999999998</v>
      </c>
      <c r="AK2399" s="3">
        <v>-1.5110382531436686</v>
      </c>
    </row>
    <row r="2400" spans="1:37" ht="9.9499999999999993" customHeight="1" x14ac:dyDescent="0.25">
      <c r="A2400" s="3" t="s">
        <v>2406</v>
      </c>
      <c r="B2400" s="3">
        <v>35.8628</v>
      </c>
      <c r="C2400" s="3">
        <v>12.337999999999999</v>
      </c>
      <c r="D2400" s="3">
        <v>7.2356499999999997</v>
      </c>
      <c r="E2400" s="3">
        <v>7.8924300000000001</v>
      </c>
      <c r="F2400" s="3">
        <v>4.2030399999999997</v>
      </c>
      <c r="G2400" s="3">
        <v>6.1712199999999999</v>
      </c>
      <c r="H2400" s="3">
        <v>3.6862900000000001</v>
      </c>
      <c r="I2400" s="3">
        <v>5.8218300000000003</v>
      </c>
      <c r="J2400" s="3">
        <v>14.378</v>
      </c>
      <c r="K2400" s="3">
        <v>9.9670500000000004</v>
      </c>
      <c r="L2400" s="3">
        <v>12.7438</v>
      </c>
      <c r="M2400" s="3">
        <v>9.9010400000000001</v>
      </c>
      <c r="N2400" s="3">
        <v>11.5</v>
      </c>
      <c r="O2400" s="3">
        <v>5.5777400000000004</v>
      </c>
      <c r="P2400" s="3">
        <v>3.7808299999999999</v>
      </c>
      <c r="Q2400" s="3">
        <v>3.51355</v>
      </c>
      <c r="R2400" s="3">
        <v>0</v>
      </c>
      <c r="S2400" s="3">
        <v>3.77711</v>
      </c>
      <c r="T2400" s="3">
        <v>0</v>
      </c>
      <c r="U2400" s="3">
        <v>0</v>
      </c>
      <c r="V2400" s="3">
        <v>0</v>
      </c>
      <c r="W2400" s="3">
        <v>0</v>
      </c>
      <c r="X2400" s="3">
        <v>0</v>
      </c>
      <c r="Y2400" s="3">
        <v>81.459213000000005</v>
      </c>
      <c r="Z2400" s="3">
        <v>0</v>
      </c>
      <c r="AA2400" s="3">
        <v>0</v>
      </c>
      <c r="AB2400" s="3">
        <v>17.516877999999998</v>
      </c>
      <c r="AC2400" s="3">
        <v>36.765694000000003</v>
      </c>
      <c r="AD2400" s="3">
        <v>34.879399999999997</v>
      </c>
      <c r="AE2400" s="3">
        <v>17.148399999999999</v>
      </c>
      <c r="AF2400" s="3">
        <v>41.646999000000001</v>
      </c>
      <c r="AG2400" s="3">
        <v>34.252861000000003</v>
      </c>
      <c r="AH2400" s="3">
        <v>93.529708999999997</v>
      </c>
      <c r="AI2400" s="3">
        <v>56.058906999999998</v>
      </c>
      <c r="AJ2400" s="3">
        <v>12.403763</v>
      </c>
      <c r="AK2400" s="3">
        <v>-1.5090495367830212</v>
      </c>
    </row>
    <row r="2401" spans="1:37" ht="9.9499999999999993" customHeight="1" x14ac:dyDescent="0.25">
      <c r="A2401" s="3" t="s">
        <v>2407</v>
      </c>
      <c r="B2401" s="3">
        <v>0</v>
      </c>
      <c r="C2401" s="3">
        <v>1.67289</v>
      </c>
      <c r="D2401" s="3">
        <v>1.0676300000000001</v>
      </c>
      <c r="E2401" s="3">
        <v>0.34936200000000001</v>
      </c>
      <c r="F2401" s="3">
        <v>1.36436</v>
      </c>
      <c r="G2401" s="3">
        <v>0</v>
      </c>
      <c r="H2401" s="3">
        <v>2.7742300000000002</v>
      </c>
      <c r="I2401" s="3">
        <v>0.68721600000000005</v>
      </c>
      <c r="J2401" s="3">
        <v>3.51858</v>
      </c>
      <c r="K2401" s="3">
        <v>2.5542899999999999</v>
      </c>
      <c r="L2401" s="3">
        <v>2.98265</v>
      </c>
      <c r="M2401" s="3">
        <v>0.48697099999999999</v>
      </c>
      <c r="N2401" s="3">
        <v>2.6738200000000001</v>
      </c>
      <c r="O2401" s="3">
        <v>3.8406799999999999</v>
      </c>
      <c r="P2401" s="3">
        <v>1.2552000000000001</v>
      </c>
      <c r="Q2401" s="3">
        <v>0.71284000000000003</v>
      </c>
      <c r="R2401" s="3">
        <v>21.939</v>
      </c>
      <c r="S2401" s="3">
        <v>38.5137</v>
      </c>
      <c r="T2401" s="3">
        <v>0</v>
      </c>
      <c r="U2401" s="3">
        <v>0</v>
      </c>
      <c r="V2401" s="3">
        <v>0</v>
      </c>
      <c r="W2401" s="3">
        <v>0</v>
      </c>
      <c r="X2401" s="3">
        <v>50.184116000000003</v>
      </c>
      <c r="Y2401" s="3">
        <v>30.757534</v>
      </c>
      <c r="Z2401" s="3">
        <v>16.530804</v>
      </c>
      <c r="AA2401" s="3">
        <v>0</v>
      </c>
      <c r="AB2401" s="3">
        <v>28.619947</v>
      </c>
      <c r="AC2401" s="3">
        <v>21.119603999999999</v>
      </c>
      <c r="AD2401" s="3">
        <v>7.6879799999999996</v>
      </c>
      <c r="AE2401" s="3">
        <v>5.05002</v>
      </c>
      <c r="AF2401" s="3">
        <v>7.8625480000000003</v>
      </c>
      <c r="AG2401" s="3">
        <v>22.794858999999999</v>
      </c>
      <c r="AH2401" s="3">
        <v>31.804625999999999</v>
      </c>
      <c r="AI2401" s="3">
        <v>7.0556210000000004</v>
      </c>
      <c r="AJ2401" s="3">
        <v>2.3651339999999998</v>
      </c>
      <c r="AK2401" s="3">
        <v>-1.5065534870446542</v>
      </c>
    </row>
    <row r="2402" spans="1:37" ht="9.9499999999999993" customHeight="1" x14ac:dyDescent="0.25">
      <c r="A2402" s="3" t="s">
        <v>2408</v>
      </c>
      <c r="B2402" s="3">
        <v>11.5642</v>
      </c>
      <c r="C2402" s="3">
        <v>21.841799999999999</v>
      </c>
      <c r="D2402" s="3">
        <v>47.659500000000001</v>
      </c>
      <c r="E2402" s="3">
        <v>25.4938</v>
      </c>
      <c r="F2402" s="3">
        <v>45.443600000000004</v>
      </c>
      <c r="G2402" s="3">
        <v>53.988100000000003</v>
      </c>
      <c r="H2402" s="3">
        <v>35.783900000000003</v>
      </c>
      <c r="I2402" s="3">
        <v>42.486400000000003</v>
      </c>
      <c r="J2402" s="3">
        <v>62.616799999999998</v>
      </c>
      <c r="K2402" s="3">
        <v>43.7742</v>
      </c>
      <c r="L2402" s="3">
        <v>31.938099999999999</v>
      </c>
      <c r="M2402" s="3">
        <v>38.311700000000002</v>
      </c>
      <c r="N2402" s="3">
        <v>46.746499999999997</v>
      </c>
      <c r="O2402" s="3">
        <v>50.881399999999999</v>
      </c>
      <c r="P2402" s="3">
        <v>44.384099999999997</v>
      </c>
      <c r="Q2402" s="3">
        <v>38.028100000000002</v>
      </c>
      <c r="R2402" s="3">
        <v>112.98099999999999</v>
      </c>
      <c r="S2402" s="3">
        <v>111.02200000000001</v>
      </c>
      <c r="T2402" s="3">
        <v>0</v>
      </c>
      <c r="U2402" s="3">
        <v>0</v>
      </c>
      <c r="V2402" s="3">
        <v>309.922394</v>
      </c>
      <c r="W2402" s="3">
        <v>165.27479600000001</v>
      </c>
      <c r="X2402" s="3">
        <v>69.438239999999993</v>
      </c>
      <c r="Y2402" s="3">
        <v>163.49105800000001</v>
      </c>
      <c r="Z2402" s="3">
        <v>0</v>
      </c>
      <c r="AA2402" s="3">
        <v>0</v>
      </c>
      <c r="AB2402" s="3">
        <v>236.926117</v>
      </c>
      <c r="AC2402" s="3">
        <v>220.80632</v>
      </c>
      <c r="AD2402" s="3">
        <v>163.86699999999999</v>
      </c>
      <c r="AE2402" s="3">
        <v>222.80699999999999</v>
      </c>
      <c r="AF2402" s="3">
        <v>109.370453</v>
      </c>
      <c r="AG2402" s="3">
        <v>180.027557</v>
      </c>
      <c r="AH2402" s="3">
        <v>206.24118000000001</v>
      </c>
      <c r="AI2402" s="3">
        <v>156.782318</v>
      </c>
      <c r="AJ2402" s="3">
        <v>115.479401</v>
      </c>
      <c r="AK2402" s="3">
        <v>-1.5061760840822027</v>
      </c>
    </row>
    <row r="2403" spans="1:37" ht="9.9499999999999993" customHeight="1" x14ac:dyDescent="0.25">
      <c r="A2403" s="3" t="s">
        <v>2409</v>
      </c>
      <c r="B2403" s="3">
        <v>5.2880700000000003</v>
      </c>
      <c r="C2403" s="3">
        <v>9.5664300000000004</v>
      </c>
      <c r="D2403" s="3">
        <v>25.5749</v>
      </c>
      <c r="E2403" s="3">
        <v>12.363799999999999</v>
      </c>
      <c r="F2403" s="3">
        <v>15.3896</v>
      </c>
      <c r="G2403" s="3">
        <v>10.919600000000001</v>
      </c>
      <c r="H2403" s="3">
        <v>12.0413</v>
      </c>
      <c r="I2403" s="3">
        <v>10.988099999999999</v>
      </c>
      <c r="J2403" s="3">
        <v>30.314</v>
      </c>
      <c r="K2403" s="3">
        <v>23.168099999999999</v>
      </c>
      <c r="L2403" s="3">
        <v>24.052600000000002</v>
      </c>
      <c r="M2403" s="3">
        <v>18.22</v>
      </c>
      <c r="N2403" s="3">
        <v>14.864699999999999</v>
      </c>
      <c r="O2403" s="3">
        <v>21.3355</v>
      </c>
      <c r="P2403" s="3">
        <v>16.769400000000001</v>
      </c>
      <c r="Q2403" s="3">
        <v>11.770799999999999</v>
      </c>
      <c r="R2403" s="3">
        <v>5.0263099999999996</v>
      </c>
      <c r="S2403" s="3">
        <v>14.904400000000001</v>
      </c>
      <c r="T2403" s="3">
        <v>0</v>
      </c>
      <c r="U2403" s="3">
        <v>0</v>
      </c>
      <c r="V2403" s="3">
        <v>0</v>
      </c>
      <c r="W2403" s="3">
        <v>0</v>
      </c>
      <c r="X2403" s="3">
        <v>0</v>
      </c>
      <c r="Y2403" s="3">
        <v>109.393158</v>
      </c>
      <c r="Z2403" s="3">
        <v>106.685875</v>
      </c>
      <c r="AA2403" s="3">
        <v>0</v>
      </c>
      <c r="AB2403" s="3">
        <v>39.044640000000001</v>
      </c>
      <c r="AC2403" s="3">
        <v>93.748931999999996</v>
      </c>
      <c r="AD2403" s="3">
        <v>13.1266</v>
      </c>
      <c r="AE2403" s="3">
        <v>32.316600000000001</v>
      </c>
      <c r="AF2403" s="3">
        <v>89.794585999999995</v>
      </c>
      <c r="AG2403" s="3">
        <v>32.075099999999999</v>
      </c>
      <c r="AH2403" s="3">
        <v>114.91194900000001</v>
      </c>
      <c r="AI2403" s="3">
        <v>58.664054999999998</v>
      </c>
      <c r="AJ2403" s="3">
        <v>67.908118999999999</v>
      </c>
      <c r="AK2403" s="3">
        <v>-1.5054860054219981</v>
      </c>
    </row>
    <row r="2404" spans="1:37" ht="9.9499999999999993" customHeight="1" x14ac:dyDescent="0.25">
      <c r="A2404" s="3" t="s">
        <v>2410</v>
      </c>
      <c r="B2404" s="3">
        <v>0</v>
      </c>
      <c r="C2404" s="3">
        <v>12.140599999999999</v>
      </c>
      <c r="D2404" s="3">
        <v>0.66524099999999997</v>
      </c>
      <c r="E2404" s="3">
        <v>0</v>
      </c>
      <c r="F2404" s="3">
        <v>5.3841799999999997</v>
      </c>
      <c r="G2404" s="3">
        <v>7.2813499999999998</v>
      </c>
      <c r="H2404" s="3">
        <v>9.6576400000000007</v>
      </c>
      <c r="I2404" s="3">
        <v>5.4952800000000002</v>
      </c>
      <c r="J2404" s="3">
        <v>14.6592</v>
      </c>
      <c r="K2404" s="3">
        <v>16.269500000000001</v>
      </c>
      <c r="L2404" s="3">
        <v>8.5921599999999998</v>
      </c>
      <c r="M2404" s="3">
        <v>16.410599999999999</v>
      </c>
      <c r="N2404" s="3">
        <v>17.8567</v>
      </c>
      <c r="O2404" s="3">
        <v>9.2762200000000004</v>
      </c>
      <c r="P2404" s="3">
        <v>11.895899999999999</v>
      </c>
      <c r="Q2404" s="3">
        <v>4.4417</v>
      </c>
      <c r="R2404" s="3">
        <v>8.8081300000000002</v>
      </c>
      <c r="S2404" s="3">
        <v>10.4231</v>
      </c>
      <c r="T2404" s="3">
        <v>0</v>
      </c>
      <c r="U2404" s="3">
        <v>0</v>
      </c>
      <c r="V2404" s="3">
        <v>0</v>
      </c>
      <c r="W2404" s="3">
        <v>0</v>
      </c>
      <c r="X2404" s="3">
        <v>0</v>
      </c>
      <c r="Y2404" s="3">
        <v>0</v>
      </c>
      <c r="Z2404" s="3">
        <v>0</v>
      </c>
      <c r="AA2404" s="3">
        <v>177.566498</v>
      </c>
      <c r="AB2404" s="3">
        <v>70.634108999999995</v>
      </c>
      <c r="AC2404" s="3">
        <v>24.762384000000001</v>
      </c>
      <c r="AD2404" s="3">
        <v>0</v>
      </c>
      <c r="AE2404" s="3">
        <v>23.1053</v>
      </c>
      <c r="AF2404" s="3">
        <v>20.560286999999999</v>
      </c>
      <c r="AG2404" s="3">
        <v>50.898968000000004</v>
      </c>
      <c r="AH2404" s="3">
        <v>41.446235999999999</v>
      </c>
      <c r="AI2404" s="3">
        <v>0</v>
      </c>
      <c r="AJ2404" s="3">
        <v>17.701737999999999</v>
      </c>
      <c r="AK2404" s="3">
        <v>-1.5042401754330277</v>
      </c>
    </row>
    <row r="2405" spans="1:37" ht="9.9499999999999993" customHeight="1" x14ac:dyDescent="0.25">
      <c r="A2405" s="3" t="s">
        <v>2411</v>
      </c>
      <c r="B2405" s="3">
        <v>29.5428</v>
      </c>
      <c r="C2405" s="3">
        <v>160.23400000000001</v>
      </c>
      <c r="D2405" s="3">
        <v>57.468800000000002</v>
      </c>
      <c r="E2405" s="3">
        <v>35.071300000000001</v>
      </c>
      <c r="F2405" s="3">
        <v>101.298</v>
      </c>
      <c r="G2405" s="3">
        <v>118.523</v>
      </c>
      <c r="H2405" s="3">
        <v>85.247799999999998</v>
      </c>
      <c r="I2405" s="3">
        <v>106.404</v>
      </c>
      <c r="J2405" s="3">
        <v>61.804600000000001</v>
      </c>
      <c r="K2405" s="3">
        <v>71.907399999999996</v>
      </c>
      <c r="L2405" s="3">
        <v>72.813800000000001</v>
      </c>
      <c r="M2405" s="3">
        <v>72.706699999999998</v>
      </c>
      <c r="N2405" s="3">
        <v>47.244100000000003</v>
      </c>
      <c r="O2405" s="3">
        <v>62.174100000000003</v>
      </c>
      <c r="P2405" s="3">
        <v>96.817700000000002</v>
      </c>
      <c r="Q2405" s="3">
        <v>68.141599999999997</v>
      </c>
      <c r="R2405" s="3">
        <v>18.689599999999999</v>
      </c>
      <c r="S2405" s="3">
        <v>49.460700000000003</v>
      </c>
      <c r="T2405" s="3">
        <v>0</v>
      </c>
      <c r="U2405" s="3">
        <v>0</v>
      </c>
      <c r="V2405" s="3">
        <v>527.29852300000005</v>
      </c>
      <c r="W2405" s="3">
        <v>417.65780599999999</v>
      </c>
      <c r="X2405" s="3">
        <v>0</v>
      </c>
      <c r="Y2405" s="3">
        <v>95.707863000000003</v>
      </c>
      <c r="Z2405" s="3">
        <v>0</v>
      </c>
      <c r="AA2405" s="3">
        <v>0</v>
      </c>
      <c r="AB2405" s="3">
        <v>256.04855300000003</v>
      </c>
      <c r="AC2405" s="3">
        <v>263.90508999999997</v>
      </c>
      <c r="AD2405" s="3">
        <v>263.346</v>
      </c>
      <c r="AE2405" s="3">
        <v>206.90600000000001</v>
      </c>
      <c r="AF2405" s="3">
        <v>407.52267499999999</v>
      </c>
      <c r="AG2405" s="3">
        <v>317.18170199999997</v>
      </c>
      <c r="AH2405" s="3">
        <v>189.414703</v>
      </c>
      <c r="AI2405" s="3">
        <v>386.80059799999998</v>
      </c>
      <c r="AJ2405" s="3">
        <v>184.73313899999999</v>
      </c>
      <c r="AK2405" s="3">
        <v>-1.5009455888419603</v>
      </c>
    </row>
    <row r="2406" spans="1:37" ht="9.9499999999999993" customHeight="1" x14ac:dyDescent="0.25">
      <c r="A2406" s="3" t="s">
        <v>2412</v>
      </c>
      <c r="B2406" s="3">
        <v>1.8747199999999999</v>
      </c>
      <c r="C2406" s="3">
        <v>8.98691</v>
      </c>
      <c r="D2406" s="3">
        <v>1.9561500000000001</v>
      </c>
      <c r="E2406" s="3">
        <v>1.9070100000000001</v>
      </c>
      <c r="F2406" s="3">
        <v>5.9371099999999997</v>
      </c>
      <c r="G2406" s="3">
        <v>9.1044400000000003</v>
      </c>
      <c r="H2406" s="3">
        <v>6.0781299999999998</v>
      </c>
      <c r="I2406" s="3">
        <v>1.2984899999999999</v>
      </c>
      <c r="J2406" s="3">
        <v>12.058299999999999</v>
      </c>
      <c r="K2406" s="3">
        <v>11.6027</v>
      </c>
      <c r="L2406" s="3">
        <v>13.2317</v>
      </c>
      <c r="M2406" s="3">
        <v>13.495200000000001</v>
      </c>
      <c r="N2406" s="3">
        <v>9.7804900000000004</v>
      </c>
      <c r="O2406" s="3">
        <v>12.924300000000001</v>
      </c>
      <c r="P2406" s="3">
        <v>9.2525300000000001</v>
      </c>
      <c r="Q2406" s="3">
        <v>3.8366500000000001</v>
      </c>
      <c r="R2406" s="3">
        <v>25.060199999999998</v>
      </c>
      <c r="S2406" s="3">
        <v>23.816400000000002</v>
      </c>
      <c r="T2406" s="3">
        <v>0</v>
      </c>
      <c r="U2406" s="3">
        <v>0</v>
      </c>
      <c r="V2406" s="3">
        <v>0</v>
      </c>
      <c r="W2406" s="3">
        <v>0</v>
      </c>
      <c r="X2406" s="3">
        <v>0</v>
      </c>
      <c r="Y2406" s="3">
        <v>18.942245</v>
      </c>
      <c r="Z2406" s="3">
        <v>60.880276000000002</v>
      </c>
      <c r="AA2406" s="3">
        <v>0</v>
      </c>
      <c r="AB2406" s="3">
        <v>38.753326000000001</v>
      </c>
      <c r="AC2406" s="3">
        <v>31.787115</v>
      </c>
      <c r="AD2406" s="3">
        <v>35.515599999999999</v>
      </c>
      <c r="AE2406" s="3">
        <v>31.8096</v>
      </c>
      <c r="AF2406" s="3">
        <v>52.156165999999999</v>
      </c>
      <c r="AG2406" s="3">
        <v>64.800156000000001</v>
      </c>
      <c r="AH2406" s="3">
        <v>61.576351000000003</v>
      </c>
      <c r="AI2406" s="3">
        <v>30.634104000000001</v>
      </c>
      <c r="AJ2406" s="3">
        <v>32.307076000000002</v>
      </c>
      <c r="AK2406" s="3">
        <v>-1.4973683343574502</v>
      </c>
    </row>
    <row r="2407" spans="1:37" ht="9.9499999999999993" customHeight="1" x14ac:dyDescent="0.25">
      <c r="A2407" s="3" t="s">
        <v>2413</v>
      </c>
      <c r="B2407" s="3">
        <v>0.78534099999999996</v>
      </c>
      <c r="C2407" s="3">
        <v>2.37921</v>
      </c>
      <c r="D2407" s="3">
        <v>0.20952000000000001</v>
      </c>
      <c r="E2407" s="3">
        <v>0</v>
      </c>
      <c r="F2407" s="3">
        <v>0</v>
      </c>
      <c r="G2407" s="3">
        <v>0</v>
      </c>
      <c r="H2407" s="3">
        <v>0.104148</v>
      </c>
      <c r="I2407" s="3">
        <v>0.29670200000000002</v>
      </c>
      <c r="J2407" s="3">
        <v>0.93828699999999998</v>
      </c>
      <c r="K2407" s="3">
        <v>0.33418300000000001</v>
      </c>
      <c r="L2407" s="3">
        <v>0.16796700000000001</v>
      </c>
      <c r="M2407" s="3">
        <v>0.47305599999999998</v>
      </c>
      <c r="N2407" s="3">
        <v>1.02121</v>
      </c>
      <c r="O2407" s="3">
        <v>0.80540999999999996</v>
      </c>
      <c r="P2407" s="3">
        <v>1.40499</v>
      </c>
      <c r="Q2407" s="3">
        <v>0.33574399999999999</v>
      </c>
      <c r="R2407" s="3">
        <v>46.5608</v>
      </c>
      <c r="S2407" s="3">
        <v>65.587100000000007</v>
      </c>
      <c r="T2407" s="3">
        <v>0</v>
      </c>
      <c r="U2407" s="3">
        <v>0</v>
      </c>
      <c r="V2407" s="3">
        <v>0</v>
      </c>
      <c r="W2407" s="3">
        <v>102.80845600000001</v>
      </c>
      <c r="X2407" s="3">
        <v>0</v>
      </c>
      <c r="Y2407" s="3">
        <v>26.735379999999999</v>
      </c>
      <c r="Z2407" s="3">
        <v>0</v>
      </c>
      <c r="AA2407" s="3">
        <v>0</v>
      </c>
      <c r="AB2407" s="3">
        <v>3.5842930000000002</v>
      </c>
      <c r="AC2407" s="3">
        <v>12.097381</v>
      </c>
      <c r="AD2407" s="3">
        <v>4.42523</v>
      </c>
      <c r="AE2407" s="3">
        <v>8.7208600000000001</v>
      </c>
      <c r="AF2407" s="3">
        <v>27.496445000000001</v>
      </c>
      <c r="AG2407" s="3">
        <v>36.901760000000003</v>
      </c>
      <c r="AH2407" s="3">
        <v>33.351630999999998</v>
      </c>
      <c r="AI2407" s="3">
        <v>42.141190000000002</v>
      </c>
      <c r="AJ2407" s="3">
        <v>24.853296</v>
      </c>
      <c r="AK2407" s="3">
        <v>-1.4947019926465284</v>
      </c>
    </row>
    <row r="2408" spans="1:37" ht="9.9499999999999993" customHeight="1" x14ac:dyDescent="0.25">
      <c r="A2408" s="3" t="s">
        <v>2414</v>
      </c>
      <c r="B2408" s="3">
        <v>2.0838299999999998</v>
      </c>
      <c r="C2408" s="3">
        <v>53.145299999999999</v>
      </c>
      <c r="D2408" s="3">
        <v>49.796500000000002</v>
      </c>
      <c r="E2408" s="3">
        <v>31.236799999999999</v>
      </c>
      <c r="F2408" s="3">
        <v>66.986000000000004</v>
      </c>
      <c r="G2408" s="3">
        <v>52.250599999999999</v>
      </c>
      <c r="H2408" s="3">
        <v>52.814599999999999</v>
      </c>
      <c r="I2408" s="3">
        <v>77.527500000000003</v>
      </c>
      <c r="J2408" s="3">
        <v>52.3506</v>
      </c>
      <c r="K2408" s="3">
        <v>51.277900000000002</v>
      </c>
      <c r="L2408" s="3">
        <v>79.607799999999997</v>
      </c>
      <c r="M2408" s="3">
        <v>69.255799999999994</v>
      </c>
      <c r="N2408" s="3">
        <v>61.6494</v>
      </c>
      <c r="O2408" s="3">
        <v>71.116299999999995</v>
      </c>
      <c r="P2408" s="3">
        <v>83.188100000000006</v>
      </c>
      <c r="Q2408" s="3">
        <v>56.930500000000002</v>
      </c>
      <c r="R2408" s="3">
        <v>70.040300000000002</v>
      </c>
      <c r="S2408" s="3">
        <v>49.784599999999998</v>
      </c>
      <c r="T2408" s="3">
        <v>0</v>
      </c>
      <c r="U2408" s="3">
        <v>826.62719700000002</v>
      </c>
      <c r="V2408" s="3">
        <v>140.66549699999999</v>
      </c>
      <c r="W2408" s="3">
        <v>0</v>
      </c>
      <c r="X2408" s="3">
        <v>0</v>
      </c>
      <c r="Y2408" s="3">
        <v>98.365752999999998</v>
      </c>
      <c r="Z2408" s="3">
        <v>52.86721</v>
      </c>
      <c r="AA2408" s="3">
        <v>0</v>
      </c>
      <c r="AB2408" s="3">
        <v>209.957245</v>
      </c>
      <c r="AC2408" s="3">
        <v>206.987076</v>
      </c>
      <c r="AD2408" s="3">
        <v>231.096</v>
      </c>
      <c r="AE2408" s="3">
        <v>163.79400000000001</v>
      </c>
      <c r="AF2408" s="3">
        <v>160.98045300000001</v>
      </c>
      <c r="AG2408" s="3">
        <v>196.26255800000001</v>
      </c>
      <c r="AH2408" s="3">
        <v>139.88578799999999</v>
      </c>
      <c r="AI2408" s="3">
        <v>204.75706500000001</v>
      </c>
      <c r="AJ2408" s="3">
        <v>111.062675</v>
      </c>
      <c r="AK2408" s="3">
        <v>-1.4942753348934357</v>
      </c>
    </row>
    <row r="2409" spans="1:37" ht="9.9499999999999993" customHeight="1" x14ac:dyDescent="0.25">
      <c r="A2409" s="3" t="s">
        <v>2415</v>
      </c>
      <c r="B2409" s="3">
        <v>0</v>
      </c>
      <c r="C2409" s="3">
        <v>0.42783500000000002</v>
      </c>
      <c r="D2409" s="3">
        <v>0</v>
      </c>
      <c r="E2409" s="3">
        <v>0</v>
      </c>
      <c r="F2409" s="3">
        <v>0</v>
      </c>
      <c r="G2409" s="3">
        <v>0</v>
      </c>
      <c r="H2409" s="3">
        <v>2.6293600000000001</v>
      </c>
      <c r="I2409" s="3">
        <v>0</v>
      </c>
      <c r="J2409" s="3">
        <v>0</v>
      </c>
      <c r="K2409" s="3">
        <v>0</v>
      </c>
      <c r="L2409" s="3">
        <v>0</v>
      </c>
      <c r="M2409" s="3">
        <v>0</v>
      </c>
      <c r="N2409" s="3">
        <v>0</v>
      </c>
      <c r="O2409" s="3">
        <v>0</v>
      </c>
      <c r="P2409" s="3">
        <v>0</v>
      </c>
      <c r="Q2409" s="3">
        <v>1.1269899999999999</v>
      </c>
      <c r="R2409" s="3">
        <v>0</v>
      </c>
      <c r="S2409" s="3">
        <v>14.257099999999999</v>
      </c>
      <c r="T2409" s="3">
        <v>0</v>
      </c>
      <c r="U2409" s="3">
        <v>0</v>
      </c>
      <c r="V2409" s="3">
        <v>0</v>
      </c>
      <c r="W2409" s="3">
        <v>0</v>
      </c>
      <c r="X2409" s="3">
        <v>0</v>
      </c>
      <c r="Y2409" s="3">
        <v>0</v>
      </c>
      <c r="Z2409" s="3">
        <v>0</v>
      </c>
      <c r="AA2409" s="3">
        <v>0</v>
      </c>
      <c r="AB2409" s="3">
        <v>0</v>
      </c>
      <c r="AC2409" s="3">
        <v>4.4741939999999998</v>
      </c>
      <c r="AD2409" s="3">
        <v>22.406199999999998</v>
      </c>
      <c r="AE2409" s="3">
        <v>22.016999999999999</v>
      </c>
      <c r="AF2409" s="3">
        <v>0</v>
      </c>
      <c r="AG2409" s="3">
        <v>0</v>
      </c>
      <c r="AH2409" s="3">
        <v>0</v>
      </c>
      <c r="AI2409" s="3">
        <v>0</v>
      </c>
      <c r="AJ2409" s="3">
        <v>0</v>
      </c>
      <c r="AK2409" s="3">
        <v>-1.4892805514498717</v>
      </c>
    </row>
    <row r="2410" spans="1:37" ht="9.9499999999999993" customHeight="1" x14ac:dyDescent="0.25">
      <c r="A2410" s="3" t="s">
        <v>2416</v>
      </c>
      <c r="B2410" s="3">
        <v>62.794899999999998</v>
      </c>
      <c r="C2410" s="3">
        <v>291.72000000000003</v>
      </c>
      <c r="D2410" s="3">
        <v>46.679200000000002</v>
      </c>
      <c r="E2410" s="3">
        <v>24.197099999999999</v>
      </c>
      <c r="F2410" s="3">
        <v>52.765599999999999</v>
      </c>
      <c r="G2410" s="3">
        <v>36.698500000000003</v>
      </c>
      <c r="H2410" s="3">
        <v>46.465200000000003</v>
      </c>
      <c r="I2410" s="3">
        <v>46.878999999999998</v>
      </c>
      <c r="J2410" s="3">
        <v>67.938100000000006</v>
      </c>
      <c r="K2410" s="3">
        <v>54.071899999999999</v>
      </c>
      <c r="L2410" s="3">
        <v>50.638599999999997</v>
      </c>
      <c r="M2410" s="3">
        <v>32.165100000000002</v>
      </c>
      <c r="N2410" s="3">
        <v>63.183500000000002</v>
      </c>
      <c r="O2410" s="3">
        <v>61.031300000000002</v>
      </c>
      <c r="P2410" s="3">
        <v>47.381799999999998</v>
      </c>
      <c r="Q2410" s="3">
        <v>29.9481</v>
      </c>
      <c r="R2410" s="3">
        <v>258.80500000000001</v>
      </c>
      <c r="S2410" s="3">
        <v>314.61799999999999</v>
      </c>
      <c r="T2410" s="3">
        <v>0</v>
      </c>
      <c r="U2410" s="3">
        <v>0</v>
      </c>
      <c r="V2410" s="3">
        <v>0</v>
      </c>
      <c r="W2410" s="3">
        <v>0</v>
      </c>
      <c r="X2410" s="3">
        <v>15.000862</v>
      </c>
      <c r="Y2410" s="3">
        <v>485.70529199999999</v>
      </c>
      <c r="Z2410" s="3">
        <v>463.92312600000002</v>
      </c>
      <c r="AA2410" s="3">
        <v>235.851822</v>
      </c>
      <c r="AB2410" s="3">
        <v>212.07955899999999</v>
      </c>
      <c r="AC2410" s="3">
        <v>272.75964399999998</v>
      </c>
      <c r="AD2410" s="3">
        <v>312.31700000000001</v>
      </c>
      <c r="AE2410" s="3">
        <v>352.88400000000001</v>
      </c>
      <c r="AF2410" s="3">
        <v>377.91101099999997</v>
      </c>
      <c r="AG2410" s="3">
        <v>339.091339</v>
      </c>
      <c r="AH2410" s="3">
        <v>416.72592200000003</v>
      </c>
      <c r="AI2410" s="3">
        <v>411.14505000000003</v>
      </c>
      <c r="AJ2410" s="3">
        <v>304.36584499999998</v>
      </c>
      <c r="AK2410" s="3">
        <v>-1.4855756480898306</v>
      </c>
    </row>
    <row r="2411" spans="1:37" ht="9.9499999999999993" customHeight="1" x14ac:dyDescent="0.25">
      <c r="A2411" s="3" t="s">
        <v>2417</v>
      </c>
      <c r="B2411" s="3">
        <v>305.98700000000002</v>
      </c>
      <c r="C2411" s="3">
        <v>662.10900000000004</v>
      </c>
      <c r="D2411" s="3">
        <v>721.53300000000002</v>
      </c>
      <c r="E2411" s="3">
        <v>394.99400000000003</v>
      </c>
      <c r="F2411" s="3">
        <v>1104.3900000000001</v>
      </c>
      <c r="G2411" s="3">
        <v>790.63800000000003</v>
      </c>
      <c r="H2411" s="3">
        <v>1318.23</v>
      </c>
      <c r="I2411" s="3">
        <v>1432.15</v>
      </c>
      <c r="J2411" s="3">
        <v>932.56100000000004</v>
      </c>
      <c r="K2411" s="3">
        <v>798.94200000000001</v>
      </c>
      <c r="L2411" s="3">
        <v>1018.04</v>
      </c>
      <c r="M2411" s="3">
        <v>714.61500000000001</v>
      </c>
      <c r="N2411" s="3">
        <v>864.84699999999998</v>
      </c>
      <c r="O2411" s="3">
        <v>783.298</v>
      </c>
      <c r="P2411" s="3">
        <v>936.12</v>
      </c>
      <c r="Q2411" s="3">
        <v>548.351</v>
      </c>
      <c r="R2411" s="3">
        <v>1182.1199999999999</v>
      </c>
      <c r="S2411" s="3">
        <v>1414.02</v>
      </c>
      <c r="T2411" s="3">
        <v>1594.029419</v>
      </c>
      <c r="U2411" s="3">
        <v>2651.9414059999999</v>
      </c>
      <c r="V2411" s="3">
        <v>1926.940918</v>
      </c>
      <c r="W2411" s="3">
        <v>1215.0061040000001</v>
      </c>
      <c r="X2411" s="3">
        <v>2032.755249</v>
      </c>
      <c r="Y2411" s="3">
        <v>2135.0952149999998</v>
      </c>
      <c r="Z2411" s="3">
        <v>813.77124000000003</v>
      </c>
      <c r="AA2411" s="3">
        <v>621.08337400000005</v>
      </c>
      <c r="AB2411" s="3">
        <v>3173.4501949999999</v>
      </c>
      <c r="AC2411" s="3">
        <v>3119.9089359999998</v>
      </c>
      <c r="AD2411" s="3">
        <v>2392.85</v>
      </c>
      <c r="AE2411" s="3">
        <v>2550.58</v>
      </c>
      <c r="AF2411" s="3">
        <v>4216.2724609999996</v>
      </c>
      <c r="AG2411" s="3">
        <v>3362.5117190000001</v>
      </c>
      <c r="AH2411" s="3">
        <v>4049.741943</v>
      </c>
      <c r="AI2411" s="3">
        <v>3512.242432</v>
      </c>
      <c r="AJ2411" s="3">
        <v>2735.6201169999999</v>
      </c>
      <c r="AK2411" s="3">
        <v>-1.4853054403989558</v>
      </c>
    </row>
    <row r="2412" spans="1:37" ht="9.9499999999999993" customHeight="1" x14ac:dyDescent="0.25">
      <c r="A2412" s="3" t="s">
        <v>2418</v>
      </c>
      <c r="B2412" s="3">
        <v>0</v>
      </c>
      <c r="C2412" s="3">
        <v>0.63775499999999996</v>
      </c>
      <c r="D2412" s="3">
        <v>1.1370800000000001</v>
      </c>
      <c r="E2412" s="3">
        <v>0.52250399999999997</v>
      </c>
      <c r="F2412" s="3">
        <v>1.39127</v>
      </c>
      <c r="G2412" s="3">
        <v>8.51156E-2</v>
      </c>
      <c r="H2412" s="3">
        <v>2.04413</v>
      </c>
      <c r="I2412" s="3">
        <v>1.5988</v>
      </c>
      <c r="J2412" s="3">
        <v>1.4187799999999999</v>
      </c>
      <c r="K2412" s="3">
        <v>1.62069</v>
      </c>
      <c r="L2412" s="3">
        <v>2.3597199999999998</v>
      </c>
      <c r="M2412" s="3">
        <v>2.3973599999999999</v>
      </c>
      <c r="N2412" s="3">
        <v>1.38425</v>
      </c>
      <c r="O2412" s="3">
        <v>1.9694100000000001</v>
      </c>
      <c r="P2412" s="3">
        <v>1.8077399999999999</v>
      </c>
      <c r="Q2412" s="3">
        <v>0.87228000000000006</v>
      </c>
      <c r="R2412" s="3">
        <v>112.905</v>
      </c>
      <c r="S2412" s="3">
        <v>89.105400000000003</v>
      </c>
      <c r="T2412" s="3">
        <v>0</v>
      </c>
      <c r="U2412" s="3">
        <v>33.015900000000002</v>
      </c>
      <c r="V2412" s="3">
        <v>38.146667000000001</v>
      </c>
      <c r="W2412" s="3">
        <v>60.429817</v>
      </c>
      <c r="X2412" s="3">
        <v>25.640326999999999</v>
      </c>
      <c r="Y2412" s="3">
        <v>7.7795079999999999</v>
      </c>
      <c r="Z2412" s="3">
        <v>25.338179</v>
      </c>
      <c r="AA2412" s="3">
        <v>23.283024000000001</v>
      </c>
      <c r="AB2412" s="3">
        <v>84.482078999999999</v>
      </c>
      <c r="AC2412" s="3">
        <v>68.603683000000004</v>
      </c>
      <c r="AD2412" s="3">
        <v>14.0482</v>
      </c>
      <c r="AE2412" s="3">
        <v>3.7757100000000001</v>
      </c>
      <c r="AF2412" s="3">
        <v>49.647739000000001</v>
      </c>
      <c r="AG2412" s="3">
        <v>39.779797000000002</v>
      </c>
      <c r="AH2412" s="3">
        <v>47.027614999999997</v>
      </c>
      <c r="AI2412" s="3">
        <v>38.297584999999998</v>
      </c>
      <c r="AJ2412" s="3">
        <v>30.329841999999999</v>
      </c>
      <c r="AK2412" s="3">
        <v>-1.4835542507854602</v>
      </c>
    </row>
    <row r="2413" spans="1:37" ht="9.9499999999999993" customHeight="1" x14ac:dyDescent="0.25">
      <c r="A2413" s="3" t="s">
        <v>2419</v>
      </c>
      <c r="B2413" s="3">
        <v>3.1403500000000002</v>
      </c>
      <c r="C2413" s="3">
        <v>12.6958</v>
      </c>
      <c r="D2413" s="3">
        <v>10.2692</v>
      </c>
      <c r="E2413" s="3">
        <v>11.8651</v>
      </c>
      <c r="F2413" s="3">
        <v>18.694199999999999</v>
      </c>
      <c r="G2413" s="3">
        <v>16.0229</v>
      </c>
      <c r="H2413" s="3">
        <v>25.302399999999999</v>
      </c>
      <c r="I2413" s="3">
        <v>21.474900000000002</v>
      </c>
      <c r="J2413" s="3">
        <v>20.0274</v>
      </c>
      <c r="K2413" s="3">
        <v>25.432099999999998</v>
      </c>
      <c r="L2413" s="3">
        <v>26.268999999999998</v>
      </c>
      <c r="M2413" s="3">
        <v>23.119700000000002</v>
      </c>
      <c r="N2413" s="3">
        <v>16.3369</v>
      </c>
      <c r="O2413" s="3">
        <v>20.376100000000001</v>
      </c>
      <c r="P2413" s="3">
        <v>23.346599999999999</v>
      </c>
      <c r="Q2413" s="3">
        <v>16.096299999999999</v>
      </c>
      <c r="R2413" s="3">
        <v>12.0707</v>
      </c>
      <c r="S2413" s="3">
        <v>11.122</v>
      </c>
      <c r="T2413" s="3">
        <v>29.687526999999999</v>
      </c>
      <c r="U2413" s="3">
        <v>0</v>
      </c>
      <c r="V2413" s="3">
        <v>45.893883000000002</v>
      </c>
      <c r="W2413" s="3">
        <v>36.351261000000001</v>
      </c>
      <c r="X2413" s="3">
        <v>61.694747999999997</v>
      </c>
      <c r="Y2413" s="3">
        <v>37.812328000000001</v>
      </c>
      <c r="Z2413" s="3">
        <v>20.322609</v>
      </c>
      <c r="AA2413" s="3">
        <v>56.022697000000001</v>
      </c>
      <c r="AB2413" s="3">
        <v>109.79518899999999</v>
      </c>
      <c r="AC2413" s="3">
        <v>57.817664999999998</v>
      </c>
      <c r="AD2413" s="3">
        <v>29.3461</v>
      </c>
      <c r="AE2413" s="3">
        <v>30.441099999999999</v>
      </c>
      <c r="AF2413" s="3">
        <v>58.718753999999997</v>
      </c>
      <c r="AG2413" s="3">
        <v>79.339989000000003</v>
      </c>
      <c r="AH2413" s="3">
        <v>61.368499999999997</v>
      </c>
      <c r="AI2413" s="3">
        <v>58.291705999999998</v>
      </c>
      <c r="AJ2413" s="3">
        <v>55.216144999999997</v>
      </c>
      <c r="AK2413" s="3">
        <v>-1.48309320104694</v>
      </c>
    </row>
    <row r="2414" spans="1:37" ht="9.9499999999999993" customHeight="1" x14ac:dyDescent="0.25">
      <c r="A2414" s="3" t="s">
        <v>2420</v>
      </c>
      <c r="B2414" s="3">
        <v>0</v>
      </c>
      <c r="C2414" s="3">
        <v>0.25285099999999999</v>
      </c>
      <c r="D2414" s="3">
        <v>0</v>
      </c>
      <c r="E2414" s="3">
        <v>0</v>
      </c>
      <c r="F2414" s="3">
        <v>0</v>
      </c>
      <c r="G2414" s="3">
        <v>0</v>
      </c>
      <c r="H2414" s="3">
        <v>0</v>
      </c>
      <c r="I2414" s="3">
        <v>0</v>
      </c>
      <c r="J2414" s="3">
        <v>0</v>
      </c>
      <c r="K2414" s="3">
        <v>0</v>
      </c>
      <c r="L2414" s="3">
        <v>0.33321400000000001</v>
      </c>
      <c r="M2414" s="3">
        <v>0.39102100000000001</v>
      </c>
      <c r="N2414" s="3">
        <v>0</v>
      </c>
      <c r="O2414" s="3">
        <v>0</v>
      </c>
      <c r="P2414" s="3">
        <v>0.179179</v>
      </c>
      <c r="Q2414" s="3">
        <v>0</v>
      </c>
      <c r="R2414" s="3">
        <v>0</v>
      </c>
      <c r="S2414" s="3">
        <v>0.75887499999999997</v>
      </c>
      <c r="T2414" s="3">
        <v>0</v>
      </c>
      <c r="U2414" s="3">
        <v>0</v>
      </c>
      <c r="V2414" s="3">
        <v>0</v>
      </c>
      <c r="W2414" s="3">
        <v>0</v>
      </c>
      <c r="X2414" s="3">
        <v>0</v>
      </c>
      <c r="Y2414" s="3">
        <v>0</v>
      </c>
      <c r="Z2414" s="3">
        <v>0</v>
      </c>
      <c r="AA2414" s="3">
        <v>0</v>
      </c>
      <c r="AB2414" s="3">
        <v>0</v>
      </c>
      <c r="AC2414" s="3">
        <v>1.8075810000000001</v>
      </c>
      <c r="AD2414" s="3">
        <v>0</v>
      </c>
      <c r="AE2414" s="3">
        <v>3.2443300000000002</v>
      </c>
      <c r="AF2414" s="3">
        <v>0</v>
      </c>
      <c r="AG2414" s="3">
        <v>0</v>
      </c>
      <c r="AH2414" s="3">
        <v>0</v>
      </c>
      <c r="AI2414" s="3">
        <v>0</v>
      </c>
      <c r="AJ2414" s="3">
        <v>0</v>
      </c>
      <c r="AK2414" s="3">
        <v>-1.4818415239715856</v>
      </c>
    </row>
    <row r="2415" spans="1:37" ht="9.9499999999999993" customHeight="1" x14ac:dyDescent="0.25">
      <c r="A2415" s="3" t="s">
        <v>2421</v>
      </c>
      <c r="B2415" s="3">
        <v>11.1685</v>
      </c>
      <c r="C2415" s="3">
        <v>81.709199999999996</v>
      </c>
      <c r="D2415" s="3">
        <v>16.1951</v>
      </c>
      <c r="E2415" s="3">
        <v>13.4171</v>
      </c>
      <c r="F2415" s="3">
        <v>20.203600000000002</v>
      </c>
      <c r="G2415" s="3">
        <v>7.68743</v>
      </c>
      <c r="H2415" s="3">
        <v>57.168599999999998</v>
      </c>
      <c r="I2415" s="3">
        <v>38.678400000000003</v>
      </c>
      <c r="J2415" s="3">
        <v>24.2576</v>
      </c>
      <c r="K2415" s="3">
        <v>60.887599999999999</v>
      </c>
      <c r="L2415" s="3">
        <v>39.155799999999999</v>
      </c>
      <c r="M2415" s="3">
        <v>31.9223</v>
      </c>
      <c r="N2415" s="3">
        <v>45.351199999999999</v>
      </c>
      <c r="O2415" s="3">
        <v>54.495100000000001</v>
      </c>
      <c r="P2415" s="3">
        <v>42.849299999999999</v>
      </c>
      <c r="Q2415" s="3">
        <v>19.0519</v>
      </c>
      <c r="R2415" s="3">
        <v>44.5383</v>
      </c>
      <c r="S2415" s="3">
        <v>30.630299999999998</v>
      </c>
      <c r="T2415" s="3">
        <v>0</v>
      </c>
      <c r="U2415" s="3">
        <v>0</v>
      </c>
      <c r="V2415" s="3">
        <v>92.325294</v>
      </c>
      <c r="W2415" s="3">
        <v>0</v>
      </c>
      <c r="X2415" s="3">
        <v>0</v>
      </c>
      <c r="Y2415" s="3">
        <v>0</v>
      </c>
      <c r="Z2415" s="3">
        <v>389.36437999999998</v>
      </c>
      <c r="AA2415" s="3">
        <v>0</v>
      </c>
      <c r="AB2415" s="3">
        <v>127.720795</v>
      </c>
      <c r="AC2415" s="3">
        <v>119.306892</v>
      </c>
      <c r="AD2415" s="3">
        <v>81.854600000000005</v>
      </c>
      <c r="AE2415" s="3">
        <v>241.363</v>
      </c>
      <c r="AF2415" s="3">
        <v>109.835251</v>
      </c>
      <c r="AG2415" s="3">
        <v>193.83521999999999</v>
      </c>
      <c r="AH2415" s="3">
        <v>164.100266</v>
      </c>
      <c r="AI2415" s="3">
        <v>86.417289999999994</v>
      </c>
      <c r="AJ2415" s="3">
        <v>77.016379999999998</v>
      </c>
      <c r="AK2415" s="3">
        <v>-1.4788998672681752</v>
      </c>
    </row>
    <row r="2416" spans="1:37" ht="9.9499999999999993" customHeight="1" x14ac:dyDescent="0.25">
      <c r="A2416" s="3" t="s">
        <v>2422</v>
      </c>
      <c r="B2416" s="3">
        <v>17.994599999999998</v>
      </c>
      <c r="C2416" s="3">
        <v>143.68100000000001</v>
      </c>
      <c r="D2416" s="3">
        <v>122.863</v>
      </c>
      <c r="E2416" s="3">
        <v>51.652000000000001</v>
      </c>
      <c r="F2416" s="3">
        <v>149.32300000000001</v>
      </c>
      <c r="G2416" s="3">
        <v>55.815100000000001</v>
      </c>
      <c r="H2416" s="3">
        <v>181.381</v>
      </c>
      <c r="I2416" s="3">
        <v>118.01</v>
      </c>
      <c r="J2416" s="3">
        <v>175.62100000000001</v>
      </c>
      <c r="K2416" s="3">
        <v>161.42099999999999</v>
      </c>
      <c r="L2416" s="3">
        <v>150.227</v>
      </c>
      <c r="M2416" s="3">
        <v>112.35599999999999</v>
      </c>
      <c r="N2416" s="3">
        <v>153.41399999999999</v>
      </c>
      <c r="O2416" s="3">
        <v>213.428</v>
      </c>
      <c r="P2416" s="3">
        <v>188.01</v>
      </c>
      <c r="Q2416" s="3">
        <v>92.299000000000007</v>
      </c>
      <c r="R2416" s="3">
        <v>507.83100000000002</v>
      </c>
      <c r="S2416" s="3">
        <v>663.06500000000005</v>
      </c>
      <c r="T2416" s="3">
        <v>49.784942999999998</v>
      </c>
      <c r="U2416" s="3">
        <v>0</v>
      </c>
      <c r="V2416" s="3">
        <v>365.102417</v>
      </c>
      <c r="W2416" s="3">
        <v>0</v>
      </c>
      <c r="X2416" s="3">
        <v>1017.5749510000001</v>
      </c>
      <c r="Y2416" s="3">
        <v>315.50598100000002</v>
      </c>
      <c r="Z2416" s="3">
        <v>250.61497499999999</v>
      </c>
      <c r="AA2416" s="3">
        <v>809.45001200000002</v>
      </c>
      <c r="AB2416" s="3">
        <v>741.37194799999997</v>
      </c>
      <c r="AC2416" s="3">
        <v>631.61328100000003</v>
      </c>
      <c r="AD2416" s="3">
        <v>508.94900000000001</v>
      </c>
      <c r="AE2416" s="3">
        <v>494.20100000000002</v>
      </c>
      <c r="AF2416" s="3">
        <v>741.97766100000001</v>
      </c>
      <c r="AG2416" s="3">
        <v>717.75561500000003</v>
      </c>
      <c r="AH2416" s="3">
        <v>692.18432600000006</v>
      </c>
      <c r="AI2416" s="3">
        <v>681.00305200000003</v>
      </c>
      <c r="AJ2416" s="3">
        <v>559.13678000000004</v>
      </c>
      <c r="AK2416" s="3">
        <v>-1.4786450299861393</v>
      </c>
    </row>
    <row r="2417" spans="1:37" ht="9.9499999999999993" customHeight="1" x14ac:dyDescent="0.25">
      <c r="A2417" s="3" t="s">
        <v>2423</v>
      </c>
      <c r="B2417" s="3">
        <v>9.5972200000000001</v>
      </c>
      <c r="C2417" s="3">
        <v>10.5603</v>
      </c>
      <c r="D2417" s="3">
        <v>6.1643600000000003</v>
      </c>
      <c r="E2417" s="3">
        <v>17.343</v>
      </c>
      <c r="F2417" s="3">
        <v>5.4328599999999998</v>
      </c>
      <c r="G2417" s="3">
        <v>30.5367</v>
      </c>
      <c r="H2417" s="3">
        <v>14.4636</v>
      </c>
      <c r="I2417" s="3">
        <v>13.6083</v>
      </c>
      <c r="J2417" s="3">
        <v>15.355399999999999</v>
      </c>
      <c r="K2417" s="3">
        <v>14.1548</v>
      </c>
      <c r="L2417" s="3">
        <v>8.7333700000000007</v>
      </c>
      <c r="M2417" s="3">
        <v>20.5303</v>
      </c>
      <c r="N2417" s="3">
        <v>14.865</v>
      </c>
      <c r="O2417" s="3">
        <v>17.603899999999999</v>
      </c>
      <c r="P2417" s="3">
        <v>11.4032</v>
      </c>
      <c r="Q2417" s="3">
        <v>22.282299999999999</v>
      </c>
      <c r="R2417" s="3">
        <v>37.094000000000001</v>
      </c>
      <c r="S2417" s="3">
        <v>46.6676</v>
      </c>
      <c r="T2417" s="3">
        <v>0</v>
      </c>
      <c r="U2417" s="3">
        <v>0</v>
      </c>
      <c r="V2417" s="3">
        <v>0</v>
      </c>
      <c r="W2417" s="3">
        <v>0</v>
      </c>
      <c r="X2417" s="3">
        <v>0</v>
      </c>
      <c r="Y2417" s="3">
        <v>100.247833</v>
      </c>
      <c r="Z2417" s="3">
        <v>180.190628</v>
      </c>
      <c r="AA2417" s="3">
        <v>0</v>
      </c>
      <c r="AB2417" s="3">
        <v>72.451012000000006</v>
      </c>
      <c r="AC2417" s="3">
        <v>60.273440999999998</v>
      </c>
      <c r="AD2417" s="3">
        <v>70.160399999999996</v>
      </c>
      <c r="AE2417" s="3">
        <v>69.127300000000005</v>
      </c>
      <c r="AF2417" s="3">
        <v>32.91507</v>
      </c>
      <c r="AG2417" s="3">
        <v>56.848778000000003</v>
      </c>
      <c r="AH2417" s="3">
        <v>92.562920000000005</v>
      </c>
      <c r="AI2417" s="3">
        <v>53.759678000000001</v>
      </c>
      <c r="AJ2417" s="3">
        <v>40.815097999999999</v>
      </c>
      <c r="AK2417" s="3">
        <v>-1.472714668172173</v>
      </c>
    </row>
    <row r="2418" spans="1:37" ht="9.9499999999999993" customHeight="1" x14ac:dyDescent="0.25">
      <c r="A2418" s="3" t="s">
        <v>2424</v>
      </c>
      <c r="B2418" s="3">
        <v>6.21401</v>
      </c>
      <c r="C2418" s="3">
        <v>11.234</v>
      </c>
      <c r="D2418" s="3">
        <v>5.4477500000000001</v>
      </c>
      <c r="E2418" s="3">
        <v>5.2624000000000004</v>
      </c>
      <c r="F2418" s="3">
        <v>5.7228899999999996</v>
      </c>
      <c r="G2418" s="3">
        <v>6.7135600000000002</v>
      </c>
      <c r="H2418" s="3">
        <v>16.2942</v>
      </c>
      <c r="I2418" s="3">
        <v>5.1212499999999999</v>
      </c>
      <c r="J2418" s="3">
        <v>21.019600000000001</v>
      </c>
      <c r="K2418" s="3">
        <v>21.722799999999999</v>
      </c>
      <c r="L2418" s="3">
        <v>11.350099999999999</v>
      </c>
      <c r="M2418" s="3">
        <v>11.234400000000001</v>
      </c>
      <c r="N2418" s="3">
        <v>18.4909</v>
      </c>
      <c r="O2418" s="3">
        <v>20.7745</v>
      </c>
      <c r="P2418" s="3">
        <v>11.322100000000001</v>
      </c>
      <c r="Q2418" s="3">
        <v>6.9048400000000001</v>
      </c>
      <c r="R2418" s="3">
        <v>24.677900000000001</v>
      </c>
      <c r="S2418" s="3">
        <v>23.1235</v>
      </c>
      <c r="T2418" s="3">
        <v>0</v>
      </c>
      <c r="U2418" s="3">
        <v>0</v>
      </c>
      <c r="V2418" s="3">
        <v>0</v>
      </c>
      <c r="W2418" s="3">
        <v>0</v>
      </c>
      <c r="X2418" s="3">
        <v>0</v>
      </c>
      <c r="Y2418" s="3">
        <v>43.994681999999997</v>
      </c>
      <c r="Z2418" s="3">
        <v>110.344521</v>
      </c>
      <c r="AA2418" s="3">
        <v>108.637901</v>
      </c>
      <c r="AB2418" s="3">
        <v>42.553116000000003</v>
      </c>
      <c r="AC2418" s="3">
        <v>46.931277999999999</v>
      </c>
      <c r="AD2418" s="3">
        <v>41.444000000000003</v>
      </c>
      <c r="AE2418" s="3">
        <v>38.433700000000002</v>
      </c>
      <c r="AF2418" s="3">
        <v>22.642336</v>
      </c>
      <c r="AG2418" s="3">
        <v>40.513801999999998</v>
      </c>
      <c r="AH2418" s="3">
        <v>60.355587</v>
      </c>
      <c r="AI2418" s="3">
        <v>26.879163999999999</v>
      </c>
      <c r="AJ2418" s="3">
        <v>27.019577000000002</v>
      </c>
      <c r="AK2418" s="3">
        <v>-1.4726377180790036</v>
      </c>
    </row>
    <row r="2419" spans="1:37" ht="9.9499999999999993" customHeight="1" x14ac:dyDescent="0.25">
      <c r="A2419" s="3" t="s">
        <v>2425</v>
      </c>
      <c r="B2419" s="3">
        <v>25.214300000000001</v>
      </c>
      <c r="C2419" s="3">
        <v>0.114978</v>
      </c>
      <c r="D2419" s="3">
        <v>8.7320700000000002</v>
      </c>
      <c r="E2419" s="3">
        <v>2.3131300000000001</v>
      </c>
      <c r="F2419" s="3">
        <v>7.5359499999999997</v>
      </c>
      <c r="G2419" s="3">
        <v>1.72888</v>
      </c>
      <c r="H2419" s="3">
        <v>4.7920100000000003</v>
      </c>
      <c r="I2419" s="3">
        <v>4.9515500000000001</v>
      </c>
      <c r="J2419" s="3">
        <v>15.6587</v>
      </c>
      <c r="K2419" s="3">
        <v>16.369399999999999</v>
      </c>
      <c r="L2419" s="3">
        <v>24.697900000000001</v>
      </c>
      <c r="M2419" s="3">
        <v>17.709700000000002</v>
      </c>
      <c r="N2419" s="3">
        <v>13.3977</v>
      </c>
      <c r="O2419" s="3">
        <v>13.783099999999999</v>
      </c>
      <c r="P2419" s="3">
        <v>19.500299999999999</v>
      </c>
      <c r="Q2419" s="3">
        <v>18.475100000000001</v>
      </c>
      <c r="R2419" s="3">
        <v>0</v>
      </c>
      <c r="S2419" s="3">
        <v>1.3820699999999999</v>
      </c>
      <c r="T2419" s="3">
        <v>0</v>
      </c>
      <c r="U2419" s="3">
        <v>0</v>
      </c>
      <c r="V2419" s="3">
        <v>0</v>
      </c>
      <c r="W2419" s="3">
        <v>0</v>
      </c>
      <c r="X2419" s="3">
        <v>0</v>
      </c>
      <c r="Y2419" s="3">
        <v>35.647174999999997</v>
      </c>
      <c r="Z2419" s="3">
        <v>57.286549000000001</v>
      </c>
      <c r="AA2419" s="3">
        <v>79.222206</v>
      </c>
      <c r="AB2419" s="3">
        <v>76.323623999999995</v>
      </c>
      <c r="AC2419" s="3">
        <v>50.599074999999999</v>
      </c>
      <c r="AD2419" s="3">
        <v>50.9084</v>
      </c>
      <c r="AE2419" s="3">
        <v>64.909800000000004</v>
      </c>
      <c r="AF2419" s="3">
        <v>15.076525</v>
      </c>
      <c r="AG2419" s="3">
        <v>23.458237</v>
      </c>
      <c r="AH2419" s="3">
        <v>28.072710000000001</v>
      </c>
      <c r="AI2419" s="3">
        <v>16.314062</v>
      </c>
      <c r="AJ2419" s="3">
        <v>15.713977999999999</v>
      </c>
      <c r="AK2419" s="3">
        <v>-1.4694394571695506</v>
      </c>
    </row>
    <row r="2420" spans="1:37" ht="9.9499999999999993" customHeight="1" x14ac:dyDescent="0.25">
      <c r="A2420" s="3" t="s">
        <v>2426</v>
      </c>
      <c r="B2420" s="3">
        <v>2.6068699999999998</v>
      </c>
      <c r="C2420" s="3">
        <v>15.936199999999999</v>
      </c>
      <c r="D2420" s="3">
        <v>3.8947099999999999</v>
      </c>
      <c r="E2420" s="3">
        <v>1.5020500000000001</v>
      </c>
      <c r="F2420" s="3">
        <v>4.2661600000000002</v>
      </c>
      <c r="G2420" s="3">
        <v>3.0993300000000001</v>
      </c>
      <c r="H2420" s="3">
        <v>9.9412099999999999</v>
      </c>
      <c r="I2420" s="3">
        <v>7.4686500000000002</v>
      </c>
      <c r="J2420" s="3">
        <v>18.316600000000001</v>
      </c>
      <c r="K2420" s="3">
        <v>23.295100000000001</v>
      </c>
      <c r="L2420" s="3">
        <v>14.6822</v>
      </c>
      <c r="M2420" s="3">
        <v>19.453900000000001</v>
      </c>
      <c r="N2420" s="3">
        <v>20.7073</v>
      </c>
      <c r="O2420" s="3">
        <v>19.4221</v>
      </c>
      <c r="P2420" s="3">
        <v>23.718499999999999</v>
      </c>
      <c r="Q2420" s="3">
        <v>11.887700000000001</v>
      </c>
      <c r="R2420" s="3">
        <v>31.309899999999999</v>
      </c>
      <c r="S2420" s="3">
        <v>70.993499999999997</v>
      </c>
      <c r="T2420" s="3">
        <v>0</v>
      </c>
      <c r="U2420" s="3">
        <v>0</v>
      </c>
      <c r="V2420" s="3">
        <v>0</v>
      </c>
      <c r="W2420" s="3">
        <v>0</v>
      </c>
      <c r="X2420" s="3">
        <v>0</v>
      </c>
      <c r="Y2420" s="3">
        <v>64.762649999999994</v>
      </c>
      <c r="Z2420" s="3">
        <v>0</v>
      </c>
      <c r="AA2420" s="3">
        <v>255.55573999999999</v>
      </c>
      <c r="AB2420" s="3">
        <v>41.320843000000004</v>
      </c>
      <c r="AC2420" s="3">
        <v>84.656593000000001</v>
      </c>
      <c r="AD2420" s="3">
        <v>62.454300000000003</v>
      </c>
      <c r="AE2420" s="3">
        <v>54.288899999999998</v>
      </c>
      <c r="AF2420" s="3">
        <v>42.534184000000003</v>
      </c>
      <c r="AG2420" s="3">
        <v>42.255141999999999</v>
      </c>
      <c r="AH2420" s="3">
        <v>34.789603999999997</v>
      </c>
      <c r="AI2420" s="3">
        <v>50.550288999999999</v>
      </c>
      <c r="AJ2420" s="3">
        <v>56.275494000000002</v>
      </c>
      <c r="AK2420" s="3">
        <v>-1.4663540284667587</v>
      </c>
    </row>
    <row r="2421" spans="1:37" ht="9.9499999999999993" customHeight="1" x14ac:dyDescent="0.25">
      <c r="A2421" s="3" t="s">
        <v>2427</v>
      </c>
      <c r="B2421" s="3">
        <v>2.0910600000000001</v>
      </c>
      <c r="C2421" s="3">
        <v>9.8732900000000008</v>
      </c>
      <c r="D2421" s="3">
        <v>3.07836</v>
      </c>
      <c r="E2421" s="3">
        <v>5.6248199999999997</v>
      </c>
      <c r="F2421" s="3">
        <v>5.5537900000000002</v>
      </c>
      <c r="G2421" s="3">
        <v>12.5055</v>
      </c>
      <c r="H2421" s="3">
        <v>10.6996</v>
      </c>
      <c r="I2421" s="3">
        <v>10.114599999999999</v>
      </c>
      <c r="J2421" s="3">
        <v>6.7791499999999996</v>
      </c>
      <c r="K2421" s="3">
        <v>7.1563299999999996</v>
      </c>
      <c r="L2421" s="3">
        <v>7.4196499999999999</v>
      </c>
      <c r="M2421" s="3">
        <v>8.3787599999999998</v>
      </c>
      <c r="N2421" s="3">
        <v>7.4828099999999997</v>
      </c>
      <c r="O2421" s="3">
        <v>9.0536300000000001</v>
      </c>
      <c r="P2421" s="3">
        <v>6.1099399999999999</v>
      </c>
      <c r="Q2421" s="3">
        <v>10.800800000000001</v>
      </c>
      <c r="R2421" s="3">
        <v>19.959</v>
      </c>
      <c r="S2421" s="3">
        <v>27.938199999999998</v>
      </c>
      <c r="T2421" s="3">
        <v>0</v>
      </c>
      <c r="U2421" s="3">
        <v>0</v>
      </c>
      <c r="V2421" s="3">
        <v>31.857178000000001</v>
      </c>
      <c r="W2421" s="3">
        <v>74.699744999999993</v>
      </c>
      <c r="X2421" s="3">
        <v>64.238014000000007</v>
      </c>
      <c r="Y2421" s="3">
        <v>32.744297000000003</v>
      </c>
      <c r="Z2421" s="3">
        <v>7.0532890000000004</v>
      </c>
      <c r="AA2421" s="3">
        <v>0</v>
      </c>
      <c r="AB2421" s="3">
        <v>45.449646000000001</v>
      </c>
      <c r="AC2421" s="3">
        <v>44.867125999999999</v>
      </c>
      <c r="AD2421" s="3">
        <v>35.0471</v>
      </c>
      <c r="AE2421" s="3">
        <v>21.979600000000001</v>
      </c>
      <c r="AF2421" s="3">
        <v>19.125855999999999</v>
      </c>
      <c r="AG2421" s="3">
        <v>22.294316999999999</v>
      </c>
      <c r="AH2421" s="3">
        <v>7.5641559999999997</v>
      </c>
      <c r="AI2421" s="3">
        <v>27.094571999999999</v>
      </c>
      <c r="AJ2421" s="3">
        <v>11.090783</v>
      </c>
      <c r="AK2421" s="3">
        <v>-1.4658293029661742</v>
      </c>
    </row>
    <row r="2422" spans="1:37" ht="9.9499999999999993" customHeight="1" x14ac:dyDescent="0.25">
      <c r="A2422" s="3" t="s">
        <v>2428</v>
      </c>
      <c r="B2422" s="3">
        <v>24.084399999999999</v>
      </c>
      <c r="C2422" s="3">
        <v>55.135300000000001</v>
      </c>
      <c r="D2422" s="3">
        <v>21.877099999999999</v>
      </c>
      <c r="E2422" s="3">
        <v>16.7879</v>
      </c>
      <c r="F2422" s="3">
        <v>46.944000000000003</v>
      </c>
      <c r="G2422" s="3">
        <v>40.259900000000002</v>
      </c>
      <c r="H2422" s="3">
        <v>30.593800000000002</v>
      </c>
      <c r="I2422" s="3">
        <v>23.603999999999999</v>
      </c>
      <c r="J2422" s="3">
        <v>59.572400000000002</v>
      </c>
      <c r="K2422" s="3">
        <v>63.805700000000002</v>
      </c>
      <c r="L2422" s="3">
        <v>55.634300000000003</v>
      </c>
      <c r="M2422" s="3">
        <v>58.440899999999999</v>
      </c>
      <c r="N2422" s="3">
        <v>63.274700000000003</v>
      </c>
      <c r="O2422" s="3">
        <v>73.496600000000001</v>
      </c>
      <c r="P2422" s="3">
        <v>59.556199999999997</v>
      </c>
      <c r="Q2422" s="3">
        <v>54.639699999999998</v>
      </c>
      <c r="R2422" s="3">
        <v>63.24</v>
      </c>
      <c r="S2422" s="3">
        <v>92.764799999999994</v>
      </c>
      <c r="T2422" s="3">
        <v>36.971539</v>
      </c>
      <c r="U2422" s="3">
        <v>64.051177999999993</v>
      </c>
      <c r="V2422" s="3">
        <v>110.643463</v>
      </c>
      <c r="W2422" s="3">
        <v>0</v>
      </c>
      <c r="X2422" s="3">
        <v>0</v>
      </c>
      <c r="Y2422" s="3">
        <v>121.95049299999999</v>
      </c>
      <c r="Z2422" s="3">
        <v>212.852417</v>
      </c>
      <c r="AA2422" s="3">
        <v>744.64154099999996</v>
      </c>
      <c r="AB2422" s="3">
        <v>159.52958699999999</v>
      </c>
      <c r="AC2422" s="3">
        <v>169.02860999999999</v>
      </c>
      <c r="AD2422" s="3">
        <v>154.881</v>
      </c>
      <c r="AE2422" s="3">
        <v>110.07599999999999</v>
      </c>
      <c r="AF2422" s="3">
        <v>117.57708700000001</v>
      </c>
      <c r="AG2422" s="3">
        <v>84.001655999999997</v>
      </c>
      <c r="AH2422" s="3">
        <v>87.687140999999997</v>
      </c>
      <c r="AI2422" s="3">
        <v>112.557152</v>
      </c>
      <c r="AJ2422" s="3">
        <v>58.516643999999999</v>
      </c>
      <c r="AK2422" s="3">
        <v>-1.4580943566057971</v>
      </c>
    </row>
    <row r="2423" spans="1:37" ht="9.9499999999999993" customHeight="1" x14ac:dyDescent="0.25">
      <c r="A2423" s="3" t="s">
        <v>2429</v>
      </c>
      <c r="B2423" s="3">
        <v>35.563000000000002</v>
      </c>
      <c r="C2423" s="3">
        <v>62.607199999999999</v>
      </c>
      <c r="D2423" s="3">
        <v>17.394300000000001</v>
      </c>
      <c r="E2423" s="3">
        <v>5.2176200000000001</v>
      </c>
      <c r="F2423" s="3">
        <v>31.1203</v>
      </c>
      <c r="G2423" s="3">
        <v>31.618099999999998</v>
      </c>
      <c r="H2423" s="3">
        <v>13.3979</v>
      </c>
      <c r="I2423" s="3">
        <v>60.554000000000002</v>
      </c>
      <c r="J2423" s="3">
        <v>0.927338</v>
      </c>
      <c r="K2423" s="3">
        <v>6.9359400000000004</v>
      </c>
      <c r="L2423" s="3">
        <v>20.916899999999998</v>
      </c>
      <c r="M2423" s="3">
        <v>81.818799999999996</v>
      </c>
      <c r="N2423" s="3">
        <v>0</v>
      </c>
      <c r="O2423" s="3">
        <v>18.191199999999998</v>
      </c>
      <c r="P2423" s="3">
        <v>19.995799999999999</v>
      </c>
      <c r="Q2423" s="3">
        <v>85.362099999999998</v>
      </c>
      <c r="R2423" s="3">
        <v>16.010200000000001</v>
      </c>
      <c r="S2423" s="3">
        <v>31.463699999999999</v>
      </c>
      <c r="T2423" s="3">
        <v>272.87664799999999</v>
      </c>
      <c r="U2423" s="3">
        <v>0</v>
      </c>
      <c r="V2423" s="3">
        <v>0</v>
      </c>
      <c r="W2423" s="3">
        <v>299.39083900000003</v>
      </c>
      <c r="X2423" s="3">
        <v>0</v>
      </c>
      <c r="Y2423" s="3">
        <v>119.580933</v>
      </c>
      <c r="Z2423" s="3">
        <v>129.00126599999999</v>
      </c>
      <c r="AA2423" s="3">
        <v>0</v>
      </c>
      <c r="AB2423" s="3">
        <v>0</v>
      </c>
      <c r="AC2423" s="3">
        <v>1.8750690000000001</v>
      </c>
      <c r="AD2423" s="3">
        <v>98.044899999999998</v>
      </c>
      <c r="AE2423" s="3">
        <v>0</v>
      </c>
      <c r="AF2423" s="3">
        <v>301.66641199999998</v>
      </c>
      <c r="AG2423" s="3">
        <v>55.444023000000001</v>
      </c>
      <c r="AH2423" s="3">
        <v>17.156424999999999</v>
      </c>
      <c r="AI2423" s="3">
        <v>54.763827999999997</v>
      </c>
      <c r="AJ2423" s="3">
        <v>48.821148000000001</v>
      </c>
      <c r="AK2423" s="3">
        <v>-1.457857915897651</v>
      </c>
    </row>
    <row r="2424" spans="1:37" ht="9.9499999999999993" customHeight="1" x14ac:dyDescent="0.25">
      <c r="A2424" s="3" t="s">
        <v>2430</v>
      </c>
      <c r="B2424" s="3">
        <v>88.255700000000004</v>
      </c>
      <c r="C2424" s="3">
        <v>157.559</v>
      </c>
      <c r="D2424" s="3">
        <v>938.16300000000001</v>
      </c>
      <c r="E2424" s="3">
        <v>515.17499999999995</v>
      </c>
      <c r="F2424" s="3">
        <v>1628.46</v>
      </c>
      <c r="G2424" s="3">
        <v>1848.08</v>
      </c>
      <c r="H2424" s="3">
        <v>1677.48</v>
      </c>
      <c r="I2424" s="3">
        <v>2173.4699999999998</v>
      </c>
      <c r="J2424" s="3">
        <v>1065.3699999999999</v>
      </c>
      <c r="K2424" s="3">
        <v>809.68700000000001</v>
      </c>
      <c r="L2424" s="3">
        <v>1112</v>
      </c>
      <c r="M2424" s="3">
        <v>719.05899999999997</v>
      </c>
      <c r="N2424" s="3">
        <v>685.46799999999996</v>
      </c>
      <c r="O2424" s="3">
        <v>752.24699999999996</v>
      </c>
      <c r="P2424" s="3">
        <v>980.33100000000002</v>
      </c>
      <c r="Q2424" s="3">
        <v>671.74199999999996</v>
      </c>
      <c r="R2424" s="3">
        <v>581.36599999999999</v>
      </c>
      <c r="S2424" s="3">
        <v>698.01300000000003</v>
      </c>
      <c r="T2424" s="3">
        <v>0</v>
      </c>
      <c r="U2424" s="3">
        <v>730.18731700000001</v>
      </c>
      <c r="V2424" s="3">
        <v>1624.7055660000001</v>
      </c>
      <c r="W2424" s="3">
        <v>714.56793200000004</v>
      </c>
      <c r="X2424" s="3">
        <v>1855.6389160000001</v>
      </c>
      <c r="Y2424" s="3">
        <v>1354.1038820000001</v>
      </c>
      <c r="Z2424" s="3">
        <v>1096.7420649999999</v>
      </c>
      <c r="AA2424" s="3">
        <v>6650.9233400000003</v>
      </c>
      <c r="AB2424" s="3">
        <v>4158.5981449999999</v>
      </c>
      <c r="AC2424" s="3">
        <v>3110.8486330000001</v>
      </c>
      <c r="AD2424" s="3">
        <v>3645.47</v>
      </c>
      <c r="AE2424" s="3">
        <v>4046.04</v>
      </c>
      <c r="AF2424" s="3">
        <v>3313.0173340000001</v>
      </c>
      <c r="AG2424" s="3">
        <v>3254.297607</v>
      </c>
      <c r="AH2424" s="3">
        <v>3608.994385</v>
      </c>
      <c r="AI2424" s="3">
        <v>2879.2958979999999</v>
      </c>
      <c r="AJ2424" s="3">
        <v>2250.2714839999999</v>
      </c>
      <c r="AK2424" s="3">
        <v>-1.4554049734457337</v>
      </c>
    </row>
    <row r="2425" spans="1:37" ht="9.9499999999999993" customHeight="1" x14ac:dyDescent="0.25">
      <c r="A2425" s="3" t="s">
        <v>2431</v>
      </c>
      <c r="B2425" s="3">
        <v>41.490200000000002</v>
      </c>
      <c r="C2425" s="3">
        <v>63.488999999999997</v>
      </c>
      <c r="D2425" s="3">
        <v>13.9154</v>
      </c>
      <c r="E2425" s="3">
        <v>3.1305700000000001</v>
      </c>
      <c r="F2425" s="3">
        <v>24.451699999999999</v>
      </c>
      <c r="G2425" s="3">
        <v>32.637999999999998</v>
      </c>
      <c r="H2425" s="3">
        <v>15.6309</v>
      </c>
      <c r="I2425" s="3">
        <v>62.6066</v>
      </c>
      <c r="J2425" s="3">
        <v>0.927338</v>
      </c>
      <c r="K2425" s="3">
        <v>6.9359400000000004</v>
      </c>
      <c r="L2425" s="3">
        <v>19.754799999999999</v>
      </c>
      <c r="M2425" s="3">
        <v>72.000500000000002</v>
      </c>
      <c r="N2425" s="3">
        <v>0</v>
      </c>
      <c r="O2425" s="3">
        <v>15.241300000000001</v>
      </c>
      <c r="P2425" s="3">
        <v>20.829000000000001</v>
      </c>
      <c r="Q2425" s="3">
        <v>72.5869</v>
      </c>
      <c r="R2425" s="3">
        <v>16.010200000000001</v>
      </c>
      <c r="S2425" s="3">
        <v>58.432699999999997</v>
      </c>
      <c r="T2425" s="3">
        <v>272.87664799999999</v>
      </c>
      <c r="U2425" s="3">
        <v>0</v>
      </c>
      <c r="V2425" s="3">
        <v>0</v>
      </c>
      <c r="W2425" s="3">
        <v>299.39083900000003</v>
      </c>
      <c r="X2425" s="3">
        <v>0</v>
      </c>
      <c r="Y2425" s="3">
        <v>119.580933</v>
      </c>
      <c r="Z2425" s="3">
        <v>129.00126599999999</v>
      </c>
      <c r="AA2425" s="3">
        <v>0</v>
      </c>
      <c r="AB2425" s="3">
        <v>0</v>
      </c>
      <c r="AC2425" s="3">
        <v>1.8750690000000001</v>
      </c>
      <c r="AD2425" s="3">
        <v>98.044899999999998</v>
      </c>
      <c r="AE2425" s="3">
        <v>0</v>
      </c>
      <c r="AF2425" s="3">
        <v>301.66641199999998</v>
      </c>
      <c r="AG2425" s="3">
        <v>55.444023000000001</v>
      </c>
      <c r="AH2425" s="3">
        <v>17.156424999999999</v>
      </c>
      <c r="AI2425" s="3">
        <v>54.763827999999997</v>
      </c>
      <c r="AJ2425" s="3">
        <v>48.821148000000001</v>
      </c>
      <c r="AK2425" s="3">
        <v>-1.4552466230665431</v>
      </c>
    </row>
    <row r="2426" spans="1:37" ht="9.9499999999999993" customHeight="1" x14ac:dyDescent="0.25">
      <c r="A2426" s="3" t="s">
        <v>2432</v>
      </c>
      <c r="B2426" s="3">
        <v>8.9064399999999999</v>
      </c>
      <c r="C2426" s="3">
        <v>29.116099999999999</v>
      </c>
      <c r="D2426" s="3">
        <v>16.836600000000001</v>
      </c>
      <c r="E2426" s="3">
        <v>14.6623</v>
      </c>
      <c r="F2426" s="3">
        <v>10.844799999999999</v>
      </c>
      <c r="G2426" s="3">
        <v>11.7035</v>
      </c>
      <c r="H2426" s="3">
        <v>22.698899999999998</v>
      </c>
      <c r="I2426" s="3">
        <v>10.9758</v>
      </c>
      <c r="J2426" s="3">
        <v>20.196100000000001</v>
      </c>
      <c r="K2426" s="3">
        <v>17.650200000000002</v>
      </c>
      <c r="L2426" s="3">
        <v>15.148400000000001</v>
      </c>
      <c r="M2426" s="3">
        <v>14.8172</v>
      </c>
      <c r="N2426" s="3">
        <v>25.752300000000002</v>
      </c>
      <c r="O2426" s="3">
        <v>20.877800000000001</v>
      </c>
      <c r="P2426" s="3">
        <v>23.152799999999999</v>
      </c>
      <c r="Q2426" s="3">
        <v>19.491399999999999</v>
      </c>
      <c r="R2426" s="3">
        <v>30.5733</v>
      </c>
      <c r="S2426" s="3">
        <v>60.247599999999998</v>
      </c>
      <c r="T2426" s="3">
        <v>0</v>
      </c>
      <c r="U2426" s="3">
        <v>177.373108</v>
      </c>
      <c r="V2426" s="3">
        <v>0</v>
      </c>
      <c r="W2426" s="3">
        <v>0</v>
      </c>
      <c r="X2426" s="3">
        <v>0</v>
      </c>
      <c r="Y2426" s="3">
        <v>63.320346999999998</v>
      </c>
      <c r="Z2426" s="3">
        <v>65.817611999999997</v>
      </c>
      <c r="AA2426" s="3">
        <v>0</v>
      </c>
      <c r="AB2426" s="3">
        <v>93.577247999999997</v>
      </c>
      <c r="AC2426" s="3">
        <v>87.965941999999998</v>
      </c>
      <c r="AD2426" s="3">
        <v>68.135400000000004</v>
      </c>
      <c r="AE2426" s="3">
        <v>70.657899999999998</v>
      </c>
      <c r="AF2426" s="3">
        <v>65.141129000000006</v>
      </c>
      <c r="AG2426" s="3">
        <v>84.802948000000001</v>
      </c>
      <c r="AH2426" s="3">
        <v>71.161484000000002</v>
      </c>
      <c r="AI2426" s="3">
        <v>66.347008000000002</v>
      </c>
      <c r="AJ2426" s="3">
        <v>50.490780000000001</v>
      </c>
      <c r="AK2426" s="3">
        <v>-1.4509850004675187</v>
      </c>
    </row>
    <row r="2427" spans="1:37" ht="9.9499999999999993" customHeight="1" x14ac:dyDescent="0.25">
      <c r="A2427" s="3" t="s">
        <v>2433</v>
      </c>
      <c r="B2427" s="3">
        <v>2.8068900000000001</v>
      </c>
      <c r="C2427" s="3">
        <v>19.728100000000001</v>
      </c>
      <c r="D2427" s="3">
        <v>6.5453200000000002</v>
      </c>
      <c r="E2427" s="3">
        <v>5.8766800000000003</v>
      </c>
      <c r="F2427" s="3">
        <v>7.1126699999999996</v>
      </c>
      <c r="G2427" s="3">
        <v>11.644299999999999</v>
      </c>
      <c r="H2427" s="3">
        <v>18.425999999999998</v>
      </c>
      <c r="I2427" s="3">
        <v>9.3529199999999992</v>
      </c>
      <c r="J2427" s="3">
        <v>12.8185</v>
      </c>
      <c r="K2427" s="3">
        <v>11.7181</v>
      </c>
      <c r="L2427" s="3">
        <v>8.6263799999999993</v>
      </c>
      <c r="M2427" s="3">
        <v>15.638199999999999</v>
      </c>
      <c r="N2427" s="3">
        <v>9.7659500000000001</v>
      </c>
      <c r="O2427" s="3">
        <v>18.274000000000001</v>
      </c>
      <c r="P2427" s="3">
        <v>11.5594</v>
      </c>
      <c r="Q2427" s="3">
        <v>13.0214</v>
      </c>
      <c r="R2427" s="3">
        <v>58.6053</v>
      </c>
      <c r="S2427" s="3">
        <v>78.355999999999995</v>
      </c>
      <c r="T2427" s="3">
        <v>0</v>
      </c>
      <c r="U2427" s="3">
        <v>58.936976999999999</v>
      </c>
      <c r="V2427" s="3">
        <v>0</v>
      </c>
      <c r="W2427" s="3">
        <v>54.477466999999997</v>
      </c>
      <c r="X2427" s="3">
        <v>0</v>
      </c>
      <c r="Y2427" s="3">
        <v>99.167595000000006</v>
      </c>
      <c r="Z2427" s="3">
        <v>60.912235000000003</v>
      </c>
      <c r="AA2427" s="3">
        <v>0</v>
      </c>
      <c r="AB2427" s="3">
        <v>103.12651099999999</v>
      </c>
      <c r="AC2427" s="3">
        <v>99.409987999999998</v>
      </c>
      <c r="AD2427" s="3">
        <v>61.13</v>
      </c>
      <c r="AE2427" s="3">
        <v>76.450400000000002</v>
      </c>
      <c r="AF2427" s="3">
        <v>33.375343000000001</v>
      </c>
      <c r="AG2427" s="3">
        <v>38.988700999999999</v>
      </c>
      <c r="AH2427" s="3">
        <v>55.459739999999996</v>
      </c>
      <c r="AI2427" s="3">
        <v>32.465786000000001</v>
      </c>
      <c r="AJ2427" s="3">
        <v>49.960132999999999</v>
      </c>
      <c r="AK2427" s="3">
        <v>-1.4473496441241702</v>
      </c>
    </row>
    <row r="2428" spans="1:37" ht="9.9499999999999993" customHeight="1" x14ac:dyDescent="0.25">
      <c r="A2428" s="3" t="s">
        <v>2434</v>
      </c>
      <c r="B2428" s="3">
        <v>0.62082800000000005</v>
      </c>
      <c r="C2428" s="3">
        <v>17.901299999999999</v>
      </c>
      <c r="D2428" s="3">
        <v>19.743099999999998</v>
      </c>
      <c r="E2428" s="3">
        <v>13.4739</v>
      </c>
      <c r="F2428" s="3">
        <v>28.9133</v>
      </c>
      <c r="G2428" s="3">
        <v>13.985200000000001</v>
      </c>
      <c r="H2428" s="3">
        <v>35.194299999999998</v>
      </c>
      <c r="I2428" s="3">
        <v>26.738600000000002</v>
      </c>
      <c r="J2428" s="3">
        <v>18.119499999999999</v>
      </c>
      <c r="K2428" s="3">
        <v>20.341699999999999</v>
      </c>
      <c r="L2428" s="3">
        <v>16.774699999999999</v>
      </c>
      <c r="M2428" s="3">
        <v>13.9612</v>
      </c>
      <c r="N2428" s="3">
        <v>29.588799999999999</v>
      </c>
      <c r="O2428" s="3">
        <v>25.430299999999999</v>
      </c>
      <c r="P2428" s="3">
        <v>20.404699999999998</v>
      </c>
      <c r="Q2428" s="3">
        <v>12.1647</v>
      </c>
      <c r="R2428" s="3">
        <v>94.228800000000007</v>
      </c>
      <c r="S2428" s="3">
        <v>85.231800000000007</v>
      </c>
      <c r="T2428" s="3">
        <v>0</v>
      </c>
      <c r="U2428" s="3">
        <v>44.353034999999998</v>
      </c>
      <c r="V2428" s="3">
        <v>0</v>
      </c>
      <c r="W2428" s="3">
        <v>40.997143000000001</v>
      </c>
      <c r="X2428" s="3">
        <v>0</v>
      </c>
      <c r="Y2428" s="3">
        <v>78.640572000000006</v>
      </c>
      <c r="Z2428" s="3">
        <v>45.726368000000001</v>
      </c>
      <c r="AA2428" s="3">
        <v>126.366417</v>
      </c>
      <c r="AB2428" s="3">
        <v>185.13389599999999</v>
      </c>
      <c r="AC2428" s="3">
        <v>117.457588</v>
      </c>
      <c r="AD2428" s="3">
        <v>92.691299999999998</v>
      </c>
      <c r="AE2428" s="3">
        <v>120.637</v>
      </c>
      <c r="AF2428" s="3">
        <v>95.885795999999999</v>
      </c>
      <c r="AG2428" s="3">
        <v>70.203720000000004</v>
      </c>
      <c r="AH2428" s="3">
        <v>110.43765999999999</v>
      </c>
      <c r="AI2428" s="3">
        <v>78.188216999999995</v>
      </c>
      <c r="AJ2428" s="3">
        <v>62.159756000000002</v>
      </c>
      <c r="AK2428" s="3">
        <v>-1.4468929236817722</v>
      </c>
    </row>
    <row r="2429" spans="1:37" ht="9.9499999999999993" customHeight="1" x14ac:dyDescent="0.25">
      <c r="A2429" s="3" t="s">
        <v>2435</v>
      </c>
      <c r="B2429" s="3">
        <v>1.14673</v>
      </c>
      <c r="C2429" s="3">
        <v>11.2597</v>
      </c>
      <c r="D2429" s="3">
        <v>52.767800000000001</v>
      </c>
      <c r="E2429" s="3">
        <v>43.043300000000002</v>
      </c>
      <c r="F2429" s="3">
        <v>35.0931</v>
      </c>
      <c r="G2429" s="3">
        <v>19.022400000000001</v>
      </c>
      <c r="H2429" s="3">
        <v>42.079300000000003</v>
      </c>
      <c r="I2429" s="3">
        <v>28.2759</v>
      </c>
      <c r="J2429" s="3">
        <v>21.601299999999998</v>
      </c>
      <c r="K2429" s="3">
        <v>19.645499999999998</v>
      </c>
      <c r="L2429" s="3">
        <v>24.280799999999999</v>
      </c>
      <c r="M2429" s="3">
        <v>21.8659</v>
      </c>
      <c r="N2429" s="3">
        <v>43.716299999999997</v>
      </c>
      <c r="O2429" s="3">
        <v>36.602400000000003</v>
      </c>
      <c r="P2429" s="3">
        <v>26.435500000000001</v>
      </c>
      <c r="Q2429" s="3">
        <v>36.310699999999997</v>
      </c>
      <c r="R2429" s="3">
        <v>16.5349</v>
      </c>
      <c r="S2429" s="3">
        <v>24.549600000000002</v>
      </c>
      <c r="T2429" s="3">
        <v>131.50709499999999</v>
      </c>
      <c r="U2429" s="3">
        <v>87.974723999999995</v>
      </c>
      <c r="V2429" s="3">
        <v>115.737602</v>
      </c>
      <c r="W2429" s="3">
        <v>80.512748999999999</v>
      </c>
      <c r="X2429" s="3">
        <v>0</v>
      </c>
      <c r="Y2429" s="3">
        <v>41.874744</v>
      </c>
      <c r="Z2429" s="3">
        <v>0</v>
      </c>
      <c r="AA2429" s="3">
        <v>0</v>
      </c>
      <c r="AB2429" s="3">
        <v>134.34703099999999</v>
      </c>
      <c r="AC2429" s="3">
        <v>94.478927999999996</v>
      </c>
      <c r="AD2429" s="3">
        <v>74.659400000000005</v>
      </c>
      <c r="AE2429" s="3">
        <v>73.552499999999995</v>
      </c>
      <c r="AF2429" s="3">
        <v>80.550094999999999</v>
      </c>
      <c r="AG2429" s="3">
        <v>82.581055000000006</v>
      </c>
      <c r="AH2429" s="3">
        <v>128.37136799999999</v>
      </c>
      <c r="AI2429" s="3">
        <v>148.65242000000001</v>
      </c>
      <c r="AJ2429" s="3">
        <v>22.890640000000001</v>
      </c>
      <c r="AK2429" s="3">
        <v>-1.4462512406997836</v>
      </c>
    </row>
    <row r="2430" spans="1:37" ht="9.9499999999999993" customHeight="1" x14ac:dyDescent="0.25">
      <c r="A2430" s="3" t="s">
        <v>2436</v>
      </c>
      <c r="B2430" s="3">
        <v>17.748200000000001</v>
      </c>
      <c r="C2430" s="3">
        <v>18.105799999999999</v>
      </c>
      <c r="D2430" s="3">
        <v>4.7620699999999996</v>
      </c>
      <c r="E2430" s="3">
        <v>6.0708700000000002</v>
      </c>
      <c r="F2430" s="3">
        <v>6.0856199999999996</v>
      </c>
      <c r="G2430" s="3">
        <v>6.6317199999999996</v>
      </c>
      <c r="H2430" s="3">
        <v>4.8173700000000004</v>
      </c>
      <c r="I2430" s="3">
        <v>8.7807099999999991</v>
      </c>
      <c r="J2430" s="3">
        <v>11.107200000000001</v>
      </c>
      <c r="K2430" s="3">
        <v>9.0196100000000001</v>
      </c>
      <c r="L2430" s="3">
        <v>8.7487399999999997</v>
      </c>
      <c r="M2430" s="3">
        <v>17.173100000000002</v>
      </c>
      <c r="N2430" s="3">
        <v>8.1993600000000004</v>
      </c>
      <c r="O2430" s="3">
        <v>12.4506</v>
      </c>
      <c r="P2430" s="3">
        <v>11.975</v>
      </c>
      <c r="Q2430" s="3">
        <v>4.3718899999999996</v>
      </c>
      <c r="R2430" s="3">
        <v>58.256599999999999</v>
      </c>
      <c r="S2430" s="3">
        <v>55.053800000000003</v>
      </c>
      <c r="T2430" s="3">
        <v>0</v>
      </c>
      <c r="U2430" s="3">
        <v>0</v>
      </c>
      <c r="V2430" s="3">
        <v>0</v>
      </c>
      <c r="W2430" s="3">
        <v>0</v>
      </c>
      <c r="X2430" s="3">
        <v>0</v>
      </c>
      <c r="Y2430" s="3">
        <v>0</v>
      </c>
      <c r="Z2430" s="3">
        <v>0</v>
      </c>
      <c r="AA2430" s="3">
        <v>0</v>
      </c>
      <c r="AB2430" s="3">
        <v>0</v>
      </c>
      <c r="AC2430" s="3">
        <v>30.648710000000001</v>
      </c>
      <c r="AD2430" s="3">
        <v>15.774699999999999</v>
      </c>
      <c r="AE2430" s="3">
        <v>46.5443</v>
      </c>
      <c r="AF2430" s="3">
        <v>72.470566000000005</v>
      </c>
      <c r="AG2430" s="3">
        <v>0</v>
      </c>
      <c r="AH2430" s="3">
        <v>303.54940800000003</v>
      </c>
      <c r="AI2430" s="3">
        <v>60.826309000000002</v>
      </c>
      <c r="AJ2430" s="3">
        <v>162.89944499999999</v>
      </c>
      <c r="AK2430" s="3">
        <v>-1.4451945144565665</v>
      </c>
    </row>
    <row r="2431" spans="1:37" ht="9.9499999999999993" customHeight="1" x14ac:dyDescent="0.25">
      <c r="A2431" s="3" t="s">
        <v>2437</v>
      </c>
      <c r="B2431" s="3">
        <v>0.78867600000000004</v>
      </c>
      <c r="C2431" s="3">
        <v>11.2639</v>
      </c>
      <c r="D2431" s="3">
        <v>5.9251399999999999</v>
      </c>
      <c r="E2431" s="3">
        <v>3.3324699999999998</v>
      </c>
      <c r="F2431" s="3">
        <v>1.77467</v>
      </c>
      <c r="G2431" s="3">
        <v>3.69143</v>
      </c>
      <c r="H2431" s="3">
        <v>3.6829700000000001</v>
      </c>
      <c r="I2431" s="3">
        <v>2.7313200000000002</v>
      </c>
      <c r="J2431" s="3">
        <v>8.7855600000000003</v>
      </c>
      <c r="K2431" s="3">
        <v>7.5308999999999999</v>
      </c>
      <c r="L2431" s="3">
        <v>3.7109700000000001</v>
      </c>
      <c r="M2431" s="3">
        <v>2.9031799999999999</v>
      </c>
      <c r="N2431" s="3">
        <v>4.5124000000000004</v>
      </c>
      <c r="O2431" s="3">
        <v>8.3737700000000004</v>
      </c>
      <c r="P2431" s="3">
        <v>3.4588700000000001</v>
      </c>
      <c r="Q2431" s="3">
        <v>3.83249</v>
      </c>
      <c r="R2431" s="3">
        <v>0</v>
      </c>
      <c r="S2431" s="3">
        <v>3.3578000000000001</v>
      </c>
      <c r="T2431" s="3">
        <v>0</v>
      </c>
      <c r="U2431" s="3">
        <v>0</v>
      </c>
      <c r="V2431" s="3">
        <v>0</v>
      </c>
      <c r="W2431" s="3">
        <v>0</v>
      </c>
      <c r="X2431" s="3">
        <v>0</v>
      </c>
      <c r="Y2431" s="3">
        <v>0</v>
      </c>
      <c r="Z2431" s="3">
        <v>0</v>
      </c>
      <c r="AA2431" s="3">
        <v>0</v>
      </c>
      <c r="AB2431" s="3">
        <v>34.246760999999999</v>
      </c>
      <c r="AC2431" s="3">
        <v>26.995229999999999</v>
      </c>
      <c r="AD2431" s="3">
        <v>19.568300000000001</v>
      </c>
      <c r="AE2431" s="3">
        <v>48.186599999999999</v>
      </c>
      <c r="AF2431" s="3">
        <v>43.345016000000001</v>
      </c>
      <c r="AG2431" s="3">
        <v>17.844753000000001</v>
      </c>
      <c r="AH2431" s="3">
        <v>12.894773000000001</v>
      </c>
      <c r="AI2431" s="3">
        <v>0</v>
      </c>
      <c r="AJ2431" s="3">
        <v>1.6689689999999999</v>
      </c>
      <c r="AK2431" s="3">
        <v>-1.4444641586982505</v>
      </c>
    </row>
    <row r="2432" spans="1:37" ht="9.9499999999999993" customHeight="1" x14ac:dyDescent="0.25">
      <c r="A2432" s="3" t="s">
        <v>2438</v>
      </c>
      <c r="B2432" s="3">
        <v>11.7483</v>
      </c>
      <c r="C2432" s="3">
        <v>58.519399999999997</v>
      </c>
      <c r="D2432" s="3">
        <v>9.5770800000000005</v>
      </c>
      <c r="E2432" s="3">
        <v>3.8303400000000001</v>
      </c>
      <c r="F2432" s="3">
        <v>14.033899999999999</v>
      </c>
      <c r="G2432" s="3">
        <v>9.5840300000000003</v>
      </c>
      <c r="H2432" s="3">
        <v>30.645800000000001</v>
      </c>
      <c r="I2432" s="3">
        <v>21.5487</v>
      </c>
      <c r="J2432" s="3">
        <v>85.777500000000003</v>
      </c>
      <c r="K2432" s="3">
        <v>70.063000000000002</v>
      </c>
      <c r="L2432" s="3">
        <v>54.255800000000001</v>
      </c>
      <c r="M2432" s="3">
        <v>36.679400000000001</v>
      </c>
      <c r="N2432" s="3">
        <v>73.468699999999998</v>
      </c>
      <c r="O2432" s="3">
        <v>64.967600000000004</v>
      </c>
      <c r="P2432" s="3">
        <v>45.628</v>
      </c>
      <c r="Q2432" s="3">
        <v>15.8583</v>
      </c>
      <c r="R2432" s="3">
        <v>20.6648</v>
      </c>
      <c r="S2432" s="3">
        <v>38.294699999999999</v>
      </c>
      <c r="T2432" s="3">
        <v>117.788177</v>
      </c>
      <c r="U2432" s="3">
        <v>124.826927</v>
      </c>
      <c r="V2432" s="3">
        <v>0</v>
      </c>
      <c r="W2432" s="3">
        <v>432.68158</v>
      </c>
      <c r="X2432" s="3">
        <v>0</v>
      </c>
      <c r="Y2432" s="3">
        <v>0</v>
      </c>
      <c r="Z2432" s="3">
        <v>0</v>
      </c>
      <c r="AA2432" s="3">
        <v>388.98584</v>
      </c>
      <c r="AB2432" s="3">
        <v>87.324378999999993</v>
      </c>
      <c r="AC2432" s="3">
        <v>78.888679999999994</v>
      </c>
      <c r="AD2432" s="3">
        <v>81.012299999999996</v>
      </c>
      <c r="AE2432" s="3">
        <v>106.36799999999999</v>
      </c>
      <c r="AF2432" s="3">
        <v>81.289260999999996</v>
      </c>
      <c r="AG2432" s="3">
        <v>37.535217000000003</v>
      </c>
      <c r="AH2432" s="3">
        <v>32.961559000000001</v>
      </c>
      <c r="AI2432" s="3">
        <v>97.367455000000007</v>
      </c>
      <c r="AJ2432" s="3">
        <v>33.352702999999998</v>
      </c>
      <c r="AK2432" s="3">
        <v>-1.4365795751928054</v>
      </c>
    </row>
    <row r="2433" spans="1:37" ht="9.9499999999999993" customHeight="1" x14ac:dyDescent="0.25">
      <c r="A2433" s="3" t="s">
        <v>2439</v>
      </c>
      <c r="B2433" s="3">
        <v>9.9845600000000001</v>
      </c>
      <c r="C2433" s="3">
        <v>16.0213</v>
      </c>
      <c r="D2433" s="3">
        <v>6.9067699999999999</v>
      </c>
      <c r="E2433" s="3">
        <v>5.9013900000000001</v>
      </c>
      <c r="F2433" s="3">
        <v>2.2734700000000001</v>
      </c>
      <c r="G2433" s="3">
        <v>2.69991</v>
      </c>
      <c r="H2433" s="3">
        <v>7.15585</v>
      </c>
      <c r="I2433" s="3">
        <v>3.0873400000000002</v>
      </c>
      <c r="J2433" s="3">
        <v>9.7075800000000001</v>
      </c>
      <c r="K2433" s="3">
        <v>12.6854</v>
      </c>
      <c r="L2433" s="3">
        <v>7.8300700000000001</v>
      </c>
      <c r="M2433" s="3">
        <v>8.0070999999999994</v>
      </c>
      <c r="N2433" s="3">
        <v>16.965</v>
      </c>
      <c r="O2433" s="3">
        <v>23.6632</v>
      </c>
      <c r="P2433" s="3">
        <v>20.551100000000002</v>
      </c>
      <c r="Q2433" s="3">
        <v>10.6205</v>
      </c>
      <c r="R2433" s="3">
        <v>51.037199999999999</v>
      </c>
      <c r="S2433" s="3">
        <v>29.020600000000002</v>
      </c>
      <c r="T2433" s="3">
        <v>0</v>
      </c>
      <c r="U2433" s="3">
        <v>0</v>
      </c>
      <c r="V2433" s="3">
        <v>0</v>
      </c>
      <c r="W2433" s="3">
        <v>0</v>
      </c>
      <c r="X2433" s="3">
        <v>0</v>
      </c>
      <c r="Y2433" s="3">
        <v>0</v>
      </c>
      <c r="Z2433" s="3">
        <v>0</v>
      </c>
      <c r="AA2433" s="3">
        <v>41.463062000000001</v>
      </c>
      <c r="AB2433" s="3">
        <v>64.700042999999994</v>
      </c>
      <c r="AC2433" s="3">
        <v>81.068459000000004</v>
      </c>
      <c r="AD2433" s="3">
        <v>66.368600000000001</v>
      </c>
      <c r="AE2433" s="3">
        <v>32.683500000000002</v>
      </c>
      <c r="AF2433" s="3">
        <v>76.335898999999998</v>
      </c>
      <c r="AG2433" s="3">
        <v>69.067031999999998</v>
      </c>
      <c r="AH2433" s="3">
        <v>101.296791</v>
      </c>
      <c r="AI2433" s="3">
        <v>58.134205000000001</v>
      </c>
      <c r="AJ2433" s="3">
        <v>32.662205</v>
      </c>
      <c r="AK2433" s="3">
        <v>-1.4359183000359215</v>
      </c>
    </row>
    <row r="2434" spans="1:37" ht="9.9499999999999993" customHeight="1" x14ac:dyDescent="0.25">
      <c r="A2434" s="3" t="s">
        <v>2440</v>
      </c>
      <c r="B2434" s="3">
        <v>0</v>
      </c>
      <c r="C2434" s="3">
        <v>2.4477500000000001</v>
      </c>
      <c r="D2434" s="3">
        <v>1.6713899999999999</v>
      </c>
      <c r="E2434" s="3">
        <v>1.33694</v>
      </c>
      <c r="F2434" s="3">
        <v>1.42395</v>
      </c>
      <c r="G2434" s="3">
        <v>0</v>
      </c>
      <c r="H2434" s="3">
        <v>4.0401999999999996</v>
      </c>
      <c r="I2434" s="3">
        <v>3.0681500000000002</v>
      </c>
      <c r="J2434" s="3">
        <v>5.3463799999999999</v>
      </c>
      <c r="K2434" s="3">
        <v>3.2582599999999999</v>
      </c>
      <c r="L2434" s="3">
        <v>5.0866899999999999</v>
      </c>
      <c r="M2434" s="3">
        <v>1.6306</v>
      </c>
      <c r="N2434" s="3">
        <v>3.24675</v>
      </c>
      <c r="O2434" s="3">
        <v>4.3042800000000003</v>
      </c>
      <c r="P2434" s="3">
        <v>1.42323</v>
      </c>
      <c r="Q2434" s="3">
        <v>0.24799099999999999</v>
      </c>
      <c r="R2434" s="3">
        <v>7.5652699999999999</v>
      </c>
      <c r="S2434" s="3">
        <v>11.225199999999999</v>
      </c>
      <c r="T2434" s="3">
        <v>0</v>
      </c>
      <c r="U2434" s="3">
        <v>0</v>
      </c>
      <c r="V2434" s="3">
        <v>0</v>
      </c>
      <c r="W2434" s="3">
        <v>0</v>
      </c>
      <c r="X2434" s="3">
        <v>0</v>
      </c>
      <c r="Y2434" s="3">
        <v>0</v>
      </c>
      <c r="Z2434" s="3">
        <v>0</v>
      </c>
      <c r="AA2434" s="3">
        <v>0</v>
      </c>
      <c r="AB2434" s="3">
        <v>0</v>
      </c>
      <c r="AC2434" s="3">
        <v>0</v>
      </c>
      <c r="AD2434" s="3">
        <v>0</v>
      </c>
      <c r="AE2434" s="3">
        <v>4.8329599999999999</v>
      </c>
      <c r="AF2434" s="3">
        <v>17.622033999999999</v>
      </c>
      <c r="AG2434" s="3">
        <v>36.184128000000001</v>
      </c>
      <c r="AH2434" s="3">
        <v>25.498294999999999</v>
      </c>
      <c r="AI2434" s="3">
        <v>0</v>
      </c>
      <c r="AJ2434" s="3">
        <v>61.573844999999999</v>
      </c>
      <c r="AK2434" s="3">
        <v>-1.4283877472156417</v>
      </c>
    </row>
    <row r="2435" spans="1:37" ht="9.9499999999999993" customHeight="1" x14ac:dyDescent="0.25">
      <c r="A2435" s="3" t="s">
        <v>2441</v>
      </c>
      <c r="B2435" s="3">
        <v>2.5086900000000001</v>
      </c>
      <c r="C2435" s="3">
        <v>21.863499999999998</v>
      </c>
      <c r="D2435" s="3">
        <v>3.22987</v>
      </c>
      <c r="E2435" s="3">
        <v>1.4817499999999999</v>
      </c>
      <c r="F2435" s="3">
        <v>4.3096500000000004</v>
      </c>
      <c r="G2435" s="3">
        <v>2.8408099999999998</v>
      </c>
      <c r="H2435" s="3">
        <v>7.5556000000000001</v>
      </c>
      <c r="I2435" s="3">
        <v>3.4752100000000001</v>
      </c>
      <c r="J2435" s="3">
        <v>37.426600000000001</v>
      </c>
      <c r="K2435" s="3">
        <v>33.485399999999998</v>
      </c>
      <c r="L2435" s="3">
        <v>26.844899999999999</v>
      </c>
      <c r="M2435" s="3">
        <v>20.852499999999999</v>
      </c>
      <c r="N2435" s="3">
        <v>23.6036</v>
      </c>
      <c r="O2435" s="3">
        <v>27.172999999999998</v>
      </c>
      <c r="P2435" s="3">
        <v>20.885200000000001</v>
      </c>
      <c r="Q2435" s="3">
        <v>11.9878</v>
      </c>
      <c r="R2435" s="3">
        <v>35.1449</v>
      </c>
      <c r="S2435" s="3">
        <v>102.672</v>
      </c>
      <c r="T2435" s="3">
        <v>0</v>
      </c>
      <c r="U2435" s="3">
        <v>0</v>
      </c>
      <c r="V2435" s="3">
        <v>36.575423999999998</v>
      </c>
      <c r="W2435" s="3">
        <v>0</v>
      </c>
      <c r="X2435" s="3">
        <v>73.753142999999994</v>
      </c>
      <c r="Y2435" s="3">
        <v>60.270355000000002</v>
      </c>
      <c r="Z2435" s="3">
        <v>48.589030999999999</v>
      </c>
      <c r="AA2435" s="3">
        <v>0</v>
      </c>
      <c r="AB2435" s="3">
        <v>74.522514000000001</v>
      </c>
      <c r="AC2435" s="3">
        <v>74.502075000000005</v>
      </c>
      <c r="AD2435" s="3">
        <v>52.6721</v>
      </c>
      <c r="AE2435" s="3">
        <v>42.013199999999998</v>
      </c>
      <c r="AF2435" s="3">
        <v>121.234047</v>
      </c>
      <c r="AG2435" s="3">
        <v>134.88905299999999</v>
      </c>
      <c r="AH2435" s="3">
        <v>94.480934000000005</v>
      </c>
      <c r="AI2435" s="3">
        <v>85.828896</v>
      </c>
      <c r="AJ2435" s="3">
        <v>84.592133000000004</v>
      </c>
      <c r="AK2435" s="3">
        <v>-1.4274032941646944</v>
      </c>
    </row>
    <row r="2436" spans="1:37" ht="9.9499999999999993" customHeight="1" x14ac:dyDescent="0.25">
      <c r="A2436" s="3" t="s">
        <v>2442</v>
      </c>
      <c r="B2436" s="3">
        <v>0.84730099999999997</v>
      </c>
      <c r="C2436" s="3">
        <v>4.5631599999999999</v>
      </c>
      <c r="D2436" s="3">
        <v>1.61626</v>
      </c>
      <c r="E2436" s="3">
        <v>0.74587099999999995</v>
      </c>
      <c r="F2436" s="3">
        <v>2.6374499999999999</v>
      </c>
      <c r="G2436" s="3">
        <v>2.18703</v>
      </c>
      <c r="H2436" s="3">
        <v>2.9351600000000002</v>
      </c>
      <c r="I2436" s="3">
        <v>1.87798</v>
      </c>
      <c r="J2436" s="3">
        <v>3.6322800000000002</v>
      </c>
      <c r="K2436" s="3">
        <v>5.5524399999999998</v>
      </c>
      <c r="L2436" s="3">
        <v>5.4154200000000001</v>
      </c>
      <c r="M2436" s="3">
        <v>7.1424599999999998</v>
      </c>
      <c r="N2436" s="3">
        <v>4.6897399999999996</v>
      </c>
      <c r="O2436" s="3">
        <v>6.6347100000000001</v>
      </c>
      <c r="P2436" s="3">
        <v>5.3834</v>
      </c>
      <c r="Q2436" s="3">
        <v>5.2795399999999999</v>
      </c>
      <c r="R2436" s="3">
        <v>8.2143700000000006</v>
      </c>
      <c r="S2436" s="3">
        <v>18.6189</v>
      </c>
      <c r="T2436" s="3">
        <v>0</v>
      </c>
      <c r="U2436" s="3">
        <v>0</v>
      </c>
      <c r="V2436" s="3">
        <v>0</v>
      </c>
      <c r="W2436" s="3">
        <v>0</v>
      </c>
      <c r="X2436" s="3">
        <v>0</v>
      </c>
      <c r="Y2436" s="3">
        <v>16.060739999999999</v>
      </c>
      <c r="Z2436" s="3">
        <v>34.699176999999999</v>
      </c>
      <c r="AA2436" s="3">
        <v>0</v>
      </c>
      <c r="AB2436" s="3">
        <v>42.721190999999997</v>
      </c>
      <c r="AC2436" s="3">
        <v>29.283888000000001</v>
      </c>
      <c r="AD2436" s="3">
        <v>27.565100000000001</v>
      </c>
      <c r="AE2436" s="3">
        <v>15.5227</v>
      </c>
      <c r="AF2436" s="3">
        <v>12.460298</v>
      </c>
      <c r="AG2436" s="3">
        <v>17.120083000000001</v>
      </c>
      <c r="AH2436" s="3">
        <v>18.587471000000001</v>
      </c>
      <c r="AI2436" s="3">
        <v>4.472353</v>
      </c>
      <c r="AJ2436" s="3">
        <v>4.9645630000000001</v>
      </c>
      <c r="AK2436" s="3">
        <v>-1.4273225844104718</v>
      </c>
    </row>
    <row r="2437" spans="1:37" ht="9.9499999999999993" customHeight="1" x14ac:dyDescent="0.25">
      <c r="A2437" s="3" t="s">
        <v>2443</v>
      </c>
      <c r="B2437" s="3">
        <v>8.9052299999999995</v>
      </c>
      <c r="C2437" s="3">
        <v>18.096800000000002</v>
      </c>
      <c r="D2437" s="3">
        <v>10.119999999999999</v>
      </c>
      <c r="E2437" s="3">
        <v>8.0726899999999997</v>
      </c>
      <c r="F2437" s="3">
        <v>24.7639</v>
      </c>
      <c r="G2437" s="3">
        <v>12.9765</v>
      </c>
      <c r="H2437" s="3">
        <v>20.2439</v>
      </c>
      <c r="I2437" s="3">
        <v>18.012</v>
      </c>
      <c r="J2437" s="3">
        <v>25.078900000000001</v>
      </c>
      <c r="K2437" s="3">
        <v>25.01</v>
      </c>
      <c r="L2437" s="3">
        <v>21.916699999999999</v>
      </c>
      <c r="M2437" s="3">
        <v>19.180299999999999</v>
      </c>
      <c r="N2437" s="3">
        <v>25.628699999999998</v>
      </c>
      <c r="O2437" s="3">
        <v>23.6692</v>
      </c>
      <c r="P2437" s="3">
        <v>19.548999999999999</v>
      </c>
      <c r="Q2437" s="3">
        <v>13.8109</v>
      </c>
      <c r="R2437" s="3">
        <v>37.863500000000002</v>
      </c>
      <c r="S2437" s="3">
        <v>39.220399999999998</v>
      </c>
      <c r="T2437" s="3">
        <v>28.252901000000001</v>
      </c>
      <c r="U2437" s="3">
        <v>0</v>
      </c>
      <c r="V2437" s="3">
        <v>65.081862999999998</v>
      </c>
      <c r="W2437" s="3">
        <v>103.783844</v>
      </c>
      <c r="X2437" s="3">
        <v>102.74928300000001</v>
      </c>
      <c r="Y2437" s="3">
        <v>80.878203999999997</v>
      </c>
      <c r="Z2437" s="3">
        <v>9.6702670000000008</v>
      </c>
      <c r="AA2437" s="3">
        <v>0</v>
      </c>
      <c r="AB2437" s="3">
        <v>57.415863000000002</v>
      </c>
      <c r="AC2437" s="3">
        <v>59.671000999999997</v>
      </c>
      <c r="AD2437" s="3">
        <v>38.160200000000003</v>
      </c>
      <c r="AE2437" s="3">
        <v>39.051600000000001</v>
      </c>
      <c r="AF2437" s="3">
        <v>72.155556000000004</v>
      </c>
      <c r="AG2437" s="3">
        <v>87.763046000000003</v>
      </c>
      <c r="AH2437" s="3">
        <v>80.848785000000007</v>
      </c>
      <c r="AI2437" s="3">
        <v>88.637657000000004</v>
      </c>
      <c r="AJ2437" s="3">
        <v>30.424814000000001</v>
      </c>
      <c r="AK2437" s="3">
        <v>-1.4263189325552961</v>
      </c>
    </row>
    <row r="2438" spans="1:37" ht="9.9499999999999993" customHeight="1" x14ac:dyDescent="0.25">
      <c r="A2438" s="3" t="s">
        <v>2444</v>
      </c>
      <c r="B2438" s="3">
        <v>414.34199999999998</v>
      </c>
      <c r="C2438" s="3">
        <v>433.928</v>
      </c>
      <c r="D2438" s="3">
        <v>936.303</v>
      </c>
      <c r="E2438" s="3">
        <v>572.40099999999995</v>
      </c>
      <c r="F2438" s="3">
        <v>900.11599999999999</v>
      </c>
      <c r="G2438" s="3">
        <v>631.16499999999996</v>
      </c>
      <c r="H2438" s="3">
        <v>1144.73</v>
      </c>
      <c r="I2438" s="3">
        <v>1183.54</v>
      </c>
      <c r="J2438" s="3">
        <v>1186.31</v>
      </c>
      <c r="K2438" s="3">
        <v>1332.03</v>
      </c>
      <c r="L2438" s="3">
        <v>1192.77</v>
      </c>
      <c r="M2438" s="3">
        <v>980.82100000000003</v>
      </c>
      <c r="N2438" s="3">
        <v>1257.31</v>
      </c>
      <c r="O2438" s="3">
        <v>1218.8499999999999</v>
      </c>
      <c r="P2438" s="3">
        <v>1017.24</v>
      </c>
      <c r="Q2438" s="3">
        <v>656.82399999999996</v>
      </c>
      <c r="R2438" s="3">
        <v>1369.22</v>
      </c>
      <c r="S2438" s="3">
        <v>1490.88</v>
      </c>
      <c r="T2438" s="3">
        <v>780.74902299999997</v>
      </c>
      <c r="U2438" s="3">
        <v>796.72924799999998</v>
      </c>
      <c r="V2438" s="3">
        <v>814.86718800000006</v>
      </c>
      <c r="W2438" s="3">
        <v>2595.2368160000001</v>
      </c>
      <c r="X2438" s="3">
        <v>2645.7563479999999</v>
      </c>
      <c r="Y2438" s="3">
        <v>1703.032471</v>
      </c>
      <c r="Z2438" s="3">
        <v>1038.7285159999999</v>
      </c>
      <c r="AA2438" s="3">
        <v>3260.9245609999998</v>
      </c>
      <c r="AB2438" s="3">
        <v>4414.4487300000001</v>
      </c>
      <c r="AC2438" s="3">
        <v>4110.9384769999997</v>
      </c>
      <c r="AD2438" s="3">
        <v>3471.82</v>
      </c>
      <c r="AE2438" s="3">
        <v>3686.71</v>
      </c>
      <c r="AF2438" s="3">
        <v>3258.584961</v>
      </c>
      <c r="AG2438" s="3">
        <v>3300.5051269999999</v>
      </c>
      <c r="AH2438" s="3">
        <v>3327.9020999999998</v>
      </c>
      <c r="AI2438" s="3">
        <v>3874.6103520000001</v>
      </c>
      <c r="AJ2438" s="3">
        <v>2376.443115</v>
      </c>
      <c r="AK2438" s="3">
        <v>-1.4255235455957138</v>
      </c>
    </row>
    <row r="2439" spans="1:37" ht="9.9499999999999993" customHeight="1" x14ac:dyDescent="0.25">
      <c r="A2439" s="3" t="s">
        <v>2445</v>
      </c>
      <c r="B2439" s="3">
        <v>36.721499999999999</v>
      </c>
      <c r="C2439" s="3">
        <v>22.401</v>
      </c>
      <c r="D2439" s="3">
        <v>33.547199999999997</v>
      </c>
      <c r="E2439" s="3">
        <v>27.050699999999999</v>
      </c>
      <c r="F2439" s="3">
        <v>32.499000000000002</v>
      </c>
      <c r="G2439" s="3">
        <v>36.909199999999998</v>
      </c>
      <c r="H2439" s="3">
        <v>24.439399999999999</v>
      </c>
      <c r="I2439" s="3">
        <v>22.774000000000001</v>
      </c>
      <c r="J2439" s="3">
        <v>33.558199999999999</v>
      </c>
      <c r="K2439" s="3">
        <v>28.479700000000001</v>
      </c>
      <c r="L2439" s="3">
        <v>31.689499999999999</v>
      </c>
      <c r="M2439" s="3">
        <v>27.939900000000002</v>
      </c>
      <c r="N2439" s="3">
        <v>37.552199999999999</v>
      </c>
      <c r="O2439" s="3">
        <v>44.963900000000002</v>
      </c>
      <c r="P2439" s="3">
        <v>50.7973</v>
      </c>
      <c r="Q2439" s="3">
        <v>22.639700000000001</v>
      </c>
      <c r="R2439" s="3">
        <v>18.3782</v>
      </c>
      <c r="S2439" s="3">
        <v>41.451900000000002</v>
      </c>
      <c r="T2439" s="3">
        <v>86.170958999999996</v>
      </c>
      <c r="U2439" s="3">
        <v>343.59515399999998</v>
      </c>
      <c r="V2439" s="3">
        <v>132.55291700000001</v>
      </c>
      <c r="W2439" s="3">
        <v>0</v>
      </c>
      <c r="X2439" s="3">
        <v>89.538764999999998</v>
      </c>
      <c r="Y2439" s="3">
        <v>27.438723</v>
      </c>
      <c r="Z2439" s="3">
        <v>0</v>
      </c>
      <c r="AA2439" s="3">
        <v>0</v>
      </c>
      <c r="AB2439" s="3">
        <v>120.6306</v>
      </c>
      <c r="AC2439" s="3">
        <v>99.514801000000006</v>
      </c>
      <c r="AD2439" s="3">
        <v>100.06699999999999</v>
      </c>
      <c r="AE2439" s="3">
        <v>51.630299999999998</v>
      </c>
      <c r="AF2439" s="3">
        <v>70.561774999999997</v>
      </c>
      <c r="AG2439" s="3">
        <v>117.10881000000001</v>
      </c>
      <c r="AH2439" s="3">
        <v>56.370334999999997</v>
      </c>
      <c r="AI2439" s="3">
        <v>131.30862400000001</v>
      </c>
      <c r="AJ2439" s="3">
        <v>29.121410000000001</v>
      </c>
      <c r="AK2439" s="3">
        <v>-1.4254851832772752</v>
      </c>
    </row>
    <row r="2440" spans="1:37" ht="9.9499999999999993" customHeight="1" x14ac:dyDescent="0.25">
      <c r="A2440" s="3" t="s">
        <v>2446</v>
      </c>
      <c r="B2440" s="3">
        <v>76.277100000000004</v>
      </c>
      <c r="C2440" s="3">
        <v>63.376600000000003</v>
      </c>
      <c r="D2440" s="3">
        <v>70.392600000000002</v>
      </c>
      <c r="E2440" s="3">
        <v>106.08199999999999</v>
      </c>
      <c r="F2440" s="3">
        <v>159.404</v>
      </c>
      <c r="G2440" s="3">
        <v>226.19</v>
      </c>
      <c r="H2440" s="3">
        <v>170.00700000000001</v>
      </c>
      <c r="I2440" s="3">
        <v>130.917</v>
      </c>
      <c r="J2440" s="3">
        <v>228.77199999999999</v>
      </c>
      <c r="K2440" s="3">
        <v>177.84399999999999</v>
      </c>
      <c r="L2440" s="3">
        <v>207.29300000000001</v>
      </c>
      <c r="M2440" s="3">
        <v>176.239</v>
      </c>
      <c r="N2440" s="3">
        <v>189.74700000000001</v>
      </c>
      <c r="O2440" s="3">
        <v>184.00399999999999</v>
      </c>
      <c r="P2440" s="3">
        <v>233.59100000000001</v>
      </c>
      <c r="Q2440" s="3">
        <v>166.94399999999999</v>
      </c>
      <c r="R2440" s="3">
        <v>375.92099999999999</v>
      </c>
      <c r="S2440" s="3">
        <v>349.50400000000002</v>
      </c>
      <c r="T2440" s="3">
        <v>661.92785600000002</v>
      </c>
      <c r="U2440" s="3">
        <v>0</v>
      </c>
      <c r="V2440" s="3">
        <v>175.76591500000001</v>
      </c>
      <c r="W2440" s="3">
        <v>1053.105225</v>
      </c>
      <c r="X2440" s="3">
        <v>198.852127</v>
      </c>
      <c r="Y2440" s="3">
        <v>497.53695699999997</v>
      </c>
      <c r="Z2440" s="3">
        <v>233.49693300000001</v>
      </c>
      <c r="AA2440" s="3">
        <v>0</v>
      </c>
      <c r="AB2440" s="3">
        <v>1036.3048100000001</v>
      </c>
      <c r="AC2440" s="3">
        <v>830.646118</v>
      </c>
      <c r="AD2440" s="3">
        <v>552.03899999999999</v>
      </c>
      <c r="AE2440" s="3">
        <v>851.20100000000002</v>
      </c>
      <c r="AF2440" s="3">
        <v>341.41622899999999</v>
      </c>
      <c r="AG2440" s="3">
        <v>499.02639799999997</v>
      </c>
      <c r="AH2440" s="3">
        <v>462.13214099999999</v>
      </c>
      <c r="AI2440" s="3">
        <v>407.52200299999998</v>
      </c>
      <c r="AJ2440" s="3">
        <v>527.02142300000003</v>
      </c>
      <c r="AK2440" s="3">
        <v>-1.4212454499963001</v>
      </c>
    </row>
    <row r="2441" spans="1:37" ht="9.9499999999999993" customHeight="1" x14ac:dyDescent="0.25">
      <c r="A2441" s="3" t="s">
        <v>2447</v>
      </c>
      <c r="B2441" s="3">
        <v>3.99058</v>
      </c>
      <c r="C2441" s="3">
        <v>77.606300000000005</v>
      </c>
      <c r="D2441" s="3">
        <v>3.2791000000000001</v>
      </c>
      <c r="E2441" s="3">
        <v>0.112412</v>
      </c>
      <c r="F2441" s="3">
        <v>1.4367300000000001</v>
      </c>
      <c r="G2441" s="3">
        <v>0.32961299999999999</v>
      </c>
      <c r="H2441" s="3">
        <v>18.053000000000001</v>
      </c>
      <c r="I2441" s="3">
        <v>9.2870699999999999</v>
      </c>
      <c r="J2441" s="3">
        <v>13.585800000000001</v>
      </c>
      <c r="K2441" s="3">
        <v>10.4603</v>
      </c>
      <c r="L2441" s="3">
        <v>16.148099999999999</v>
      </c>
      <c r="M2441" s="3">
        <v>12.691800000000001</v>
      </c>
      <c r="N2441" s="3">
        <v>8.9342699999999997</v>
      </c>
      <c r="O2441" s="3">
        <v>10.8043</v>
      </c>
      <c r="P2441" s="3">
        <v>15.9756</v>
      </c>
      <c r="Q2441" s="3">
        <v>8.8827099999999994</v>
      </c>
      <c r="R2441" s="3">
        <v>45.791499999999999</v>
      </c>
      <c r="S2441" s="3">
        <v>97.385099999999994</v>
      </c>
      <c r="T2441" s="3">
        <v>0</v>
      </c>
      <c r="U2441" s="3">
        <v>0</v>
      </c>
      <c r="V2441" s="3">
        <v>0</v>
      </c>
      <c r="W2441" s="3">
        <v>0</v>
      </c>
      <c r="X2441" s="3">
        <v>46.355324000000003</v>
      </c>
      <c r="Y2441" s="3">
        <v>124.051231</v>
      </c>
      <c r="Z2441" s="3">
        <v>256.40756199999998</v>
      </c>
      <c r="AA2441" s="3">
        <v>0</v>
      </c>
      <c r="AB2441" s="3">
        <v>52.269455000000001</v>
      </c>
      <c r="AC2441" s="3">
        <v>41.090705999999997</v>
      </c>
      <c r="AD2441" s="3">
        <v>59.4084</v>
      </c>
      <c r="AE2441" s="3">
        <v>39.011000000000003</v>
      </c>
      <c r="AF2441" s="3">
        <v>70.841408000000001</v>
      </c>
      <c r="AG2441" s="3">
        <v>61.882927000000002</v>
      </c>
      <c r="AH2441" s="3">
        <v>52.141243000000003</v>
      </c>
      <c r="AI2441" s="3">
        <v>54.784004000000003</v>
      </c>
      <c r="AJ2441" s="3">
        <v>37.853394000000002</v>
      </c>
      <c r="AK2441" s="3">
        <v>-1.4192964011974107</v>
      </c>
    </row>
    <row r="2442" spans="1:37" ht="9.9499999999999993" customHeight="1" x14ac:dyDescent="0.25">
      <c r="A2442" s="3" t="s">
        <v>2448</v>
      </c>
      <c r="B2442" s="3">
        <v>23.370100000000001</v>
      </c>
      <c r="C2442" s="3">
        <v>53.403500000000001</v>
      </c>
      <c r="D2442" s="3">
        <v>48.465699999999998</v>
      </c>
      <c r="E2442" s="3">
        <v>20.188400000000001</v>
      </c>
      <c r="F2442" s="3">
        <v>67.778999999999996</v>
      </c>
      <c r="G2442" s="3">
        <v>32.6008</v>
      </c>
      <c r="H2442" s="3">
        <v>82.132599999999996</v>
      </c>
      <c r="I2442" s="3">
        <v>65.826700000000002</v>
      </c>
      <c r="J2442" s="3">
        <v>66.302199999999999</v>
      </c>
      <c r="K2442" s="3">
        <v>76.718900000000005</v>
      </c>
      <c r="L2442" s="3">
        <v>75.508099999999999</v>
      </c>
      <c r="M2442" s="3">
        <v>56.2042</v>
      </c>
      <c r="N2442" s="3">
        <v>82.358400000000003</v>
      </c>
      <c r="O2442" s="3">
        <v>78.368200000000002</v>
      </c>
      <c r="P2442" s="3">
        <v>98.288300000000007</v>
      </c>
      <c r="Q2442" s="3">
        <v>42.7393</v>
      </c>
      <c r="R2442" s="3">
        <v>182.99199999999999</v>
      </c>
      <c r="S2442" s="3">
        <v>214.57400000000001</v>
      </c>
      <c r="T2442" s="3">
        <v>255.87123099999999</v>
      </c>
      <c r="U2442" s="3">
        <v>0</v>
      </c>
      <c r="V2442" s="3">
        <v>370.98217799999998</v>
      </c>
      <c r="W2442" s="3">
        <v>180.977417</v>
      </c>
      <c r="X2442" s="3">
        <v>0</v>
      </c>
      <c r="Y2442" s="3">
        <v>459.49859600000002</v>
      </c>
      <c r="Z2442" s="3">
        <v>219.761887</v>
      </c>
      <c r="AA2442" s="3">
        <v>452.86193800000001</v>
      </c>
      <c r="AB2442" s="3">
        <v>283.72952299999997</v>
      </c>
      <c r="AC2442" s="3">
        <v>239.74517800000001</v>
      </c>
      <c r="AD2442" s="3">
        <v>241.92400000000001</v>
      </c>
      <c r="AE2442" s="3">
        <v>228.61099999999999</v>
      </c>
      <c r="AF2442" s="3">
        <v>130.136368</v>
      </c>
      <c r="AG2442" s="3">
        <v>46.530166999999999</v>
      </c>
      <c r="AH2442" s="3">
        <v>67.785576000000006</v>
      </c>
      <c r="AI2442" s="3">
        <v>169.95079000000001</v>
      </c>
      <c r="AJ2442" s="3">
        <v>103.899635</v>
      </c>
      <c r="AK2442" s="3">
        <v>-1.418126762887703</v>
      </c>
    </row>
    <row r="2443" spans="1:37" ht="9.9499999999999993" customHeight="1" x14ac:dyDescent="0.25">
      <c r="A2443" s="3" t="s">
        <v>2449</v>
      </c>
      <c r="B2443" s="3">
        <v>0.53848700000000005</v>
      </c>
      <c r="C2443" s="3">
        <v>2.88401</v>
      </c>
      <c r="D2443" s="3">
        <v>2.3177500000000002</v>
      </c>
      <c r="E2443" s="3">
        <v>2.9073500000000001</v>
      </c>
      <c r="F2443" s="3">
        <v>9.9628599999999992</v>
      </c>
      <c r="G2443" s="3">
        <v>6.17746</v>
      </c>
      <c r="H2443" s="3">
        <v>4.8463599999999998</v>
      </c>
      <c r="I2443" s="3">
        <v>7.0865</v>
      </c>
      <c r="J2443" s="3">
        <v>9.5482399999999998</v>
      </c>
      <c r="K2443" s="3">
        <v>15.2913</v>
      </c>
      <c r="L2443" s="3">
        <v>5.9120699999999999</v>
      </c>
      <c r="M2443" s="3">
        <v>4.2287100000000004</v>
      </c>
      <c r="N2443" s="3">
        <v>5.2465299999999999</v>
      </c>
      <c r="O2443" s="3">
        <v>4.5262599999999997</v>
      </c>
      <c r="P2443" s="3">
        <v>6.3582099999999997</v>
      </c>
      <c r="Q2443" s="3">
        <v>4.5018900000000004</v>
      </c>
      <c r="R2443" s="3">
        <v>25.686800000000002</v>
      </c>
      <c r="S2443" s="3">
        <v>20.320900000000002</v>
      </c>
      <c r="T2443" s="3">
        <v>0</v>
      </c>
      <c r="U2443" s="3">
        <v>0</v>
      </c>
      <c r="V2443" s="3">
        <v>0</v>
      </c>
      <c r="W2443" s="3">
        <v>0</v>
      </c>
      <c r="X2443" s="3">
        <v>0</v>
      </c>
      <c r="Y2443" s="3">
        <v>31.596218</v>
      </c>
      <c r="Z2443" s="3">
        <v>43.378712</v>
      </c>
      <c r="AA2443" s="3">
        <v>0</v>
      </c>
      <c r="AB2443" s="3">
        <v>52.761561999999998</v>
      </c>
      <c r="AC2443" s="3">
        <v>53.604301</v>
      </c>
      <c r="AD2443" s="3">
        <v>11.135999999999999</v>
      </c>
      <c r="AE2443" s="3">
        <v>21.935700000000001</v>
      </c>
      <c r="AF2443" s="3">
        <v>44.651558000000001</v>
      </c>
      <c r="AG2443" s="3">
        <v>26.571905000000001</v>
      </c>
      <c r="AH2443" s="3">
        <v>21.781300000000002</v>
      </c>
      <c r="AI2443" s="3">
        <v>36.670726999999999</v>
      </c>
      <c r="AJ2443" s="3">
        <v>4.8592519999999997</v>
      </c>
      <c r="AK2443" s="3">
        <v>-1.4172351058482426</v>
      </c>
    </row>
    <row r="2444" spans="1:37" ht="9.9499999999999993" customHeight="1" x14ac:dyDescent="0.25">
      <c r="A2444" s="3" t="s">
        <v>2450</v>
      </c>
      <c r="B2444" s="3">
        <v>241.24600000000001</v>
      </c>
      <c r="C2444" s="3">
        <v>516.28399999999999</v>
      </c>
      <c r="D2444" s="3">
        <v>737.89400000000001</v>
      </c>
      <c r="E2444" s="3">
        <v>547.16800000000001</v>
      </c>
      <c r="F2444" s="3">
        <v>1215.68</v>
      </c>
      <c r="G2444" s="3">
        <v>935.51</v>
      </c>
      <c r="H2444" s="3">
        <v>1160.7</v>
      </c>
      <c r="I2444" s="3">
        <v>1281.46</v>
      </c>
      <c r="J2444" s="3">
        <v>644.66499999999996</v>
      </c>
      <c r="K2444" s="3">
        <v>841.87900000000002</v>
      </c>
      <c r="L2444" s="3">
        <v>956.60699999999997</v>
      </c>
      <c r="M2444" s="3">
        <v>668.327</v>
      </c>
      <c r="N2444" s="3">
        <v>813.90099999999995</v>
      </c>
      <c r="O2444" s="3">
        <v>805.70799999999997</v>
      </c>
      <c r="P2444" s="3">
        <v>885.18899999999996</v>
      </c>
      <c r="Q2444" s="3">
        <v>605.41899999999998</v>
      </c>
      <c r="R2444" s="3">
        <v>452.41800000000001</v>
      </c>
      <c r="S2444" s="3">
        <v>511.12700000000001</v>
      </c>
      <c r="T2444" s="3">
        <v>336.97378500000002</v>
      </c>
      <c r="U2444" s="3">
        <v>799.23821999999996</v>
      </c>
      <c r="V2444" s="3">
        <v>2389.553711</v>
      </c>
      <c r="W2444" s="3">
        <v>631.42077600000005</v>
      </c>
      <c r="X2444" s="3">
        <v>2362.1284179999998</v>
      </c>
      <c r="Y2444" s="3">
        <v>1047.7983400000001</v>
      </c>
      <c r="Z2444" s="3">
        <v>343.39172400000001</v>
      </c>
      <c r="AA2444" s="3">
        <v>1580.1170649999999</v>
      </c>
      <c r="AB2444" s="3">
        <v>3898.6513669999999</v>
      </c>
      <c r="AC2444" s="3">
        <v>3590.6208499999998</v>
      </c>
      <c r="AD2444" s="3">
        <v>3155.01</v>
      </c>
      <c r="AE2444" s="3">
        <v>3414.19</v>
      </c>
      <c r="AF2444" s="3">
        <v>2659.6213379999999</v>
      </c>
      <c r="AG2444" s="3">
        <v>2683.95874</v>
      </c>
      <c r="AH2444" s="3">
        <v>1989.896606</v>
      </c>
      <c r="AI2444" s="3">
        <v>2508.391846</v>
      </c>
      <c r="AJ2444" s="3">
        <v>1434.537476</v>
      </c>
      <c r="AK2444" s="3">
        <v>-1.4157252356315926</v>
      </c>
    </row>
    <row r="2445" spans="1:37" ht="9.9499999999999993" customHeight="1" x14ac:dyDescent="0.25">
      <c r="A2445" s="3" t="s">
        <v>2451</v>
      </c>
      <c r="B2445" s="3">
        <v>0</v>
      </c>
      <c r="C2445" s="3">
        <v>0.30229899999999998</v>
      </c>
      <c r="D2445" s="3">
        <v>0.119264</v>
      </c>
      <c r="E2445" s="3">
        <v>0.262347</v>
      </c>
      <c r="F2445" s="3">
        <v>0</v>
      </c>
      <c r="G2445" s="3">
        <v>0</v>
      </c>
      <c r="H2445" s="3">
        <v>7.4092199999999997E-2</v>
      </c>
      <c r="I2445" s="3">
        <v>2.3456899999999999E-2</v>
      </c>
      <c r="J2445" s="3">
        <v>2.11942E-2</v>
      </c>
      <c r="K2445" s="3">
        <v>3.1704099999999999E-2</v>
      </c>
      <c r="L2445" s="3">
        <v>7.9675499999999996E-2</v>
      </c>
      <c r="M2445" s="3">
        <v>0.29919400000000002</v>
      </c>
      <c r="N2445" s="3">
        <v>0.189553</v>
      </c>
      <c r="O2445" s="3">
        <v>4.4946800000000002E-2</v>
      </c>
      <c r="P2445" s="3">
        <v>5.7125299999999997E-2</v>
      </c>
      <c r="Q2445" s="3">
        <v>0</v>
      </c>
      <c r="R2445" s="3">
        <v>0.821635</v>
      </c>
      <c r="S2445" s="3">
        <v>1.22136</v>
      </c>
      <c r="T2445" s="3">
        <v>0</v>
      </c>
      <c r="U2445" s="3">
        <v>0</v>
      </c>
      <c r="V2445" s="3">
        <v>0</v>
      </c>
      <c r="W2445" s="3">
        <v>0</v>
      </c>
      <c r="X2445" s="3">
        <v>0</v>
      </c>
      <c r="Y2445" s="3">
        <v>0</v>
      </c>
      <c r="Z2445" s="3">
        <v>0</v>
      </c>
      <c r="AA2445" s="3">
        <v>0</v>
      </c>
      <c r="AB2445" s="3">
        <v>0</v>
      </c>
      <c r="AC2445" s="3">
        <v>0</v>
      </c>
      <c r="AD2445" s="3">
        <v>0</v>
      </c>
      <c r="AE2445" s="3">
        <v>0</v>
      </c>
      <c r="AF2445" s="3">
        <v>1.1124050000000001</v>
      </c>
      <c r="AG2445" s="3">
        <v>1.376933</v>
      </c>
      <c r="AH2445" s="3">
        <v>2.9751240000000001</v>
      </c>
      <c r="AI2445" s="3">
        <v>1.472763</v>
      </c>
      <c r="AJ2445" s="3">
        <v>1.994475</v>
      </c>
      <c r="AK2445" s="3">
        <v>-1.4144531594687439</v>
      </c>
    </row>
    <row r="2446" spans="1:37" ht="9.9499999999999993" customHeight="1" x14ac:dyDescent="0.25">
      <c r="A2446" s="3" t="s">
        <v>2452</v>
      </c>
      <c r="B2446" s="3">
        <v>25.171600000000002</v>
      </c>
      <c r="C2446" s="3">
        <v>54.2012</v>
      </c>
      <c r="D2446" s="3">
        <v>32.852899999999998</v>
      </c>
      <c r="E2446" s="3">
        <v>29.5444</v>
      </c>
      <c r="F2446" s="3">
        <v>44.4681</v>
      </c>
      <c r="G2446" s="3">
        <v>52.889699999999998</v>
      </c>
      <c r="H2446" s="3">
        <v>33.343000000000004</v>
      </c>
      <c r="I2446" s="3">
        <v>33.034100000000002</v>
      </c>
      <c r="J2446" s="3">
        <v>30.400400000000001</v>
      </c>
      <c r="K2446" s="3">
        <v>27.595300000000002</v>
      </c>
      <c r="L2446" s="3">
        <v>19.566800000000001</v>
      </c>
      <c r="M2446" s="3">
        <v>23.083300000000001</v>
      </c>
      <c r="N2446" s="3">
        <v>37.213099999999997</v>
      </c>
      <c r="O2446" s="3">
        <v>34.799399999999999</v>
      </c>
      <c r="P2446" s="3">
        <v>28.989000000000001</v>
      </c>
      <c r="Q2446" s="3">
        <v>30.631599999999999</v>
      </c>
      <c r="R2446" s="3">
        <v>138.03299999999999</v>
      </c>
      <c r="S2446" s="3">
        <v>98.5351</v>
      </c>
      <c r="T2446" s="3">
        <v>0</v>
      </c>
      <c r="U2446" s="3">
        <v>0</v>
      </c>
      <c r="V2446" s="3">
        <v>0</v>
      </c>
      <c r="W2446" s="3">
        <v>155.40780599999999</v>
      </c>
      <c r="X2446" s="3">
        <v>164.848297</v>
      </c>
      <c r="Y2446" s="3">
        <v>139.64771999999999</v>
      </c>
      <c r="Z2446" s="3">
        <v>162.582199</v>
      </c>
      <c r="AA2446" s="3">
        <v>0</v>
      </c>
      <c r="AB2446" s="3">
        <v>235.82429500000001</v>
      </c>
      <c r="AC2446" s="3">
        <v>161.40754699999999</v>
      </c>
      <c r="AD2446" s="3">
        <v>143.751</v>
      </c>
      <c r="AE2446" s="3">
        <v>118.01900000000001</v>
      </c>
      <c r="AF2446" s="3">
        <v>137.52981600000001</v>
      </c>
      <c r="AG2446" s="3">
        <v>183.27683999999999</v>
      </c>
      <c r="AH2446" s="3">
        <v>111.762306</v>
      </c>
      <c r="AI2446" s="3">
        <v>120.33586099999999</v>
      </c>
      <c r="AJ2446" s="3">
        <v>112.276016</v>
      </c>
      <c r="AK2446" s="3">
        <v>-1.412408106015953</v>
      </c>
    </row>
    <row r="2447" spans="1:37" ht="9.9499999999999993" customHeight="1" x14ac:dyDescent="0.25">
      <c r="A2447" s="3" t="s">
        <v>2453</v>
      </c>
      <c r="B2447" s="3">
        <v>6.1954500000000001</v>
      </c>
      <c r="C2447" s="3">
        <v>47.152500000000003</v>
      </c>
      <c r="D2447" s="3">
        <v>6.4114199999999997</v>
      </c>
      <c r="E2447" s="3">
        <v>4.4778500000000001</v>
      </c>
      <c r="F2447" s="3">
        <v>6.7259000000000002</v>
      </c>
      <c r="G2447" s="3">
        <v>2.6933099999999999</v>
      </c>
      <c r="H2447" s="3">
        <v>13.561999999999999</v>
      </c>
      <c r="I2447" s="3">
        <v>8.3565000000000005</v>
      </c>
      <c r="J2447" s="3">
        <v>24.896000000000001</v>
      </c>
      <c r="K2447" s="3">
        <v>28.2364</v>
      </c>
      <c r="L2447" s="3">
        <v>17.3886</v>
      </c>
      <c r="M2447" s="3">
        <v>19.204999999999998</v>
      </c>
      <c r="N2447" s="3">
        <v>16.020199999999999</v>
      </c>
      <c r="O2447" s="3">
        <v>12.982900000000001</v>
      </c>
      <c r="P2447" s="3">
        <v>11.1838</v>
      </c>
      <c r="Q2447" s="3">
        <v>2.5556999999999999</v>
      </c>
      <c r="R2447" s="3">
        <v>0</v>
      </c>
      <c r="S2447" s="3">
        <v>2.3121900000000002</v>
      </c>
      <c r="T2447" s="3">
        <v>0</v>
      </c>
      <c r="U2447" s="3">
        <v>0</v>
      </c>
      <c r="V2447" s="3">
        <v>0</v>
      </c>
      <c r="W2447" s="3">
        <v>0</v>
      </c>
      <c r="X2447" s="3">
        <v>72.522689999999997</v>
      </c>
      <c r="Y2447" s="3">
        <v>173.20593299999999</v>
      </c>
      <c r="Z2447" s="3">
        <v>0</v>
      </c>
      <c r="AA2447" s="3">
        <v>0</v>
      </c>
      <c r="AB2447" s="3">
        <v>31.064146000000001</v>
      </c>
      <c r="AC2447" s="3">
        <v>53.844883000000003</v>
      </c>
      <c r="AD2447" s="3">
        <v>25.283799999999999</v>
      </c>
      <c r="AE2447" s="3">
        <v>59.769199999999998</v>
      </c>
      <c r="AF2447" s="3">
        <v>30.009222000000001</v>
      </c>
      <c r="AG2447" s="3">
        <v>36.840865999999998</v>
      </c>
      <c r="AH2447" s="3">
        <v>46.477676000000002</v>
      </c>
      <c r="AI2447" s="3">
        <v>36.311878</v>
      </c>
      <c r="AJ2447" s="3">
        <v>13.362990999999999</v>
      </c>
      <c r="AK2447" s="3">
        <v>-1.4113976415751974</v>
      </c>
    </row>
    <row r="2448" spans="1:37" ht="9.9499999999999993" customHeight="1" x14ac:dyDescent="0.25">
      <c r="A2448" s="3" t="s">
        <v>2454</v>
      </c>
      <c r="B2448" s="3">
        <v>2.6869399999999999</v>
      </c>
      <c r="C2448" s="3">
        <v>9.3477599999999992</v>
      </c>
      <c r="D2448" s="3">
        <v>1.4557500000000001</v>
      </c>
      <c r="E2448" s="3">
        <v>2.3289</v>
      </c>
      <c r="F2448" s="3">
        <v>6.2011599999999998</v>
      </c>
      <c r="G2448" s="3">
        <v>4.83704</v>
      </c>
      <c r="H2448" s="3">
        <v>4.8248100000000003</v>
      </c>
      <c r="I2448" s="3">
        <v>4.65266</v>
      </c>
      <c r="J2448" s="3">
        <v>18.690999999999999</v>
      </c>
      <c r="K2448" s="3">
        <v>18.285</v>
      </c>
      <c r="L2448" s="3">
        <v>14.2638</v>
      </c>
      <c r="M2448" s="3">
        <v>20.4664</v>
      </c>
      <c r="N2448" s="3">
        <v>12.468299999999999</v>
      </c>
      <c r="O2448" s="3">
        <v>15.361499999999999</v>
      </c>
      <c r="P2448" s="3">
        <v>11.679399999999999</v>
      </c>
      <c r="Q2448" s="3">
        <v>6.6418499999999998</v>
      </c>
      <c r="R2448" s="3">
        <v>12.434200000000001</v>
      </c>
      <c r="S2448" s="3">
        <v>31.758700000000001</v>
      </c>
      <c r="T2448" s="3">
        <v>0</v>
      </c>
      <c r="U2448" s="3">
        <v>0</v>
      </c>
      <c r="V2448" s="3">
        <v>46.102879000000001</v>
      </c>
      <c r="W2448" s="3">
        <v>0</v>
      </c>
      <c r="X2448" s="3">
        <v>0</v>
      </c>
      <c r="Y2448" s="3">
        <v>56.976948</v>
      </c>
      <c r="Z2448" s="3">
        <v>40.829979000000002</v>
      </c>
      <c r="AA2448" s="3">
        <v>0</v>
      </c>
      <c r="AB2448" s="3">
        <v>69.429244999999995</v>
      </c>
      <c r="AC2448" s="3">
        <v>58.102741000000002</v>
      </c>
      <c r="AD2448" s="3">
        <v>51.258299999999998</v>
      </c>
      <c r="AE2448" s="3">
        <v>59.969700000000003</v>
      </c>
      <c r="AF2448" s="3">
        <v>38.485329</v>
      </c>
      <c r="AG2448" s="3">
        <v>17.569393000000002</v>
      </c>
      <c r="AH2448" s="3">
        <v>17.514579999999999</v>
      </c>
      <c r="AI2448" s="3">
        <v>21.740549000000001</v>
      </c>
      <c r="AJ2448" s="3">
        <v>20.388235000000002</v>
      </c>
      <c r="AK2448" s="3">
        <v>-1.4113690603660745</v>
      </c>
    </row>
    <row r="2449" spans="1:37" ht="9.9499999999999993" customHeight="1" x14ac:dyDescent="0.25">
      <c r="A2449" s="3" t="s">
        <v>2455</v>
      </c>
      <c r="B2449" s="3">
        <v>276.34699999999998</v>
      </c>
      <c r="C2449" s="3">
        <v>229.696</v>
      </c>
      <c r="D2449" s="3">
        <v>419.608</v>
      </c>
      <c r="E2449" s="3">
        <v>425.34800000000001</v>
      </c>
      <c r="F2449" s="3">
        <v>593.46100000000001</v>
      </c>
      <c r="G2449" s="3">
        <v>695.98</v>
      </c>
      <c r="H2449" s="3">
        <v>765.12699999999995</v>
      </c>
      <c r="I2449" s="3">
        <v>785.61500000000001</v>
      </c>
      <c r="J2449" s="3">
        <v>480.31200000000001</v>
      </c>
      <c r="K2449" s="3">
        <v>559.42600000000004</v>
      </c>
      <c r="L2449" s="3">
        <v>525.45000000000005</v>
      </c>
      <c r="M2449" s="3">
        <v>499.89499999999998</v>
      </c>
      <c r="N2449" s="3">
        <v>438.22399999999999</v>
      </c>
      <c r="O2449" s="3">
        <v>422.928</v>
      </c>
      <c r="P2449" s="3">
        <v>535.35900000000004</v>
      </c>
      <c r="Q2449" s="3">
        <v>378.411</v>
      </c>
      <c r="R2449" s="3">
        <v>1204.7</v>
      </c>
      <c r="S2449" s="3">
        <v>1386.35</v>
      </c>
      <c r="T2449" s="3">
        <v>335.38940400000001</v>
      </c>
      <c r="U2449" s="3">
        <v>1510.7335210000001</v>
      </c>
      <c r="V2449" s="3">
        <v>807.96038799999997</v>
      </c>
      <c r="W2449" s="3">
        <v>1153.30188</v>
      </c>
      <c r="X2449" s="3">
        <v>1758.4476320000001</v>
      </c>
      <c r="Y2449" s="3">
        <v>460.99941999999999</v>
      </c>
      <c r="Z2449" s="3">
        <v>869.57464600000003</v>
      </c>
      <c r="AA2449" s="3">
        <v>1300.103638</v>
      </c>
      <c r="AB2449" s="3">
        <v>3000.5170899999998</v>
      </c>
      <c r="AC2449" s="3">
        <v>2835.4167480000001</v>
      </c>
      <c r="AD2449" s="3">
        <v>2056.81</v>
      </c>
      <c r="AE2449" s="3">
        <v>2394.6999999999998</v>
      </c>
      <c r="AF2449" s="3">
        <v>1599.123047</v>
      </c>
      <c r="AG2449" s="3">
        <v>1483.1260990000001</v>
      </c>
      <c r="AH2449" s="3">
        <v>1715.50415</v>
      </c>
      <c r="AI2449" s="3">
        <v>2188.3081050000001</v>
      </c>
      <c r="AJ2449" s="3">
        <v>1134.506592</v>
      </c>
      <c r="AK2449" s="3">
        <v>-1.4070460388937125</v>
      </c>
    </row>
    <row r="2450" spans="1:37" ht="9.9499999999999993" customHeight="1" x14ac:dyDescent="0.25">
      <c r="A2450" s="3" t="s">
        <v>2456</v>
      </c>
      <c r="B2450" s="3">
        <v>2.24288</v>
      </c>
      <c r="C2450" s="3">
        <v>18.9939</v>
      </c>
      <c r="D2450" s="3">
        <v>10.1264</v>
      </c>
      <c r="E2450" s="3">
        <v>5.9535299999999998</v>
      </c>
      <c r="F2450" s="3">
        <v>24.328700000000001</v>
      </c>
      <c r="G2450" s="3">
        <v>20.9008</v>
      </c>
      <c r="H2450" s="3">
        <v>18.6325</v>
      </c>
      <c r="I2450" s="3">
        <v>13.145</v>
      </c>
      <c r="J2450" s="3">
        <v>38.1143</v>
      </c>
      <c r="K2450" s="3">
        <v>47.162199999999999</v>
      </c>
      <c r="L2450" s="3">
        <v>39.101900000000001</v>
      </c>
      <c r="M2450" s="3">
        <v>44.329500000000003</v>
      </c>
      <c r="N2450" s="3">
        <v>47.424799999999998</v>
      </c>
      <c r="O2450" s="3">
        <v>54.153500000000001</v>
      </c>
      <c r="P2450" s="3">
        <v>44.235199999999999</v>
      </c>
      <c r="Q2450" s="3">
        <v>32.048099999999998</v>
      </c>
      <c r="R2450" s="3">
        <v>16.473199999999999</v>
      </c>
      <c r="S2450" s="3">
        <v>52.540799999999997</v>
      </c>
      <c r="T2450" s="3">
        <v>0</v>
      </c>
      <c r="U2450" s="3">
        <v>0</v>
      </c>
      <c r="V2450" s="3">
        <v>0</v>
      </c>
      <c r="W2450" s="3">
        <v>0</v>
      </c>
      <c r="X2450" s="3">
        <v>0</v>
      </c>
      <c r="Y2450" s="3">
        <v>30.487780000000001</v>
      </c>
      <c r="Z2450" s="3">
        <v>0</v>
      </c>
      <c r="AA2450" s="3">
        <v>630.597351</v>
      </c>
      <c r="AB2450" s="3">
        <v>118.412865</v>
      </c>
      <c r="AC2450" s="3">
        <v>76.738288999999995</v>
      </c>
      <c r="AD2450" s="3">
        <v>90.976799999999997</v>
      </c>
      <c r="AE2450" s="3">
        <v>89.605999999999995</v>
      </c>
      <c r="AF2450" s="3">
        <v>45.777622000000001</v>
      </c>
      <c r="AG2450" s="3">
        <v>32.369990999999999</v>
      </c>
      <c r="AH2450" s="3">
        <v>143.222351</v>
      </c>
      <c r="AI2450" s="3">
        <v>40.992820999999999</v>
      </c>
      <c r="AJ2450" s="3">
        <v>26.925554000000002</v>
      </c>
      <c r="AK2450" s="3">
        <v>-1.4058481466300228</v>
      </c>
    </row>
    <row r="2451" spans="1:37" ht="9.9499999999999993" customHeight="1" x14ac:dyDescent="0.25">
      <c r="A2451" s="3" t="s">
        <v>2457</v>
      </c>
      <c r="B2451" s="3">
        <v>13.5053</v>
      </c>
      <c r="C2451" s="3">
        <v>26.119599999999998</v>
      </c>
      <c r="D2451" s="3">
        <v>59.945900000000002</v>
      </c>
      <c r="E2451" s="3">
        <v>51.715299999999999</v>
      </c>
      <c r="F2451" s="3">
        <v>184.23699999999999</v>
      </c>
      <c r="G2451" s="3">
        <v>87.148899999999998</v>
      </c>
      <c r="H2451" s="3">
        <v>130.34299999999999</v>
      </c>
      <c r="I2451" s="3">
        <v>130.959</v>
      </c>
      <c r="J2451" s="3">
        <v>67.087000000000003</v>
      </c>
      <c r="K2451" s="3">
        <v>33.188000000000002</v>
      </c>
      <c r="L2451" s="3">
        <v>66.194400000000002</v>
      </c>
      <c r="M2451" s="3">
        <v>45.985500000000002</v>
      </c>
      <c r="N2451" s="3">
        <v>69.816199999999995</v>
      </c>
      <c r="O2451" s="3">
        <v>47.610799999999998</v>
      </c>
      <c r="P2451" s="3">
        <v>86.376599999999996</v>
      </c>
      <c r="Q2451" s="3">
        <v>69.464699999999993</v>
      </c>
      <c r="R2451" s="3">
        <v>224.27600000000001</v>
      </c>
      <c r="S2451" s="3">
        <v>126.4</v>
      </c>
      <c r="T2451" s="3">
        <v>0</v>
      </c>
      <c r="U2451" s="3">
        <v>0</v>
      </c>
      <c r="V2451" s="3">
        <v>527.29852300000005</v>
      </c>
      <c r="W2451" s="3">
        <v>0</v>
      </c>
      <c r="X2451" s="3">
        <v>0</v>
      </c>
      <c r="Y2451" s="3">
        <v>217.224457</v>
      </c>
      <c r="Z2451" s="3">
        <v>350.24523900000003</v>
      </c>
      <c r="AA2451" s="3">
        <v>1287.3579099999999</v>
      </c>
      <c r="AB2451" s="3">
        <v>202.70510899999999</v>
      </c>
      <c r="AC2451" s="3">
        <v>93.703254999999999</v>
      </c>
      <c r="AD2451" s="3">
        <v>105.33799999999999</v>
      </c>
      <c r="AE2451" s="3">
        <v>77.589600000000004</v>
      </c>
      <c r="AF2451" s="3">
        <v>123.603531</v>
      </c>
      <c r="AG2451" s="3">
        <v>218.99006700000001</v>
      </c>
      <c r="AH2451" s="3">
        <v>325.52554300000003</v>
      </c>
      <c r="AI2451" s="3">
        <v>89.299651999999995</v>
      </c>
      <c r="AJ2451" s="3">
        <v>179.77166700000001</v>
      </c>
      <c r="AK2451" s="3">
        <v>-1.4035244211062285</v>
      </c>
    </row>
    <row r="2452" spans="1:37" ht="9.9499999999999993" customHeight="1" x14ac:dyDescent="0.25">
      <c r="A2452" s="3" t="s">
        <v>2458</v>
      </c>
      <c r="B2452" s="3">
        <v>7.7557400000000003</v>
      </c>
      <c r="C2452" s="3">
        <v>15.4513</v>
      </c>
      <c r="D2452" s="3">
        <v>17.8126</v>
      </c>
      <c r="E2452" s="3">
        <v>14.7232</v>
      </c>
      <c r="F2452" s="3">
        <v>9.1053499999999996</v>
      </c>
      <c r="G2452" s="3">
        <v>25.763500000000001</v>
      </c>
      <c r="H2452" s="3">
        <v>33.980800000000002</v>
      </c>
      <c r="I2452" s="3">
        <v>12.845800000000001</v>
      </c>
      <c r="J2452" s="3">
        <v>46.8489</v>
      </c>
      <c r="K2452" s="3">
        <v>43.563499999999998</v>
      </c>
      <c r="L2452" s="3">
        <v>36.228700000000003</v>
      </c>
      <c r="M2452" s="3">
        <v>45.679200000000002</v>
      </c>
      <c r="N2452" s="3">
        <v>24.535900000000002</v>
      </c>
      <c r="O2452" s="3">
        <v>36.026600000000002</v>
      </c>
      <c r="P2452" s="3">
        <v>41.901400000000002</v>
      </c>
      <c r="Q2452" s="3">
        <v>21.407800000000002</v>
      </c>
      <c r="R2452" s="3">
        <v>63.184100000000001</v>
      </c>
      <c r="S2452" s="3">
        <v>77.148600000000002</v>
      </c>
      <c r="T2452" s="3">
        <v>0</v>
      </c>
      <c r="U2452" s="3">
        <v>0</v>
      </c>
      <c r="V2452" s="3">
        <v>0</v>
      </c>
      <c r="W2452" s="3">
        <v>0</v>
      </c>
      <c r="X2452" s="3">
        <v>356.27981599999998</v>
      </c>
      <c r="Y2452" s="3">
        <v>0</v>
      </c>
      <c r="Z2452" s="3">
        <v>117.359848</v>
      </c>
      <c r="AA2452" s="3">
        <v>0</v>
      </c>
      <c r="AB2452" s="3">
        <v>187.244766</v>
      </c>
      <c r="AC2452" s="3">
        <v>144.47403</v>
      </c>
      <c r="AD2452" s="3">
        <v>62.846800000000002</v>
      </c>
      <c r="AE2452" s="3">
        <v>154.64099999999999</v>
      </c>
      <c r="AF2452" s="3">
        <v>94.671593000000001</v>
      </c>
      <c r="AG2452" s="3">
        <v>75.291801000000007</v>
      </c>
      <c r="AH2452" s="3">
        <v>73.520759999999996</v>
      </c>
      <c r="AI2452" s="3">
        <v>106.75348700000001</v>
      </c>
      <c r="AJ2452" s="3">
        <v>50.705975000000002</v>
      </c>
      <c r="AK2452" s="3">
        <v>-1.3931687903083048</v>
      </c>
    </row>
    <row r="2453" spans="1:37" ht="9.9499999999999993" customHeight="1" x14ac:dyDescent="0.25">
      <c r="A2453" s="3" t="s">
        <v>2459</v>
      </c>
      <c r="B2453" s="3">
        <v>6.5966699999999996</v>
      </c>
      <c r="C2453" s="3">
        <v>41.964199999999998</v>
      </c>
      <c r="D2453" s="3">
        <v>7.2934200000000002</v>
      </c>
      <c r="E2453" s="3">
        <v>8.82301</v>
      </c>
      <c r="F2453" s="3">
        <v>7.82463</v>
      </c>
      <c r="G2453" s="3">
        <v>9.4331399999999999</v>
      </c>
      <c r="H2453" s="3">
        <v>13.1652</v>
      </c>
      <c r="I2453" s="3">
        <v>10.0945</v>
      </c>
      <c r="J2453" s="3">
        <v>48.74</v>
      </c>
      <c r="K2453" s="3">
        <v>47.824300000000001</v>
      </c>
      <c r="L2453" s="3">
        <v>38.338000000000001</v>
      </c>
      <c r="M2453" s="3">
        <v>31.398299999999999</v>
      </c>
      <c r="N2453" s="3">
        <v>25.505299999999998</v>
      </c>
      <c r="O2453" s="3">
        <v>25.688199999999998</v>
      </c>
      <c r="P2453" s="3">
        <v>22.829499999999999</v>
      </c>
      <c r="Q2453" s="3">
        <v>15.6311</v>
      </c>
      <c r="R2453" s="3">
        <v>2.4762400000000002</v>
      </c>
      <c r="S2453" s="3">
        <v>8.8319299999999998</v>
      </c>
      <c r="T2453" s="3">
        <v>0</v>
      </c>
      <c r="U2453" s="3">
        <v>33.057541000000001</v>
      </c>
      <c r="V2453" s="3">
        <v>0</v>
      </c>
      <c r="W2453" s="3">
        <v>0</v>
      </c>
      <c r="X2453" s="3">
        <v>110.675201</v>
      </c>
      <c r="Y2453" s="3">
        <v>149.67198200000001</v>
      </c>
      <c r="Z2453" s="3">
        <v>20.832288999999999</v>
      </c>
      <c r="AA2453" s="3">
        <v>0</v>
      </c>
      <c r="AB2453" s="3">
        <v>37.096539</v>
      </c>
      <c r="AC2453" s="3">
        <v>41.800713000000002</v>
      </c>
      <c r="AD2453" s="3">
        <v>39.613199999999999</v>
      </c>
      <c r="AE2453" s="3">
        <v>23.421900000000001</v>
      </c>
      <c r="AF2453" s="3">
        <v>99.661925999999994</v>
      </c>
      <c r="AG2453" s="3">
        <v>102.29512800000001</v>
      </c>
      <c r="AH2453" s="3">
        <v>70.871521000000001</v>
      </c>
      <c r="AI2453" s="3">
        <v>99.084464999999994</v>
      </c>
      <c r="AJ2453" s="3">
        <v>91.675208999999995</v>
      </c>
      <c r="AK2453" s="3">
        <v>-1.3866395187789933</v>
      </c>
    </row>
    <row r="2454" spans="1:37" ht="9.9499999999999993" customHeight="1" x14ac:dyDescent="0.25">
      <c r="A2454" s="3" t="s">
        <v>2460</v>
      </c>
      <c r="B2454" s="3">
        <v>1.25108</v>
      </c>
      <c r="C2454" s="3">
        <v>8.0405899999999999</v>
      </c>
      <c r="D2454" s="3">
        <v>11.8957</v>
      </c>
      <c r="E2454" s="3">
        <v>9.3391400000000004</v>
      </c>
      <c r="F2454" s="3">
        <v>12.0114</v>
      </c>
      <c r="G2454" s="3">
        <v>4.9945899999999996</v>
      </c>
      <c r="H2454" s="3">
        <v>17.351299999999998</v>
      </c>
      <c r="I2454" s="3">
        <v>22.703299999999999</v>
      </c>
      <c r="J2454" s="3">
        <v>22.392499999999998</v>
      </c>
      <c r="K2454" s="3">
        <v>22.487200000000001</v>
      </c>
      <c r="L2454" s="3">
        <v>31.591999999999999</v>
      </c>
      <c r="M2454" s="3">
        <v>25.237100000000002</v>
      </c>
      <c r="N2454" s="3">
        <v>20.851700000000001</v>
      </c>
      <c r="O2454" s="3">
        <v>18.430599999999998</v>
      </c>
      <c r="P2454" s="3">
        <v>22.51</v>
      </c>
      <c r="Q2454" s="3">
        <v>24.7102</v>
      </c>
      <c r="R2454" s="3">
        <v>0</v>
      </c>
      <c r="S2454" s="3">
        <v>40.347900000000003</v>
      </c>
      <c r="T2454" s="3">
        <v>184.509491</v>
      </c>
      <c r="U2454" s="3">
        <v>0</v>
      </c>
      <c r="V2454" s="3">
        <v>0</v>
      </c>
      <c r="W2454" s="3">
        <v>162.98817399999999</v>
      </c>
      <c r="X2454" s="3">
        <v>0</v>
      </c>
      <c r="Y2454" s="3">
        <v>42.385139000000002</v>
      </c>
      <c r="Z2454" s="3">
        <v>182.24131800000001</v>
      </c>
      <c r="AA2454" s="3">
        <v>0</v>
      </c>
      <c r="AB2454" s="3">
        <v>34.207313999999997</v>
      </c>
      <c r="AC2454" s="3">
        <v>28.257304999999999</v>
      </c>
      <c r="AD2454" s="3">
        <v>23.299499999999998</v>
      </c>
      <c r="AE2454" s="3">
        <v>22.940799999999999</v>
      </c>
      <c r="AF2454" s="3">
        <v>7.271306</v>
      </c>
      <c r="AG2454" s="3">
        <v>9.0004069999999992</v>
      </c>
      <c r="AH2454" s="3">
        <v>38.990704000000001</v>
      </c>
      <c r="AI2454" s="3">
        <v>24.066707999999998</v>
      </c>
      <c r="AJ2454" s="3">
        <v>19.555561000000001</v>
      </c>
      <c r="AK2454" s="3">
        <v>-1.3848143587392994</v>
      </c>
    </row>
    <row r="2455" spans="1:37" ht="9.9499999999999993" customHeight="1" x14ac:dyDescent="0.25">
      <c r="A2455" s="3" t="s">
        <v>2461</v>
      </c>
      <c r="B2455" s="3">
        <v>3.76118</v>
      </c>
      <c r="C2455" s="3">
        <v>5.0359999999999996</v>
      </c>
      <c r="D2455" s="3">
        <v>20.420000000000002</v>
      </c>
      <c r="E2455" s="3">
        <v>20.969200000000001</v>
      </c>
      <c r="F2455" s="3">
        <v>36.909700000000001</v>
      </c>
      <c r="G2455" s="3">
        <v>30.203499999999998</v>
      </c>
      <c r="H2455" s="3">
        <v>52.407299999999999</v>
      </c>
      <c r="I2455" s="3">
        <v>46.674999999999997</v>
      </c>
      <c r="J2455" s="3">
        <v>19.615200000000002</v>
      </c>
      <c r="K2455" s="3">
        <v>16.725000000000001</v>
      </c>
      <c r="L2455" s="3">
        <v>22.613499999999998</v>
      </c>
      <c r="M2455" s="3">
        <v>25.8443</v>
      </c>
      <c r="N2455" s="3">
        <v>44.442500000000003</v>
      </c>
      <c r="O2455" s="3">
        <v>24.750900000000001</v>
      </c>
      <c r="P2455" s="3">
        <v>20.442799999999998</v>
      </c>
      <c r="Q2455" s="3">
        <v>17.6875</v>
      </c>
      <c r="R2455" s="3">
        <v>66.250100000000003</v>
      </c>
      <c r="S2455" s="3">
        <v>154.75399999999999</v>
      </c>
      <c r="T2455" s="3">
        <v>161.30647300000001</v>
      </c>
      <c r="U2455" s="3">
        <v>0</v>
      </c>
      <c r="V2455" s="3">
        <v>0</v>
      </c>
      <c r="W2455" s="3">
        <v>391.11514299999999</v>
      </c>
      <c r="X2455" s="3">
        <v>83.804924</v>
      </c>
      <c r="Y2455" s="3">
        <v>205.453766</v>
      </c>
      <c r="Z2455" s="3">
        <v>0</v>
      </c>
      <c r="AA2455" s="3">
        <v>0</v>
      </c>
      <c r="AB2455" s="3">
        <v>64.088843999999995</v>
      </c>
      <c r="AC2455" s="3">
        <v>81.503615999999994</v>
      </c>
      <c r="AD2455" s="3">
        <v>68.137699999999995</v>
      </c>
      <c r="AE2455" s="3">
        <v>57.489100000000001</v>
      </c>
      <c r="AF2455" s="3">
        <v>75.465301999999994</v>
      </c>
      <c r="AG2455" s="3">
        <v>142.653976</v>
      </c>
      <c r="AH2455" s="3">
        <v>106.341515</v>
      </c>
      <c r="AI2455" s="3">
        <v>67.545249999999996</v>
      </c>
      <c r="AJ2455" s="3">
        <v>47.317551000000002</v>
      </c>
      <c r="AK2455" s="3">
        <v>-1.3845022619326328</v>
      </c>
    </row>
    <row r="2456" spans="1:37" ht="9.9499999999999993" customHeight="1" x14ac:dyDescent="0.25">
      <c r="A2456" s="3" t="s">
        <v>2462</v>
      </c>
      <c r="B2456" s="3">
        <v>0.99612100000000003</v>
      </c>
      <c r="C2456" s="3">
        <v>7.2045199999999996</v>
      </c>
      <c r="D2456" s="3">
        <v>0.31481599999999998</v>
      </c>
      <c r="E2456" s="3">
        <v>0</v>
      </c>
      <c r="F2456" s="3">
        <v>0.80462800000000001</v>
      </c>
      <c r="G2456" s="3">
        <v>1.3712899999999999</v>
      </c>
      <c r="H2456" s="3">
        <v>3.2416200000000002</v>
      </c>
      <c r="I2456" s="3">
        <v>0.31843700000000003</v>
      </c>
      <c r="J2456" s="3">
        <v>5.9462200000000003</v>
      </c>
      <c r="K2456" s="3">
        <v>3.94529</v>
      </c>
      <c r="L2456" s="3">
        <v>3.5453399999999999</v>
      </c>
      <c r="M2456" s="3">
        <v>4.8514499999999998</v>
      </c>
      <c r="N2456" s="3">
        <v>6.7667099999999998</v>
      </c>
      <c r="O2456" s="3">
        <v>5.4406999999999996</v>
      </c>
      <c r="P2456" s="3">
        <v>5.9024099999999997</v>
      </c>
      <c r="Q2456" s="3">
        <v>2.58243</v>
      </c>
      <c r="R2456" s="3">
        <v>3.6993299999999998</v>
      </c>
      <c r="S2456" s="3">
        <v>18.684799999999999</v>
      </c>
      <c r="T2456" s="3">
        <v>0</v>
      </c>
      <c r="U2456" s="3">
        <v>0</v>
      </c>
      <c r="V2456" s="3">
        <v>0</v>
      </c>
      <c r="W2456" s="3">
        <v>0</v>
      </c>
      <c r="X2456" s="3">
        <v>0</v>
      </c>
      <c r="Y2456" s="3">
        <v>14.302847999999999</v>
      </c>
      <c r="Z2456" s="3">
        <v>46.122860000000003</v>
      </c>
      <c r="AA2456" s="3">
        <v>0</v>
      </c>
      <c r="AB2456" s="3">
        <v>7.1765569999999999</v>
      </c>
      <c r="AC2456" s="3">
        <v>15.964542</v>
      </c>
      <c r="AD2456" s="3">
        <v>7.1244199999999998</v>
      </c>
      <c r="AE2456" s="3">
        <v>7.0199400000000001</v>
      </c>
      <c r="AF2456" s="3">
        <v>19.605309999999999</v>
      </c>
      <c r="AG2456" s="3">
        <v>27.184313</v>
      </c>
      <c r="AH2456" s="3">
        <v>16.193707</v>
      </c>
      <c r="AI2456" s="3">
        <v>18.159172000000002</v>
      </c>
      <c r="AJ2456" s="3">
        <v>6.5772329999999997</v>
      </c>
      <c r="AK2456" s="3">
        <v>-1.376578272444962</v>
      </c>
    </row>
    <row r="2457" spans="1:37" ht="9.9499999999999993" customHeight="1" x14ac:dyDescent="0.25">
      <c r="A2457" s="3" t="s">
        <v>2463</v>
      </c>
      <c r="B2457" s="3">
        <v>8.85412</v>
      </c>
      <c r="C2457" s="3">
        <v>46.533999999999999</v>
      </c>
      <c r="D2457" s="3">
        <v>7.4703999999999997</v>
      </c>
      <c r="E2457" s="3">
        <v>5.0362499999999999</v>
      </c>
      <c r="F2457" s="3">
        <v>16.9222</v>
      </c>
      <c r="G2457" s="3">
        <v>19.132999999999999</v>
      </c>
      <c r="H2457" s="3">
        <v>18.750800000000002</v>
      </c>
      <c r="I2457" s="3">
        <v>14.270200000000001</v>
      </c>
      <c r="J2457" s="3">
        <v>19.287299999999998</v>
      </c>
      <c r="K2457" s="3">
        <v>17.055900000000001</v>
      </c>
      <c r="L2457" s="3">
        <v>20.997599999999998</v>
      </c>
      <c r="M2457" s="3">
        <v>18.333400000000001</v>
      </c>
      <c r="N2457" s="3">
        <v>24.513999999999999</v>
      </c>
      <c r="O2457" s="3">
        <v>21.807300000000001</v>
      </c>
      <c r="P2457" s="3">
        <v>26.782599999999999</v>
      </c>
      <c r="Q2457" s="3">
        <v>18.650300000000001</v>
      </c>
      <c r="R2457" s="3">
        <v>44.3626</v>
      </c>
      <c r="S2457" s="3">
        <v>50.908900000000003</v>
      </c>
      <c r="T2457" s="3">
        <v>0</v>
      </c>
      <c r="U2457" s="3">
        <v>34.067368000000002</v>
      </c>
      <c r="V2457" s="3">
        <v>0</v>
      </c>
      <c r="W2457" s="3">
        <v>0</v>
      </c>
      <c r="X2457" s="3">
        <v>105.83122299999999</v>
      </c>
      <c r="Y2457" s="3">
        <v>40.5396</v>
      </c>
      <c r="Z2457" s="3">
        <v>86.807693</v>
      </c>
      <c r="AA2457" s="3">
        <v>264.27868699999999</v>
      </c>
      <c r="AB2457" s="3">
        <v>47.785145</v>
      </c>
      <c r="AC2457" s="3">
        <v>38.459229000000001</v>
      </c>
      <c r="AD2457" s="3">
        <v>42.205100000000002</v>
      </c>
      <c r="AE2457" s="3">
        <v>31.194099999999999</v>
      </c>
      <c r="AF2457" s="3">
        <v>55.541091999999999</v>
      </c>
      <c r="AG2457" s="3">
        <v>72.158005000000003</v>
      </c>
      <c r="AH2457" s="3">
        <v>57.669716000000001</v>
      </c>
      <c r="AI2457" s="3">
        <v>68.301169999999999</v>
      </c>
      <c r="AJ2457" s="3">
        <v>33.284495999999997</v>
      </c>
      <c r="AK2457" s="3">
        <v>-1.3736650768128023</v>
      </c>
    </row>
    <row r="2458" spans="1:37" ht="9.9499999999999993" customHeight="1" x14ac:dyDescent="0.25">
      <c r="A2458" s="3" t="s">
        <v>2464</v>
      </c>
      <c r="B2458" s="3">
        <v>51.739699999999999</v>
      </c>
      <c r="C2458" s="3">
        <v>56.688299999999998</v>
      </c>
      <c r="D2458" s="3">
        <v>6.8519600000000001</v>
      </c>
      <c r="E2458" s="3">
        <v>2.8281200000000002</v>
      </c>
      <c r="F2458" s="3">
        <v>1.8213200000000001</v>
      </c>
      <c r="G2458" s="3">
        <v>3.27847</v>
      </c>
      <c r="H2458" s="3">
        <v>4.9050500000000001</v>
      </c>
      <c r="I2458" s="3">
        <v>3.6224799999999999</v>
      </c>
      <c r="J2458" s="3">
        <v>5.9031900000000004</v>
      </c>
      <c r="K2458" s="3">
        <v>5.4206799999999999</v>
      </c>
      <c r="L2458" s="3">
        <v>3.5155400000000001</v>
      </c>
      <c r="M2458" s="3">
        <v>2.6127799999999999</v>
      </c>
      <c r="N2458" s="3">
        <v>7.2601399999999998</v>
      </c>
      <c r="O2458" s="3">
        <v>7.1890999999999998</v>
      </c>
      <c r="P2458" s="3">
        <v>4.9885999999999999</v>
      </c>
      <c r="Q2458" s="3">
        <v>2.5619700000000001</v>
      </c>
      <c r="R2458" s="3">
        <v>36.000100000000003</v>
      </c>
      <c r="S2458" s="3">
        <v>35.421700000000001</v>
      </c>
      <c r="T2458" s="3">
        <v>0</v>
      </c>
      <c r="U2458" s="3">
        <v>0</v>
      </c>
      <c r="V2458" s="3">
        <v>0</v>
      </c>
      <c r="W2458" s="3">
        <v>0</v>
      </c>
      <c r="X2458" s="3">
        <v>84.498717999999997</v>
      </c>
      <c r="Y2458" s="3">
        <v>17.092061999999999</v>
      </c>
      <c r="Z2458" s="3">
        <v>92.780365000000003</v>
      </c>
      <c r="AA2458" s="3">
        <v>102.306549</v>
      </c>
      <c r="AB2458" s="3">
        <v>23.052178999999999</v>
      </c>
      <c r="AC2458" s="3">
        <v>27.907973999999999</v>
      </c>
      <c r="AD2458" s="3">
        <v>46.318800000000003</v>
      </c>
      <c r="AE2458" s="3">
        <v>34.227200000000003</v>
      </c>
      <c r="AF2458" s="3">
        <v>58.790165000000002</v>
      </c>
      <c r="AG2458" s="3">
        <v>43.988857000000003</v>
      </c>
      <c r="AH2458" s="3">
        <v>7.9204540000000003</v>
      </c>
      <c r="AI2458" s="3">
        <v>23.681640999999999</v>
      </c>
      <c r="AJ2458" s="3">
        <v>29.124980999999998</v>
      </c>
      <c r="AK2458" s="3">
        <v>-1.3686692787322792</v>
      </c>
    </row>
    <row r="2459" spans="1:37" ht="9.9499999999999993" customHeight="1" x14ac:dyDescent="0.25">
      <c r="A2459" s="3" t="s">
        <v>2465</v>
      </c>
      <c r="B2459" s="3">
        <v>6.0979799999999997</v>
      </c>
      <c r="C2459" s="3">
        <v>13.843299999999999</v>
      </c>
      <c r="D2459" s="3">
        <v>9.6768800000000006</v>
      </c>
      <c r="E2459" s="3">
        <v>14.473699999999999</v>
      </c>
      <c r="F2459" s="3">
        <v>29.1373</v>
      </c>
      <c r="G2459" s="3">
        <v>18.033000000000001</v>
      </c>
      <c r="H2459" s="3">
        <v>33.463099999999997</v>
      </c>
      <c r="I2459" s="3">
        <v>21.900500000000001</v>
      </c>
      <c r="J2459" s="3">
        <v>32.3675</v>
      </c>
      <c r="K2459" s="3">
        <v>38.057699999999997</v>
      </c>
      <c r="L2459" s="3">
        <v>34.892000000000003</v>
      </c>
      <c r="M2459" s="3">
        <v>35.416600000000003</v>
      </c>
      <c r="N2459" s="3">
        <v>45.788899999999998</v>
      </c>
      <c r="O2459" s="3">
        <v>43.463299999999997</v>
      </c>
      <c r="P2459" s="3">
        <v>33.270899999999997</v>
      </c>
      <c r="Q2459" s="3">
        <v>21.596</v>
      </c>
      <c r="R2459" s="3">
        <v>80.368600000000001</v>
      </c>
      <c r="S2459" s="3">
        <v>74.656800000000004</v>
      </c>
      <c r="T2459" s="3">
        <v>0</v>
      </c>
      <c r="U2459" s="3">
        <v>0</v>
      </c>
      <c r="V2459" s="3">
        <v>0</v>
      </c>
      <c r="W2459" s="3">
        <v>0</v>
      </c>
      <c r="X2459" s="3">
        <v>0</v>
      </c>
      <c r="Y2459" s="3">
        <v>0</v>
      </c>
      <c r="Z2459" s="3">
        <v>0</v>
      </c>
      <c r="AA2459" s="3">
        <v>391.55868500000003</v>
      </c>
      <c r="AB2459" s="3">
        <v>179.65640300000001</v>
      </c>
      <c r="AC2459" s="3">
        <v>141.534042</v>
      </c>
      <c r="AD2459" s="3">
        <v>168.21</v>
      </c>
      <c r="AE2459" s="3">
        <v>138.03200000000001</v>
      </c>
      <c r="AF2459" s="3">
        <v>87.895836000000003</v>
      </c>
      <c r="AG2459" s="3">
        <v>91.262755999999996</v>
      </c>
      <c r="AH2459" s="3">
        <v>89.892464000000004</v>
      </c>
      <c r="AI2459" s="3">
        <v>89.846771000000004</v>
      </c>
      <c r="AJ2459" s="3">
        <v>48.966895999999998</v>
      </c>
      <c r="AK2459" s="3">
        <v>-1.3650887549510353</v>
      </c>
    </row>
    <row r="2460" spans="1:37" ht="9.9499999999999993" customHeight="1" x14ac:dyDescent="0.25">
      <c r="A2460" s="3" t="s">
        <v>2466</v>
      </c>
      <c r="B2460" s="3">
        <v>52.5182</v>
      </c>
      <c r="C2460" s="3">
        <v>12.1624</v>
      </c>
      <c r="D2460" s="3">
        <v>2.8850799999999999</v>
      </c>
      <c r="E2460" s="3">
        <v>4.0082199999999997</v>
      </c>
      <c r="F2460" s="3">
        <v>3.1047899999999999</v>
      </c>
      <c r="G2460" s="3">
        <v>2.1368900000000002</v>
      </c>
      <c r="H2460" s="3">
        <v>1.6996800000000001</v>
      </c>
      <c r="I2460" s="3">
        <v>2.1503000000000001</v>
      </c>
      <c r="J2460" s="3">
        <v>1.9428799999999999</v>
      </c>
      <c r="K2460" s="3">
        <v>2.1797399999999998</v>
      </c>
      <c r="L2460" s="3">
        <v>2.8403900000000002</v>
      </c>
      <c r="M2460" s="3">
        <v>0.57139899999999999</v>
      </c>
      <c r="N2460" s="3">
        <v>2.4133800000000001</v>
      </c>
      <c r="O2460" s="3">
        <v>4.9786799999999998</v>
      </c>
      <c r="P2460" s="3">
        <v>1.3091699999999999</v>
      </c>
      <c r="Q2460" s="3">
        <v>3.4470999999999998</v>
      </c>
      <c r="R2460" s="3">
        <v>6.1142200000000004</v>
      </c>
      <c r="S2460" s="3">
        <v>28.989100000000001</v>
      </c>
      <c r="T2460" s="3">
        <v>0</v>
      </c>
      <c r="U2460" s="3">
        <v>0</v>
      </c>
      <c r="V2460" s="3">
        <v>0</v>
      </c>
      <c r="W2460" s="3">
        <v>0</v>
      </c>
      <c r="X2460" s="3">
        <v>0</v>
      </c>
      <c r="Y2460" s="3">
        <v>43.626750999999999</v>
      </c>
      <c r="Z2460" s="3">
        <v>0</v>
      </c>
      <c r="AA2460" s="3">
        <v>0</v>
      </c>
      <c r="AB2460" s="3">
        <v>46.791203000000003</v>
      </c>
      <c r="AC2460" s="3">
        <v>50.057319999999997</v>
      </c>
      <c r="AD2460" s="3">
        <v>56.215200000000003</v>
      </c>
      <c r="AE2460" s="3">
        <v>39.534100000000002</v>
      </c>
      <c r="AF2460" s="3">
        <v>14.968564000000001</v>
      </c>
      <c r="AG2460" s="3">
        <v>27.792120000000001</v>
      </c>
      <c r="AH2460" s="3">
        <v>37.344379000000004</v>
      </c>
      <c r="AI2460" s="3">
        <v>9.115926</v>
      </c>
      <c r="AJ2460" s="3">
        <v>3.7865199999999999</v>
      </c>
      <c r="AK2460" s="3">
        <v>-1.3637894529029797</v>
      </c>
    </row>
    <row r="2461" spans="1:37" ht="9.9499999999999993" customHeight="1" x14ac:dyDescent="0.25">
      <c r="A2461" s="3" t="s">
        <v>2467</v>
      </c>
      <c r="B2461" s="3">
        <v>273.38299999999998</v>
      </c>
      <c r="C2461" s="3">
        <v>1197.1099999999999</v>
      </c>
      <c r="D2461" s="3">
        <v>1551.69</v>
      </c>
      <c r="E2461" s="3">
        <v>1403.05</v>
      </c>
      <c r="F2461" s="3">
        <v>2888.46</v>
      </c>
      <c r="G2461" s="3">
        <v>2914.19</v>
      </c>
      <c r="H2461" s="3">
        <v>2093.2800000000002</v>
      </c>
      <c r="I2461" s="3">
        <v>2992.8</v>
      </c>
      <c r="J2461" s="3">
        <v>1278.6300000000001</v>
      </c>
      <c r="K2461" s="3">
        <v>1298.9000000000001</v>
      </c>
      <c r="L2461" s="3">
        <v>1520.19</v>
      </c>
      <c r="M2461" s="3">
        <v>1225.8699999999999</v>
      </c>
      <c r="N2461" s="3">
        <v>1280.77</v>
      </c>
      <c r="O2461" s="3">
        <v>1178.8</v>
      </c>
      <c r="P2461" s="3">
        <v>1420.15</v>
      </c>
      <c r="Q2461" s="3">
        <v>1418.36</v>
      </c>
      <c r="R2461" s="3">
        <v>742.32299999999998</v>
      </c>
      <c r="S2461" s="3">
        <v>1159.57</v>
      </c>
      <c r="T2461" s="3">
        <v>2564.2016600000002</v>
      </c>
      <c r="U2461" s="3">
        <v>2491.515625</v>
      </c>
      <c r="V2461" s="3">
        <v>2644.7329100000002</v>
      </c>
      <c r="W2461" s="3">
        <v>3202.10376</v>
      </c>
      <c r="X2461" s="3">
        <v>1431.0375979999999</v>
      </c>
      <c r="Y2461" s="3">
        <v>3018.568115</v>
      </c>
      <c r="Z2461" s="3">
        <v>1683.7913820000001</v>
      </c>
      <c r="AA2461" s="3">
        <v>5633.9941410000001</v>
      </c>
      <c r="AB2461" s="3">
        <v>5875.2197269999997</v>
      </c>
      <c r="AC2461" s="3">
        <v>5548.0366210000002</v>
      </c>
      <c r="AD2461" s="3">
        <v>5009.0600000000004</v>
      </c>
      <c r="AE2461" s="3">
        <v>4517.18</v>
      </c>
      <c r="AF2461" s="3">
        <v>5396.6826170000004</v>
      </c>
      <c r="AG2461" s="3">
        <v>4595.0717770000001</v>
      </c>
      <c r="AH2461" s="3">
        <v>4645.6796880000002</v>
      </c>
      <c r="AI2461" s="3">
        <v>6424.189453</v>
      </c>
      <c r="AJ2461" s="3">
        <v>2722.6735840000001</v>
      </c>
      <c r="AK2461" s="3">
        <v>-1.3582597747675589</v>
      </c>
    </row>
    <row r="2462" spans="1:37" ht="9.9499999999999993" customHeight="1" x14ac:dyDescent="0.25">
      <c r="A2462" s="3" t="s">
        <v>2468</v>
      </c>
      <c r="B2462" s="3">
        <v>7.9101499999999998</v>
      </c>
      <c r="C2462" s="3">
        <v>79.9285</v>
      </c>
      <c r="D2462" s="3">
        <v>16.0639</v>
      </c>
      <c r="E2462" s="3">
        <v>15.4862</v>
      </c>
      <c r="F2462" s="3">
        <v>24.2072</v>
      </c>
      <c r="G2462" s="3">
        <v>18.0763</v>
      </c>
      <c r="H2462" s="3">
        <v>55.177599999999998</v>
      </c>
      <c r="I2462" s="3">
        <v>30.462299999999999</v>
      </c>
      <c r="J2462" s="3">
        <v>59.8992</v>
      </c>
      <c r="K2462" s="3">
        <v>62.795499999999997</v>
      </c>
      <c r="L2462" s="3">
        <v>44.043300000000002</v>
      </c>
      <c r="M2462" s="3">
        <v>35.756700000000002</v>
      </c>
      <c r="N2462" s="3">
        <v>49.881999999999998</v>
      </c>
      <c r="O2462" s="3">
        <v>45.142499999999998</v>
      </c>
      <c r="P2462" s="3">
        <v>48.122999999999998</v>
      </c>
      <c r="Q2462" s="3">
        <v>22.1952</v>
      </c>
      <c r="R2462" s="3">
        <v>56.739600000000003</v>
      </c>
      <c r="S2462" s="3">
        <v>86.433899999999994</v>
      </c>
      <c r="T2462" s="3">
        <v>0</v>
      </c>
      <c r="U2462" s="3">
        <v>0</v>
      </c>
      <c r="V2462" s="3">
        <v>0</v>
      </c>
      <c r="W2462" s="3">
        <v>0</v>
      </c>
      <c r="X2462" s="3">
        <v>0</v>
      </c>
      <c r="Y2462" s="3">
        <v>164.339676</v>
      </c>
      <c r="Z2462" s="3">
        <v>212.04046600000001</v>
      </c>
      <c r="AA2462" s="3">
        <v>0</v>
      </c>
      <c r="AB2462" s="3">
        <v>276.65969799999999</v>
      </c>
      <c r="AC2462" s="3">
        <v>199.168533</v>
      </c>
      <c r="AD2462" s="3">
        <v>196.26400000000001</v>
      </c>
      <c r="AE2462" s="3">
        <v>217.483</v>
      </c>
      <c r="AF2462" s="3">
        <v>150.01147499999999</v>
      </c>
      <c r="AG2462" s="3">
        <v>113.756615</v>
      </c>
      <c r="AH2462" s="3">
        <v>144.670242</v>
      </c>
      <c r="AI2462" s="3">
        <v>92.870521999999994</v>
      </c>
      <c r="AJ2462" s="3">
        <v>68.012764000000004</v>
      </c>
      <c r="AK2462" s="3">
        <v>-1.3575754989946527</v>
      </c>
    </row>
    <row r="2463" spans="1:37" ht="9.9499999999999993" customHeight="1" x14ac:dyDescent="0.25">
      <c r="A2463" s="3" t="s">
        <v>2469</v>
      </c>
      <c r="B2463" s="3">
        <v>0</v>
      </c>
      <c r="C2463" s="3">
        <v>0.83321199999999995</v>
      </c>
      <c r="D2463" s="3">
        <v>0.41089999999999999</v>
      </c>
      <c r="E2463" s="3">
        <v>0</v>
      </c>
      <c r="F2463" s="3">
        <v>0</v>
      </c>
      <c r="G2463" s="3">
        <v>0</v>
      </c>
      <c r="H2463" s="3">
        <v>0</v>
      </c>
      <c r="I2463" s="3">
        <v>2.42449</v>
      </c>
      <c r="J2463" s="3">
        <v>0</v>
      </c>
      <c r="K2463" s="3">
        <v>0</v>
      </c>
      <c r="L2463" s="3">
        <v>0</v>
      </c>
      <c r="M2463" s="3">
        <v>0</v>
      </c>
      <c r="N2463" s="3">
        <v>0</v>
      </c>
      <c r="O2463" s="3">
        <v>0</v>
      </c>
      <c r="P2463" s="3">
        <v>0</v>
      </c>
      <c r="Q2463" s="3">
        <v>0</v>
      </c>
      <c r="R2463" s="3">
        <v>0</v>
      </c>
      <c r="S2463" s="3">
        <v>4.6383000000000001</v>
      </c>
      <c r="T2463" s="3">
        <v>0</v>
      </c>
      <c r="U2463" s="3">
        <v>0</v>
      </c>
      <c r="V2463" s="3">
        <v>0</v>
      </c>
      <c r="W2463" s="3">
        <v>0</v>
      </c>
      <c r="X2463" s="3">
        <v>0</v>
      </c>
      <c r="Y2463" s="3">
        <v>0</v>
      </c>
      <c r="Z2463" s="3">
        <v>0</v>
      </c>
      <c r="AA2463" s="3">
        <v>0</v>
      </c>
      <c r="AB2463" s="3">
        <v>0</v>
      </c>
      <c r="AC2463" s="3">
        <v>0</v>
      </c>
      <c r="AD2463" s="3">
        <v>0</v>
      </c>
      <c r="AE2463" s="3">
        <v>0</v>
      </c>
      <c r="AF2463" s="3">
        <v>0</v>
      </c>
      <c r="AG2463" s="3">
        <v>0</v>
      </c>
      <c r="AH2463" s="3">
        <v>0</v>
      </c>
      <c r="AI2463" s="3">
        <v>0</v>
      </c>
      <c r="AJ2463" s="3">
        <v>20.10088</v>
      </c>
      <c r="AK2463" s="3">
        <v>-1.3573383834197574</v>
      </c>
    </row>
    <row r="2464" spans="1:37" ht="9.9499999999999993" customHeight="1" x14ac:dyDescent="0.25">
      <c r="A2464" s="3" t="s">
        <v>2470</v>
      </c>
      <c r="B2464" s="3">
        <v>400.40300000000002</v>
      </c>
      <c r="C2464" s="3">
        <v>574.24099999999999</v>
      </c>
      <c r="D2464" s="3">
        <v>1059.72</v>
      </c>
      <c r="E2464" s="3">
        <v>1033.77</v>
      </c>
      <c r="F2464" s="3">
        <v>866.56299999999999</v>
      </c>
      <c r="G2464" s="3">
        <v>856.06600000000003</v>
      </c>
      <c r="H2464" s="3">
        <v>1034.01</v>
      </c>
      <c r="I2464" s="3">
        <v>978.13099999999997</v>
      </c>
      <c r="J2464" s="3">
        <v>1054.95</v>
      </c>
      <c r="K2464" s="3">
        <v>1167.77</v>
      </c>
      <c r="L2464" s="3">
        <v>1092.49</v>
      </c>
      <c r="M2464" s="3">
        <v>877.77300000000002</v>
      </c>
      <c r="N2464" s="3">
        <v>1052.17</v>
      </c>
      <c r="O2464" s="3">
        <v>1030.73</v>
      </c>
      <c r="P2464" s="3">
        <v>988.33199999999999</v>
      </c>
      <c r="Q2464" s="3">
        <v>844.67399999999998</v>
      </c>
      <c r="R2464" s="3">
        <v>2547.8200000000002</v>
      </c>
      <c r="S2464" s="3">
        <v>2473.4499999999998</v>
      </c>
      <c r="T2464" s="3">
        <v>1688.7216800000001</v>
      </c>
      <c r="U2464" s="3">
        <v>1061.2741699999999</v>
      </c>
      <c r="V2464" s="3">
        <v>1103.3582759999999</v>
      </c>
      <c r="W2464" s="3">
        <v>774.694031</v>
      </c>
      <c r="X2464" s="3">
        <v>1898.621216</v>
      </c>
      <c r="Y2464" s="3">
        <v>1847.2114260000001</v>
      </c>
      <c r="Z2464" s="3">
        <v>1444.2109379999999</v>
      </c>
      <c r="AA2464" s="3">
        <v>1124.133057</v>
      </c>
      <c r="AB2464" s="3">
        <v>5468.7299800000001</v>
      </c>
      <c r="AC2464" s="3">
        <v>4861.6220700000003</v>
      </c>
      <c r="AD2464" s="3">
        <v>4074.65</v>
      </c>
      <c r="AE2464" s="3">
        <v>4594.68</v>
      </c>
      <c r="AF2464" s="3">
        <v>3883.7260740000002</v>
      </c>
      <c r="AG2464" s="3">
        <v>3608.803711</v>
      </c>
      <c r="AH2464" s="3">
        <v>3735.454346</v>
      </c>
      <c r="AI2464" s="3">
        <v>4116.8164059999999</v>
      </c>
      <c r="AJ2464" s="3">
        <v>2848.883057</v>
      </c>
      <c r="AK2464" s="3">
        <v>-1.3544027290212326</v>
      </c>
    </row>
    <row r="2465" spans="1:37" ht="9.9499999999999993" customHeight="1" x14ac:dyDescent="0.25">
      <c r="A2465" s="3" t="s">
        <v>2471</v>
      </c>
      <c r="B2465" s="3">
        <v>0.59538000000000002</v>
      </c>
      <c r="C2465" s="3">
        <v>14.3492</v>
      </c>
      <c r="D2465" s="3">
        <v>11.8813</v>
      </c>
      <c r="E2465" s="3">
        <v>27.8825</v>
      </c>
      <c r="F2465" s="3">
        <v>16.076599999999999</v>
      </c>
      <c r="G2465" s="3">
        <v>45.898499999999999</v>
      </c>
      <c r="H2465" s="3">
        <v>37.165900000000001</v>
      </c>
      <c r="I2465" s="3">
        <v>34.8461</v>
      </c>
      <c r="J2465" s="3">
        <v>33.347900000000003</v>
      </c>
      <c r="K2465" s="3">
        <v>28.9832</v>
      </c>
      <c r="L2465" s="3">
        <v>16.575199999999999</v>
      </c>
      <c r="M2465" s="3">
        <v>41.421999999999997</v>
      </c>
      <c r="N2465" s="3">
        <v>19.439</v>
      </c>
      <c r="O2465" s="3">
        <v>28.4465</v>
      </c>
      <c r="P2465" s="3">
        <v>21.0899</v>
      </c>
      <c r="Q2465" s="3">
        <v>45.264400000000002</v>
      </c>
      <c r="R2465" s="3">
        <v>0</v>
      </c>
      <c r="S2465" s="3">
        <v>4.1487100000000003</v>
      </c>
      <c r="T2465" s="3">
        <v>0</v>
      </c>
      <c r="U2465" s="3">
        <v>0</v>
      </c>
      <c r="V2465" s="3">
        <v>0</v>
      </c>
      <c r="W2465" s="3">
        <v>0</v>
      </c>
      <c r="X2465" s="3">
        <v>0</v>
      </c>
      <c r="Y2465" s="3">
        <v>147.54864499999999</v>
      </c>
      <c r="Z2465" s="3">
        <v>0</v>
      </c>
      <c r="AA2465" s="3">
        <v>0</v>
      </c>
      <c r="AB2465" s="3">
        <v>13.187609</v>
      </c>
      <c r="AC2465" s="3">
        <v>34.211807</v>
      </c>
      <c r="AD2465" s="3">
        <v>73.950699999999998</v>
      </c>
      <c r="AE2465" s="3">
        <v>45.498399999999997</v>
      </c>
      <c r="AF2465" s="3">
        <v>116.788094</v>
      </c>
      <c r="AG2465" s="3">
        <v>291.70523100000003</v>
      </c>
      <c r="AH2465" s="3">
        <v>144.48881499999999</v>
      </c>
      <c r="AI2465" s="3">
        <v>66.018203999999997</v>
      </c>
      <c r="AJ2465" s="3">
        <v>98.106598000000005</v>
      </c>
      <c r="AK2465" s="3">
        <v>-1.3535114224251985</v>
      </c>
    </row>
    <row r="2466" spans="1:37" ht="9.9499999999999993" customHeight="1" x14ac:dyDescent="0.25">
      <c r="A2466" s="3" t="s">
        <v>2472</v>
      </c>
      <c r="B2466" s="3">
        <v>1.1302099999999999</v>
      </c>
      <c r="C2466" s="3">
        <v>17.8232</v>
      </c>
      <c r="D2466" s="3">
        <v>5.0857700000000001</v>
      </c>
      <c r="E2466" s="3">
        <v>5.1735600000000002</v>
      </c>
      <c r="F2466" s="3">
        <v>18.508800000000001</v>
      </c>
      <c r="G2466" s="3">
        <v>4.5379899999999997</v>
      </c>
      <c r="H2466" s="3">
        <v>37.115000000000002</v>
      </c>
      <c r="I2466" s="3">
        <v>26.876899999999999</v>
      </c>
      <c r="J2466" s="3">
        <v>29.3535</v>
      </c>
      <c r="K2466" s="3">
        <v>29.625599999999999</v>
      </c>
      <c r="L2466" s="3">
        <v>34.567</v>
      </c>
      <c r="M2466" s="3">
        <v>19.553899999999999</v>
      </c>
      <c r="N2466" s="3">
        <v>27.0609</v>
      </c>
      <c r="O2466" s="3">
        <v>17.7501</v>
      </c>
      <c r="P2466" s="3">
        <v>27.4315</v>
      </c>
      <c r="Q2466" s="3">
        <v>16.535499999999999</v>
      </c>
      <c r="R2466" s="3">
        <v>13.464399999999999</v>
      </c>
      <c r="S2466" s="3">
        <v>46.595500000000001</v>
      </c>
      <c r="T2466" s="3">
        <v>0</v>
      </c>
      <c r="U2466" s="3">
        <v>277.28616299999999</v>
      </c>
      <c r="V2466" s="3">
        <v>0</v>
      </c>
      <c r="W2466" s="3">
        <v>0</v>
      </c>
      <c r="X2466" s="3">
        <v>0</v>
      </c>
      <c r="Y2466" s="3">
        <v>0</v>
      </c>
      <c r="Z2466" s="3">
        <v>0</v>
      </c>
      <c r="AA2466" s="3">
        <v>0</v>
      </c>
      <c r="AB2466" s="3">
        <v>91.014221000000006</v>
      </c>
      <c r="AC2466" s="3">
        <v>78.764747999999997</v>
      </c>
      <c r="AD2466" s="3">
        <v>81.811700000000002</v>
      </c>
      <c r="AE2466" s="3">
        <v>97.839200000000005</v>
      </c>
      <c r="AF2466" s="3">
        <v>79.248230000000007</v>
      </c>
      <c r="AG2466" s="3">
        <v>72.633422999999993</v>
      </c>
      <c r="AH2466" s="3">
        <v>14.913175000000001</v>
      </c>
      <c r="AI2466" s="3">
        <v>79.963065999999998</v>
      </c>
      <c r="AJ2466" s="3">
        <v>35.471587999999997</v>
      </c>
      <c r="AK2466" s="3">
        <v>-1.3475473154660527</v>
      </c>
    </row>
    <row r="2467" spans="1:37" ht="9.9499999999999993" customHeight="1" x14ac:dyDescent="0.25">
      <c r="A2467" s="3" t="s">
        <v>2473</v>
      </c>
      <c r="B2467" s="3">
        <v>0.72565599999999997</v>
      </c>
      <c r="C2467" s="3">
        <v>1.6039300000000001</v>
      </c>
      <c r="D2467" s="3">
        <v>0.45633499999999999</v>
      </c>
      <c r="E2467" s="3">
        <v>0.40152399999999999</v>
      </c>
      <c r="F2467" s="3">
        <v>0.31102200000000002</v>
      </c>
      <c r="G2467" s="3">
        <v>0.78489600000000004</v>
      </c>
      <c r="H2467" s="3">
        <v>0.86945899999999998</v>
      </c>
      <c r="I2467" s="3">
        <v>0.64621799999999996</v>
      </c>
      <c r="J2467" s="3">
        <v>1.29752</v>
      </c>
      <c r="K2467" s="3">
        <v>1.8924099999999999</v>
      </c>
      <c r="L2467" s="3">
        <v>1.91046</v>
      </c>
      <c r="M2467" s="3">
        <v>1.18296</v>
      </c>
      <c r="N2467" s="3">
        <v>0.16117300000000001</v>
      </c>
      <c r="O2467" s="3">
        <v>1.34144</v>
      </c>
      <c r="P2467" s="3">
        <v>0.612016</v>
      </c>
      <c r="Q2467" s="3">
        <v>1.4624999999999999</v>
      </c>
      <c r="R2467" s="3">
        <v>36.390900000000002</v>
      </c>
      <c r="S2467" s="3">
        <v>37.669800000000002</v>
      </c>
      <c r="T2467" s="3">
        <v>0</v>
      </c>
      <c r="U2467" s="3">
        <v>0</v>
      </c>
      <c r="V2467" s="3">
        <v>0</v>
      </c>
      <c r="W2467" s="3">
        <v>0</v>
      </c>
      <c r="X2467" s="3">
        <v>0</v>
      </c>
      <c r="Y2467" s="3">
        <v>19.635985999999999</v>
      </c>
      <c r="Z2467" s="3">
        <v>21.002737</v>
      </c>
      <c r="AA2467" s="3">
        <v>0</v>
      </c>
      <c r="AB2467" s="3">
        <v>21.060478</v>
      </c>
      <c r="AC2467" s="3">
        <v>15.908789000000001</v>
      </c>
      <c r="AD2467" s="3">
        <v>8.0304500000000001</v>
      </c>
      <c r="AE2467" s="3">
        <v>14.244300000000001</v>
      </c>
      <c r="AF2467" s="3">
        <v>33.219402000000002</v>
      </c>
      <c r="AG2467" s="3">
        <v>24.956242</v>
      </c>
      <c r="AH2467" s="3">
        <v>15.799994</v>
      </c>
      <c r="AI2467" s="3">
        <v>31.207436000000001</v>
      </c>
      <c r="AJ2467" s="3">
        <v>10.375232</v>
      </c>
      <c r="AK2467" s="3">
        <v>-1.346250252625161</v>
      </c>
    </row>
    <row r="2468" spans="1:37" ht="9.9499999999999993" customHeight="1" x14ac:dyDescent="0.25">
      <c r="A2468" s="3" t="s">
        <v>2474</v>
      </c>
      <c r="B2468" s="3">
        <v>0.403526</v>
      </c>
      <c r="C2468" s="3">
        <v>0.30562299999999998</v>
      </c>
      <c r="D2468" s="3">
        <v>8.6124900000000004E-2</v>
      </c>
      <c r="E2468" s="3">
        <v>0</v>
      </c>
      <c r="F2468" s="3">
        <v>0.71540300000000001</v>
      </c>
      <c r="G2468" s="3">
        <v>0.42925400000000002</v>
      </c>
      <c r="H2468" s="3">
        <v>0</v>
      </c>
      <c r="I2468" s="3">
        <v>0.101635</v>
      </c>
      <c r="J2468" s="3">
        <v>0.41323900000000002</v>
      </c>
      <c r="K2468" s="3">
        <v>0.17171</v>
      </c>
      <c r="L2468" s="3">
        <v>0.31645200000000001</v>
      </c>
      <c r="M2468" s="3">
        <v>0.378104</v>
      </c>
      <c r="N2468" s="3">
        <v>0.57034700000000005</v>
      </c>
      <c r="O2468" s="3">
        <v>0.38949400000000001</v>
      </c>
      <c r="P2468" s="3">
        <v>0.53628100000000001</v>
      </c>
      <c r="Q2468" s="3">
        <v>0.172513</v>
      </c>
      <c r="R2468" s="3">
        <v>0</v>
      </c>
      <c r="S2468" s="3">
        <v>0.52899600000000002</v>
      </c>
      <c r="T2468" s="3">
        <v>0</v>
      </c>
      <c r="U2468" s="3">
        <v>0</v>
      </c>
      <c r="V2468" s="3">
        <v>0</v>
      </c>
      <c r="W2468" s="3">
        <v>0</v>
      </c>
      <c r="X2468" s="3">
        <v>0</v>
      </c>
      <c r="Y2468" s="3">
        <v>0</v>
      </c>
      <c r="Z2468" s="3">
        <v>0</v>
      </c>
      <c r="AA2468" s="3">
        <v>0</v>
      </c>
      <c r="AB2468" s="3">
        <v>0</v>
      </c>
      <c r="AC2468" s="3">
        <v>2.7784219999999999</v>
      </c>
      <c r="AD2468" s="3">
        <v>1.1365499999999999</v>
      </c>
      <c r="AE2468" s="3">
        <v>0</v>
      </c>
      <c r="AF2468" s="3">
        <v>2.3820250000000001</v>
      </c>
      <c r="AG2468" s="3">
        <v>2.6536390000000001</v>
      </c>
      <c r="AH2468" s="3">
        <v>3.2171780000000001</v>
      </c>
      <c r="AI2468" s="3">
        <v>0</v>
      </c>
      <c r="AJ2468" s="3">
        <v>1.0784</v>
      </c>
      <c r="AK2468" s="3">
        <v>-1.3456413676082624</v>
      </c>
    </row>
    <row r="2469" spans="1:37" ht="9.9499999999999993" customHeight="1" x14ac:dyDescent="0.25">
      <c r="A2469" s="3" t="s">
        <v>2475</v>
      </c>
      <c r="B2469" s="3">
        <v>87.3232</v>
      </c>
      <c r="C2469" s="3">
        <v>95.592500000000001</v>
      </c>
      <c r="D2469" s="3">
        <v>5.7480099999999998</v>
      </c>
      <c r="E2469" s="3">
        <v>3.161</v>
      </c>
      <c r="F2469" s="3">
        <v>4.5909899999999997</v>
      </c>
      <c r="G2469" s="3">
        <v>0.84260500000000005</v>
      </c>
      <c r="H2469" s="3">
        <v>5.9542099999999998</v>
      </c>
      <c r="I2469" s="3">
        <v>6.7831400000000004</v>
      </c>
      <c r="J2469" s="3">
        <v>10.299899999999999</v>
      </c>
      <c r="K2469" s="3">
        <v>7.0033500000000002</v>
      </c>
      <c r="L2469" s="3">
        <v>8.6400600000000001</v>
      </c>
      <c r="M2469" s="3">
        <v>8.5117399999999996</v>
      </c>
      <c r="N2469" s="3">
        <v>3.1297999999999999</v>
      </c>
      <c r="O2469" s="3">
        <v>5.8669200000000004</v>
      </c>
      <c r="P2469" s="3">
        <v>9.6362000000000005</v>
      </c>
      <c r="Q2469" s="3">
        <v>4.4774900000000004</v>
      </c>
      <c r="R2469" s="3">
        <v>16.303000000000001</v>
      </c>
      <c r="S2469" s="3">
        <v>19.3583</v>
      </c>
      <c r="T2469" s="3">
        <v>0</v>
      </c>
      <c r="U2469" s="3">
        <v>0</v>
      </c>
      <c r="V2469" s="3">
        <v>0</v>
      </c>
      <c r="W2469" s="3">
        <v>0</v>
      </c>
      <c r="X2469" s="3">
        <v>0</v>
      </c>
      <c r="Y2469" s="3">
        <v>76.029754999999994</v>
      </c>
      <c r="Z2469" s="3">
        <v>105.224419</v>
      </c>
      <c r="AA2469" s="3">
        <v>0</v>
      </c>
      <c r="AB2469" s="3">
        <v>48.067154000000002</v>
      </c>
      <c r="AC2469" s="3">
        <v>59.003219999999999</v>
      </c>
      <c r="AD2469" s="3">
        <v>50.6126</v>
      </c>
      <c r="AE2469" s="3">
        <v>54.012500000000003</v>
      </c>
      <c r="AF2469" s="3">
        <v>78.633979999999994</v>
      </c>
      <c r="AG2469" s="3">
        <v>58.956893999999998</v>
      </c>
      <c r="AH2469" s="3">
        <v>61.378070999999998</v>
      </c>
      <c r="AI2469" s="3">
        <v>84.362449999999995</v>
      </c>
      <c r="AJ2469" s="3">
        <v>51.104590999999999</v>
      </c>
      <c r="AK2469" s="3">
        <v>-1.3448061875041759</v>
      </c>
    </row>
    <row r="2470" spans="1:37" ht="9.9499999999999993" customHeight="1" x14ac:dyDescent="0.25">
      <c r="A2470" s="3" t="s">
        <v>2476</v>
      </c>
      <c r="B2470" s="3">
        <v>26.7425</v>
      </c>
      <c r="C2470" s="3">
        <v>20.874300000000002</v>
      </c>
      <c r="D2470" s="3">
        <v>36.284500000000001</v>
      </c>
      <c r="E2470" s="3">
        <v>17.732299999999999</v>
      </c>
      <c r="F2470" s="3">
        <v>78.150400000000005</v>
      </c>
      <c r="G2470" s="3">
        <v>77.334299999999999</v>
      </c>
      <c r="H2470" s="3">
        <v>31.172000000000001</v>
      </c>
      <c r="I2470" s="3">
        <v>41.255200000000002</v>
      </c>
      <c r="J2470" s="3">
        <v>9.7807999999999993</v>
      </c>
      <c r="K2470" s="3">
        <v>7.6405900000000004</v>
      </c>
      <c r="L2470" s="3">
        <v>6.6728899999999998</v>
      </c>
      <c r="M2470" s="3">
        <v>13.4238</v>
      </c>
      <c r="N2470" s="3">
        <v>16.847100000000001</v>
      </c>
      <c r="O2470" s="3">
        <v>22.931699999999999</v>
      </c>
      <c r="P2470" s="3">
        <v>19.0395</v>
      </c>
      <c r="Q2470" s="3">
        <v>3.9470299999999998</v>
      </c>
      <c r="R2470" s="3">
        <v>24.8675</v>
      </c>
      <c r="S2470" s="3">
        <v>44.267499999999998</v>
      </c>
      <c r="T2470" s="3">
        <v>0</v>
      </c>
      <c r="U2470" s="3">
        <v>0</v>
      </c>
      <c r="V2470" s="3">
        <v>0</v>
      </c>
      <c r="W2470" s="3">
        <v>0</v>
      </c>
      <c r="X2470" s="3">
        <v>0</v>
      </c>
      <c r="Y2470" s="3">
        <v>61.333888999999999</v>
      </c>
      <c r="Z2470" s="3">
        <v>131.856934</v>
      </c>
      <c r="AA2470" s="3">
        <v>0</v>
      </c>
      <c r="AB2470" s="3">
        <v>32.891418000000002</v>
      </c>
      <c r="AC2470" s="3">
        <v>57.012238000000004</v>
      </c>
      <c r="AD2470" s="3">
        <v>64.637699999999995</v>
      </c>
      <c r="AE2470" s="3">
        <v>47.747500000000002</v>
      </c>
      <c r="AF2470" s="3">
        <v>143.14137299999999</v>
      </c>
      <c r="AG2470" s="3">
        <v>244.17063899999999</v>
      </c>
      <c r="AH2470" s="3">
        <v>162.19546500000001</v>
      </c>
      <c r="AI2470" s="3">
        <v>160.61738600000001</v>
      </c>
      <c r="AJ2470" s="3">
        <v>89.470398000000003</v>
      </c>
      <c r="AK2470" s="3">
        <v>-1.342555874349709</v>
      </c>
    </row>
    <row r="2471" spans="1:37" ht="9.9499999999999993" customHeight="1" x14ac:dyDescent="0.25">
      <c r="A2471" s="3" t="s">
        <v>2477</v>
      </c>
      <c r="B2471" s="3">
        <v>27.473400000000002</v>
      </c>
      <c r="C2471" s="3">
        <v>71.897199999999998</v>
      </c>
      <c r="D2471" s="3">
        <v>42.598300000000002</v>
      </c>
      <c r="E2471" s="3">
        <v>55.529400000000003</v>
      </c>
      <c r="F2471" s="3">
        <v>70.582599999999999</v>
      </c>
      <c r="G2471" s="3">
        <v>111.75</v>
      </c>
      <c r="H2471" s="3">
        <v>72.987099999999998</v>
      </c>
      <c r="I2471" s="3">
        <v>74.992400000000004</v>
      </c>
      <c r="J2471" s="3">
        <v>138.49600000000001</v>
      </c>
      <c r="K2471" s="3">
        <v>136.9</v>
      </c>
      <c r="L2471" s="3">
        <v>110.18600000000001</v>
      </c>
      <c r="M2471" s="3">
        <v>132.42699999999999</v>
      </c>
      <c r="N2471" s="3">
        <v>141.126</v>
      </c>
      <c r="O2471" s="3">
        <v>143.84</v>
      </c>
      <c r="P2471" s="3">
        <v>119.626</v>
      </c>
      <c r="Q2471" s="3">
        <v>92.659599999999998</v>
      </c>
      <c r="R2471" s="3">
        <v>83.242800000000003</v>
      </c>
      <c r="S2471" s="3">
        <v>131.32900000000001</v>
      </c>
      <c r="T2471" s="3">
        <v>62.253062999999997</v>
      </c>
      <c r="U2471" s="3">
        <v>0</v>
      </c>
      <c r="V2471" s="3">
        <v>0</v>
      </c>
      <c r="W2471" s="3">
        <v>151.698013</v>
      </c>
      <c r="X2471" s="3">
        <v>64.685730000000007</v>
      </c>
      <c r="Y2471" s="3">
        <v>236.89172400000001</v>
      </c>
      <c r="Z2471" s="3">
        <v>148.94302400000001</v>
      </c>
      <c r="AA2471" s="3">
        <v>146.84672499999999</v>
      </c>
      <c r="AB2471" s="3">
        <v>607.45434599999999</v>
      </c>
      <c r="AC2471" s="3">
        <v>493.78420999999997</v>
      </c>
      <c r="AD2471" s="3">
        <v>355.43799999999999</v>
      </c>
      <c r="AE2471" s="3">
        <v>419.553</v>
      </c>
      <c r="AF2471" s="3">
        <v>342.65835600000003</v>
      </c>
      <c r="AG2471" s="3">
        <v>334.24563599999999</v>
      </c>
      <c r="AH2471" s="3">
        <v>336.10708599999998</v>
      </c>
      <c r="AI2471" s="3">
        <v>283.95483400000001</v>
      </c>
      <c r="AJ2471" s="3">
        <v>219.58876000000001</v>
      </c>
      <c r="AK2471" s="3">
        <v>-1.3406181005210975</v>
      </c>
    </row>
    <row r="2472" spans="1:37" ht="9.9499999999999993" customHeight="1" x14ac:dyDescent="0.25">
      <c r="A2472" s="3" t="s">
        <v>2478</v>
      </c>
      <c r="B2472" s="3">
        <v>0.587225</v>
      </c>
      <c r="C2472" s="3">
        <v>0.97069099999999997</v>
      </c>
      <c r="D2472" s="3">
        <v>0.363811</v>
      </c>
      <c r="E2472" s="3">
        <v>9.1898300000000002E-2</v>
      </c>
      <c r="F2472" s="3">
        <v>0</v>
      </c>
      <c r="G2472" s="3">
        <v>0.38174000000000002</v>
      </c>
      <c r="H2472" s="3">
        <v>0.54719399999999996</v>
      </c>
      <c r="I2472" s="3">
        <v>0.47452</v>
      </c>
      <c r="J2472" s="3">
        <v>2.98082</v>
      </c>
      <c r="K2472" s="3">
        <v>3.1457000000000002</v>
      </c>
      <c r="L2472" s="3">
        <v>0.76751999999999998</v>
      </c>
      <c r="M2472" s="3">
        <v>0.74455700000000002</v>
      </c>
      <c r="N2472" s="3">
        <v>0.58836999999999995</v>
      </c>
      <c r="O2472" s="3">
        <v>1.34223</v>
      </c>
      <c r="P2472" s="3">
        <v>1.02721</v>
      </c>
      <c r="Q2472" s="3">
        <v>0.40911199999999998</v>
      </c>
      <c r="R2472" s="3">
        <v>1.58321</v>
      </c>
      <c r="S2472" s="3">
        <v>0.70604299999999998</v>
      </c>
      <c r="T2472" s="3">
        <v>0</v>
      </c>
      <c r="U2472" s="3">
        <v>0</v>
      </c>
      <c r="V2472" s="3">
        <v>0</v>
      </c>
      <c r="W2472" s="3">
        <v>0</v>
      </c>
      <c r="X2472" s="3">
        <v>0</v>
      </c>
      <c r="Y2472" s="3">
        <v>10.365244000000001</v>
      </c>
      <c r="Z2472" s="3">
        <v>0</v>
      </c>
      <c r="AA2472" s="3">
        <v>0</v>
      </c>
      <c r="AB2472" s="3">
        <v>3.352271</v>
      </c>
      <c r="AC2472" s="3">
        <v>2.875883</v>
      </c>
      <c r="AD2472" s="3">
        <v>6.0642699999999996</v>
      </c>
      <c r="AE2472" s="3">
        <v>0.99607500000000004</v>
      </c>
      <c r="AF2472" s="3">
        <v>2.155421</v>
      </c>
      <c r="AG2472" s="3">
        <v>7.9644029999999999</v>
      </c>
      <c r="AH2472" s="3">
        <v>0</v>
      </c>
      <c r="AI2472" s="3">
        <v>4.2734990000000002</v>
      </c>
      <c r="AJ2472" s="3">
        <v>1.9132169999999999</v>
      </c>
      <c r="AK2472" s="3">
        <v>-1.3401573999193093</v>
      </c>
    </row>
    <row r="2473" spans="1:37" ht="9.9499999999999993" customHeight="1" x14ac:dyDescent="0.25">
      <c r="A2473" s="3" t="s">
        <v>2479</v>
      </c>
      <c r="B2473" s="3">
        <v>0</v>
      </c>
      <c r="C2473" s="3">
        <v>29.432700000000001</v>
      </c>
      <c r="D2473" s="3">
        <v>7.2573999999999996</v>
      </c>
      <c r="E2473" s="3">
        <v>8.7077600000000004</v>
      </c>
      <c r="F2473" s="3">
        <v>18.5489</v>
      </c>
      <c r="G2473" s="3">
        <v>0</v>
      </c>
      <c r="H2473" s="3">
        <v>27.2576</v>
      </c>
      <c r="I2473" s="3">
        <v>52.6096</v>
      </c>
      <c r="J2473" s="3">
        <v>6.6327699999999998</v>
      </c>
      <c r="K2473" s="3">
        <v>1.65364</v>
      </c>
      <c r="L2473" s="3">
        <v>5.5410199999999996</v>
      </c>
      <c r="M2473" s="3">
        <v>11.7041</v>
      </c>
      <c r="N2473" s="3">
        <v>25.266300000000001</v>
      </c>
      <c r="O2473" s="3">
        <v>5.8609099999999996</v>
      </c>
      <c r="P2473" s="3">
        <v>0.99319199999999996</v>
      </c>
      <c r="Q2473" s="3">
        <v>8.3068200000000001</v>
      </c>
      <c r="R2473" s="3">
        <v>35.574599999999997</v>
      </c>
      <c r="S2473" s="3">
        <v>0</v>
      </c>
      <c r="T2473" s="3">
        <v>0</v>
      </c>
      <c r="U2473" s="3">
        <v>0</v>
      </c>
      <c r="V2473" s="3">
        <v>0</v>
      </c>
      <c r="W2473" s="3">
        <v>0</v>
      </c>
      <c r="X2473" s="3">
        <v>0</v>
      </c>
      <c r="Y2473" s="3">
        <v>0</v>
      </c>
      <c r="Z2473" s="3">
        <v>0</v>
      </c>
      <c r="AA2473" s="3">
        <v>0</v>
      </c>
      <c r="AB2473" s="3">
        <v>134.45024100000001</v>
      </c>
      <c r="AC2473" s="3">
        <v>69.911147999999997</v>
      </c>
      <c r="AD2473" s="3">
        <v>0</v>
      </c>
      <c r="AE2473" s="3">
        <v>54.343299999999999</v>
      </c>
      <c r="AF2473" s="3">
        <v>17.991454999999998</v>
      </c>
      <c r="AG2473" s="3">
        <v>105.433655</v>
      </c>
      <c r="AH2473" s="3">
        <v>151.87174999999999</v>
      </c>
      <c r="AI2473" s="3">
        <v>32.703220000000002</v>
      </c>
      <c r="AJ2473" s="3">
        <v>18.900928</v>
      </c>
      <c r="AK2473" s="3">
        <v>-1.3375662835069675</v>
      </c>
    </row>
    <row r="2474" spans="1:37" ht="9.9499999999999993" customHeight="1" x14ac:dyDescent="0.25">
      <c r="A2474" s="3" t="s">
        <v>2480</v>
      </c>
      <c r="B2474" s="3">
        <v>3.4306199999999998</v>
      </c>
      <c r="C2474" s="3">
        <v>12.504200000000001</v>
      </c>
      <c r="D2474" s="3">
        <v>2.51694</v>
      </c>
      <c r="E2474" s="3">
        <v>1.50997</v>
      </c>
      <c r="F2474" s="3">
        <v>5.0391500000000002</v>
      </c>
      <c r="G2474" s="3">
        <v>2.0661700000000001</v>
      </c>
      <c r="H2474" s="3">
        <v>6.6746999999999996</v>
      </c>
      <c r="I2474" s="3">
        <v>8.0195399999999992</v>
      </c>
      <c r="J2474" s="3">
        <v>8.0510800000000007</v>
      </c>
      <c r="K2474" s="3">
        <v>5.4864699999999997</v>
      </c>
      <c r="L2474" s="3">
        <v>3.8113299999999999</v>
      </c>
      <c r="M2474" s="3">
        <v>5.2618099999999997</v>
      </c>
      <c r="N2474" s="3">
        <v>8.4451000000000001</v>
      </c>
      <c r="O2474" s="3">
        <v>4.4582100000000002</v>
      </c>
      <c r="P2474" s="3">
        <v>4.6615399999999996</v>
      </c>
      <c r="Q2474" s="3">
        <v>4.0332400000000002</v>
      </c>
      <c r="R2474" s="3">
        <v>13.6953</v>
      </c>
      <c r="S2474" s="3">
        <v>22.357900000000001</v>
      </c>
      <c r="T2474" s="3">
        <v>0</v>
      </c>
      <c r="U2474" s="3">
        <v>106.841324</v>
      </c>
      <c r="V2474" s="3">
        <v>0</v>
      </c>
      <c r="W2474" s="3">
        <v>0</v>
      </c>
      <c r="X2474" s="3">
        <v>0</v>
      </c>
      <c r="Y2474" s="3">
        <v>51.109248999999998</v>
      </c>
      <c r="Z2474" s="3">
        <v>0</v>
      </c>
      <c r="AA2474" s="3">
        <v>0</v>
      </c>
      <c r="AB2474" s="3">
        <v>27.544543999999998</v>
      </c>
      <c r="AC2474" s="3">
        <v>17.192163000000001</v>
      </c>
      <c r="AD2474" s="3">
        <v>17.730799999999999</v>
      </c>
      <c r="AE2474" s="3">
        <v>17.465900000000001</v>
      </c>
      <c r="AF2474" s="3">
        <v>4.4057870000000001</v>
      </c>
      <c r="AG2474" s="3">
        <v>10.90695</v>
      </c>
      <c r="AH2474" s="3">
        <v>37.870258</v>
      </c>
      <c r="AI2474" s="3">
        <v>0</v>
      </c>
      <c r="AJ2474" s="3">
        <v>0</v>
      </c>
      <c r="AK2474" s="3">
        <v>-1.3366570201881138</v>
      </c>
    </row>
    <row r="2475" spans="1:37" ht="9.9499999999999993" customHeight="1" x14ac:dyDescent="0.25">
      <c r="A2475" s="3" t="s">
        <v>2481</v>
      </c>
      <c r="B2475" s="3">
        <v>8.1165000000000003</v>
      </c>
      <c r="C2475" s="3">
        <v>24.434200000000001</v>
      </c>
      <c r="D2475" s="3">
        <v>2.98909</v>
      </c>
      <c r="E2475" s="3">
        <v>1.79322</v>
      </c>
      <c r="F2475" s="3">
        <v>1.55182</v>
      </c>
      <c r="G2475" s="3">
        <v>0.43817200000000001</v>
      </c>
      <c r="H2475" s="3">
        <v>2.9030900000000002</v>
      </c>
      <c r="I2475" s="3">
        <v>2.5352999999999999</v>
      </c>
      <c r="J2475" s="3">
        <v>4.1830999999999996</v>
      </c>
      <c r="K2475" s="3">
        <v>3.5756700000000001</v>
      </c>
      <c r="L2475" s="3">
        <v>2.2465099999999998</v>
      </c>
      <c r="M2475" s="3">
        <v>5.5068200000000003</v>
      </c>
      <c r="N2475" s="3">
        <v>2.7712599999999998</v>
      </c>
      <c r="O2475" s="3">
        <v>3.69631</v>
      </c>
      <c r="P2475" s="3">
        <v>3.2213799999999999</v>
      </c>
      <c r="Q2475" s="3">
        <v>2.1204999999999998</v>
      </c>
      <c r="R2475" s="3">
        <v>0</v>
      </c>
      <c r="S2475" s="3">
        <v>1.1290800000000001</v>
      </c>
      <c r="T2475" s="3">
        <v>0</v>
      </c>
      <c r="U2475" s="3">
        <v>0</v>
      </c>
      <c r="V2475" s="3">
        <v>0</v>
      </c>
      <c r="W2475" s="3">
        <v>0</v>
      </c>
      <c r="X2475" s="3">
        <v>0</v>
      </c>
      <c r="Y2475" s="3">
        <v>0</v>
      </c>
      <c r="Z2475" s="3">
        <v>0</v>
      </c>
      <c r="AA2475" s="3">
        <v>0</v>
      </c>
      <c r="AB2475" s="3">
        <v>30.388843999999999</v>
      </c>
      <c r="AC2475" s="3">
        <v>14.219078</v>
      </c>
      <c r="AD2475" s="3">
        <v>14.807700000000001</v>
      </c>
      <c r="AE2475" s="3">
        <v>19.447199999999999</v>
      </c>
      <c r="AF2475" s="3">
        <v>29.164335000000001</v>
      </c>
      <c r="AG2475" s="3">
        <v>6.0166250000000003</v>
      </c>
      <c r="AH2475" s="3">
        <v>32.273380000000003</v>
      </c>
      <c r="AI2475" s="3">
        <v>19.498795999999999</v>
      </c>
      <c r="AJ2475" s="3">
        <v>8.7149800000000006</v>
      </c>
      <c r="AK2475" s="3">
        <v>-1.335792481610643</v>
      </c>
    </row>
    <row r="2476" spans="1:37" ht="9.9499999999999993" customHeight="1" x14ac:dyDescent="0.25">
      <c r="A2476" s="3" t="s">
        <v>2482</v>
      </c>
      <c r="B2476" s="3">
        <v>31.234000000000002</v>
      </c>
      <c r="C2476" s="3">
        <v>71.781099999999995</v>
      </c>
      <c r="D2476" s="3">
        <v>44.181699999999999</v>
      </c>
      <c r="E2476" s="3">
        <v>36.813299999999998</v>
      </c>
      <c r="F2476" s="3">
        <v>32.837699999999998</v>
      </c>
      <c r="G2476" s="3">
        <v>34.092199999999998</v>
      </c>
      <c r="H2476" s="3">
        <v>101.256</v>
      </c>
      <c r="I2476" s="3">
        <v>73.138199999999998</v>
      </c>
      <c r="J2476" s="3">
        <v>77.860500000000002</v>
      </c>
      <c r="K2476" s="3">
        <v>89.799400000000006</v>
      </c>
      <c r="L2476" s="3">
        <v>69.383300000000006</v>
      </c>
      <c r="M2476" s="3">
        <v>50.704300000000003</v>
      </c>
      <c r="N2476" s="3">
        <v>57.866900000000001</v>
      </c>
      <c r="O2476" s="3">
        <v>73.367199999999997</v>
      </c>
      <c r="P2476" s="3">
        <v>64.221699999999998</v>
      </c>
      <c r="Q2476" s="3">
        <v>37.6937</v>
      </c>
      <c r="R2476" s="3">
        <v>125.39</v>
      </c>
      <c r="S2476" s="3">
        <v>112.60599999999999</v>
      </c>
      <c r="T2476" s="3">
        <v>222.75614899999999</v>
      </c>
      <c r="U2476" s="3">
        <v>0</v>
      </c>
      <c r="V2476" s="3">
        <v>0</v>
      </c>
      <c r="W2476" s="3">
        <v>269.15628099999998</v>
      </c>
      <c r="X2476" s="3">
        <v>385.76763899999997</v>
      </c>
      <c r="Y2476" s="3">
        <v>70.696303999999998</v>
      </c>
      <c r="Z2476" s="3">
        <v>303.96890300000001</v>
      </c>
      <c r="AA2476" s="3">
        <v>12.139146</v>
      </c>
      <c r="AB2476" s="3">
        <v>173.36665300000001</v>
      </c>
      <c r="AC2476" s="3">
        <v>145.977509</v>
      </c>
      <c r="AD2476" s="3">
        <v>170.19300000000001</v>
      </c>
      <c r="AE2476" s="3">
        <v>147.69900000000001</v>
      </c>
      <c r="AF2476" s="3">
        <v>214.69285600000001</v>
      </c>
      <c r="AG2476" s="3">
        <v>170.80149800000001</v>
      </c>
      <c r="AH2476" s="3">
        <v>168.92628500000001</v>
      </c>
      <c r="AI2476" s="3">
        <v>184.244461</v>
      </c>
      <c r="AJ2476" s="3">
        <v>180.98109400000001</v>
      </c>
      <c r="AK2476" s="3">
        <v>-1.3349104929364097</v>
      </c>
    </row>
    <row r="2477" spans="1:37" ht="9.9499999999999993" customHeight="1" x14ac:dyDescent="0.25">
      <c r="A2477" s="3" t="s">
        <v>2483</v>
      </c>
      <c r="B2477" s="3">
        <v>22.6417</v>
      </c>
      <c r="C2477" s="3">
        <v>20.539200000000001</v>
      </c>
      <c r="D2477" s="3">
        <v>10.3721</v>
      </c>
      <c r="E2477" s="3">
        <v>4.66683</v>
      </c>
      <c r="F2477" s="3">
        <v>16.982700000000001</v>
      </c>
      <c r="G2477" s="3">
        <v>21.856400000000001</v>
      </c>
      <c r="H2477" s="3">
        <v>46.362400000000001</v>
      </c>
      <c r="I2477" s="3">
        <v>24.097300000000001</v>
      </c>
      <c r="J2477" s="3">
        <v>25.920100000000001</v>
      </c>
      <c r="K2477" s="3">
        <v>28.950800000000001</v>
      </c>
      <c r="L2477" s="3">
        <v>33.996299999999998</v>
      </c>
      <c r="M2477" s="3">
        <v>28.662800000000001</v>
      </c>
      <c r="N2477" s="3">
        <v>22.151599999999998</v>
      </c>
      <c r="O2477" s="3">
        <v>30.965900000000001</v>
      </c>
      <c r="P2477" s="3">
        <v>40.054900000000004</v>
      </c>
      <c r="Q2477" s="3">
        <v>15.148999999999999</v>
      </c>
      <c r="R2477" s="3">
        <v>45.588099999999997</v>
      </c>
      <c r="S2477" s="3">
        <v>25.082100000000001</v>
      </c>
      <c r="T2477" s="3">
        <v>0</v>
      </c>
      <c r="U2477" s="3">
        <v>0</v>
      </c>
      <c r="V2477" s="3">
        <v>0</v>
      </c>
      <c r="W2477" s="3">
        <v>0</v>
      </c>
      <c r="X2477" s="3">
        <v>0</v>
      </c>
      <c r="Y2477" s="3">
        <v>0</v>
      </c>
      <c r="Z2477" s="3">
        <v>0</v>
      </c>
      <c r="AA2477" s="3">
        <v>683.55297900000005</v>
      </c>
      <c r="AB2477" s="3">
        <v>38.459350999999998</v>
      </c>
      <c r="AC2477" s="3">
        <v>45.946274000000003</v>
      </c>
      <c r="AD2477" s="3">
        <v>51.434399999999997</v>
      </c>
      <c r="AE2477" s="3">
        <v>50.636899999999997</v>
      </c>
      <c r="AF2477" s="3">
        <v>74.289451999999997</v>
      </c>
      <c r="AG2477" s="3">
        <v>93.895354999999995</v>
      </c>
      <c r="AH2477" s="3">
        <v>10.636672000000001</v>
      </c>
      <c r="AI2477" s="3">
        <v>31.750219000000001</v>
      </c>
      <c r="AJ2477" s="3">
        <v>21.215907999999999</v>
      </c>
      <c r="AK2477" s="3">
        <v>-1.3300256651552307</v>
      </c>
    </row>
    <row r="2478" spans="1:37" ht="9.9499999999999993" customHeight="1" x14ac:dyDescent="0.25">
      <c r="A2478" s="3" t="s">
        <v>2484</v>
      </c>
      <c r="B2478" s="3">
        <v>2.8653900000000001</v>
      </c>
      <c r="C2478" s="3">
        <v>9.4154</v>
      </c>
      <c r="D2478" s="3">
        <v>1.16995</v>
      </c>
      <c r="E2478" s="3">
        <v>1.5792299999999999</v>
      </c>
      <c r="F2478" s="3">
        <v>4.8591199999999999</v>
      </c>
      <c r="G2478" s="3">
        <v>3.6873200000000002</v>
      </c>
      <c r="H2478" s="3">
        <v>8.0891300000000008</v>
      </c>
      <c r="I2478" s="3">
        <v>6.6443099999999999</v>
      </c>
      <c r="J2478" s="3">
        <v>11.461</v>
      </c>
      <c r="K2478" s="3">
        <v>9.5635200000000005</v>
      </c>
      <c r="L2478" s="3">
        <v>12.7986</v>
      </c>
      <c r="M2478" s="3">
        <v>4.6776799999999996</v>
      </c>
      <c r="N2478" s="3">
        <v>4.4936999999999996</v>
      </c>
      <c r="O2478" s="3">
        <v>7.4404700000000004</v>
      </c>
      <c r="P2478" s="3">
        <v>6.3743800000000004</v>
      </c>
      <c r="Q2478" s="3">
        <v>4.3939899999999996</v>
      </c>
      <c r="R2478" s="3">
        <v>29.904699999999998</v>
      </c>
      <c r="S2478" s="3">
        <v>23.9725</v>
      </c>
      <c r="T2478" s="3">
        <v>70.327820000000003</v>
      </c>
      <c r="U2478" s="3">
        <v>0</v>
      </c>
      <c r="V2478" s="3">
        <v>0</v>
      </c>
      <c r="W2478" s="3">
        <v>0</v>
      </c>
      <c r="X2478" s="3">
        <v>0</v>
      </c>
      <c r="Y2478" s="3">
        <v>67.853202999999993</v>
      </c>
      <c r="Z2478" s="3">
        <v>97.248313999999993</v>
      </c>
      <c r="AA2478" s="3">
        <v>0</v>
      </c>
      <c r="AB2478" s="3">
        <v>24.258375000000001</v>
      </c>
      <c r="AC2478" s="3">
        <v>15.69143</v>
      </c>
      <c r="AD2478" s="3">
        <v>19.313700000000001</v>
      </c>
      <c r="AE2478" s="3">
        <v>0</v>
      </c>
      <c r="AF2478" s="3">
        <v>3.8801619999999999</v>
      </c>
      <c r="AG2478" s="3">
        <v>19.211361</v>
      </c>
      <c r="AH2478" s="3">
        <v>15.591855000000001</v>
      </c>
      <c r="AI2478" s="3">
        <v>15.565178</v>
      </c>
      <c r="AJ2478" s="3">
        <v>14.25811</v>
      </c>
      <c r="AK2478" s="3">
        <v>-1.3260163085460572</v>
      </c>
    </row>
    <row r="2479" spans="1:37" ht="9.9499999999999993" customHeight="1" x14ac:dyDescent="0.25">
      <c r="A2479" s="3" t="s">
        <v>2485</v>
      </c>
      <c r="B2479" s="3">
        <v>0.909721</v>
      </c>
      <c r="C2479" s="3">
        <v>6.7128899999999998</v>
      </c>
      <c r="D2479" s="3">
        <v>1.92221</v>
      </c>
      <c r="E2479" s="3">
        <v>0.25626199999999999</v>
      </c>
      <c r="F2479" s="3">
        <v>7.7787899999999999</v>
      </c>
      <c r="G2479" s="3">
        <v>4.6336899999999996</v>
      </c>
      <c r="H2479" s="3">
        <v>4.9125300000000003</v>
      </c>
      <c r="I2479" s="3">
        <v>5.4188900000000002</v>
      </c>
      <c r="J2479" s="3">
        <v>5.6932400000000003</v>
      </c>
      <c r="K2479" s="3">
        <v>8.8570700000000002</v>
      </c>
      <c r="L2479" s="3">
        <v>9.2744599999999995</v>
      </c>
      <c r="M2479" s="3">
        <v>4.0185000000000004</v>
      </c>
      <c r="N2479" s="3">
        <v>13.125500000000001</v>
      </c>
      <c r="O2479" s="3">
        <v>11.5908</v>
      </c>
      <c r="P2479" s="3">
        <v>6.9564500000000002</v>
      </c>
      <c r="Q2479" s="3">
        <v>4.2781000000000002</v>
      </c>
      <c r="R2479" s="3">
        <v>8.6766000000000005</v>
      </c>
      <c r="S2479" s="3">
        <v>28.313400000000001</v>
      </c>
      <c r="T2479" s="3">
        <v>0</v>
      </c>
      <c r="U2479" s="3">
        <v>0</v>
      </c>
      <c r="V2479" s="3">
        <v>0</v>
      </c>
      <c r="W2479" s="3">
        <v>0</v>
      </c>
      <c r="X2479" s="3">
        <v>0</v>
      </c>
      <c r="Y2479" s="3">
        <v>0</v>
      </c>
      <c r="Z2479" s="3">
        <v>0</v>
      </c>
      <c r="AA2479" s="3">
        <v>0</v>
      </c>
      <c r="AB2479" s="3">
        <v>57.399749999999997</v>
      </c>
      <c r="AC2479" s="3">
        <v>24.964932999999998</v>
      </c>
      <c r="AD2479" s="3">
        <v>33.864400000000003</v>
      </c>
      <c r="AE2479" s="3">
        <v>27.794</v>
      </c>
      <c r="AF2479" s="3">
        <v>49.273907000000001</v>
      </c>
      <c r="AG2479" s="3">
        <v>40.615932000000001</v>
      </c>
      <c r="AH2479" s="3">
        <v>22.048560999999999</v>
      </c>
      <c r="AI2479" s="3">
        <v>43.949074000000003</v>
      </c>
      <c r="AJ2479" s="3">
        <v>14.756657000000001</v>
      </c>
      <c r="AK2479" s="3">
        <v>-1.3212973030435002</v>
      </c>
    </row>
    <row r="2480" spans="1:37" ht="9.9499999999999993" customHeight="1" x14ac:dyDescent="0.25">
      <c r="A2480" s="3" t="s">
        <v>2486</v>
      </c>
      <c r="B2480" s="3">
        <v>8.0827399999999994</v>
      </c>
      <c r="C2480" s="3">
        <v>64.117199999999997</v>
      </c>
      <c r="D2480" s="3">
        <v>30.836300000000001</v>
      </c>
      <c r="E2480" s="3">
        <v>23.010100000000001</v>
      </c>
      <c r="F2480" s="3">
        <v>40.064500000000002</v>
      </c>
      <c r="G2480" s="3">
        <v>23.828399999999998</v>
      </c>
      <c r="H2480" s="3">
        <v>47.323300000000003</v>
      </c>
      <c r="I2480" s="3">
        <v>37.023200000000003</v>
      </c>
      <c r="J2480" s="3">
        <v>41.564399999999999</v>
      </c>
      <c r="K2480" s="3">
        <v>45.6858</v>
      </c>
      <c r="L2480" s="3">
        <v>41.021700000000003</v>
      </c>
      <c r="M2480" s="3">
        <v>34.749499999999998</v>
      </c>
      <c r="N2480" s="3">
        <v>29.187799999999999</v>
      </c>
      <c r="O2480" s="3">
        <v>40.480400000000003</v>
      </c>
      <c r="P2480" s="3">
        <v>31.362300000000001</v>
      </c>
      <c r="Q2480" s="3">
        <v>26.206800000000001</v>
      </c>
      <c r="R2480" s="3">
        <v>79.508799999999994</v>
      </c>
      <c r="S2480" s="3">
        <v>92.896600000000007</v>
      </c>
      <c r="T2480" s="3">
        <v>68.600432999999995</v>
      </c>
      <c r="U2480" s="3">
        <v>152.97197</v>
      </c>
      <c r="V2480" s="3">
        <v>87.849129000000005</v>
      </c>
      <c r="W2480" s="3">
        <v>111.997803</v>
      </c>
      <c r="X2480" s="3">
        <v>142.444031</v>
      </c>
      <c r="Y2480" s="3">
        <v>36.406264999999998</v>
      </c>
      <c r="Z2480" s="3">
        <v>111.976089</v>
      </c>
      <c r="AA2480" s="3">
        <v>0</v>
      </c>
      <c r="AB2480" s="3">
        <v>186.36303699999999</v>
      </c>
      <c r="AC2480" s="3">
        <v>168.96624800000001</v>
      </c>
      <c r="AD2480" s="3">
        <v>138.20500000000001</v>
      </c>
      <c r="AE2480" s="3">
        <v>122.23099999999999</v>
      </c>
      <c r="AF2480" s="3">
        <v>89.961678000000006</v>
      </c>
      <c r="AG2480" s="3">
        <v>101.12824999999999</v>
      </c>
      <c r="AH2480" s="3">
        <v>69.358078000000006</v>
      </c>
      <c r="AI2480" s="3">
        <v>88.756653</v>
      </c>
      <c r="AJ2480" s="3">
        <v>61.189948999999999</v>
      </c>
      <c r="AK2480" s="3">
        <v>-1.3205885663372818</v>
      </c>
    </row>
    <row r="2481" spans="1:37" ht="9.9499999999999993" customHeight="1" x14ac:dyDescent="0.25">
      <c r="A2481" s="3" t="s">
        <v>2487</v>
      </c>
      <c r="B2481" s="3">
        <v>2.7401499999999999</v>
      </c>
      <c r="C2481" s="3">
        <v>4.0964499999999999</v>
      </c>
      <c r="D2481" s="3">
        <v>0.58839900000000001</v>
      </c>
      <c r="E2481" s="3">
        <v>1.27078</v>
      </c>
      <c r="F2481" s="3">
        <v>1.00258</v>
      </c>
      <c r="G2481" s="3">
        <v>1.15005</v>
      </c>
      <c r="H2481" s="3">
        <v>2.53478</v>
      </c>
      <c r="I2481" s="3">
        <v>2.4996999999999998</v>
      </c>
      <c r="J2481" s="3">
        <v>4.6426400000000001</v>
      </c>
      <c r="K2481" s="3">
        <v>5.3806799999999999</v>
      </c>
      <c r="L2481" s="3">
        <v>3.7212299999999998</v>
      </c>
      <c r="M2481" s="3">
        <v>3.1982200000000001</v>
      </c>
      <c r="N2481" s="3">
        <v>3.3666399999999999</v>
      </c>
      <c r="O2481" s="3">
        <v>3.5036499999999999</v>
      </c>
      <c r="P2481" s="3">
        <v>3.8705099999999999</v>
      </c>
      <c r="Q2481" s="3">
        <v>1.2571699999999999</v>
      </c>
      <c r="R2481" s="3">
        <v>4.8454699999999997</v>
      </c>
      <c r="S2481" s="3">
        <v>11.0389</v>
      </c>
      <c r="T2481" s="3">
        <v>0</v>
      </c>
      <c r="U2481" s="3">
        <v>52.720551</v>
      </c>
      <c r="V2481" s="3">
        <v>0</v>
      </c>
      <c r="W2481" s="3">
        <v>0</v>
      </c>
      <c r="X2481" s="3">
        <v>0</v>
      </c>
      <c r="Y2481" s="3">
        <v>19.007283999999999</v>
      </c>
      <c r="Z2481" s="3">
        <v>0</v>
      </c>
      <c r="AA2481" s="3">
        <v>0</v>
      </c>
      <c r="AB2481" s="3">
        <v>7.8945449999999999</v>
      </c>
      <c r="AC2481" s="3">
        <v>9.5517420000000008</v>
      </c>
      <c r="AD2481" s="3">
        <v>6.2134900000000002</v>
      </c>
      <c r="AE2481" s="3">
        <v>6.1226200000000004</v>
      </c>
      <c r="AF2481" s="3">
        <v>6.4362440000000003</v>
      </c>
      <c r="AG2481" s="3">
        <v>15.959979000000001</v>
      </c>
      <c r="AH2481" s="3">
        <v>8.6782470000000007</v>
      </c>
      <c r="AI2481" s="3">
        <v>2.8782459999999999</v>
      </c>
      <c r="AJ2481" s="3">
        <v>7.7186950000000003</v>
      </c>
      <c r="AK2481" s="3">
        <v>-1.3203501736004608</v>
      </c>
    </row>
    <row r="2482" spans="1:37" ht="9.9499999999999993" customHeight="1" x14ac:dyDescent="0.25">
      <c r="A2482" s="3" t="s">
        <v>2488</v>
      </c>
      <c r="B2482" s="3">
        <v>1.25698</v>
      </c>
      <c r="C2482" s="3">
        <v>26.479500000000002</v>
      </c>
      <c r="D2482" s="3">
        <v>7.5251900000000003</v>
      </c>
      <c r="E2482" s="3">
        <v>2.6556099999999998</v>
      </c>
      <c r="F2482" s="3">
        <v>2.26275</v>
      </c>
      <c r="G2482" s="3">
        <v>0.51911600000000002</v>
      </c>
      <c r="H2482" s="3">
        <v>20.919799999999999</v>
      </c>
      <c r="I2482" s="3">
        <v>13.0594</v>
      </c>
      <c r="J2482" s="3">
        <v>26.4312</v>
      </c>
      <c r="K2482" s="3">
        <v>25.888000000000002</v>
      </c>
      <c r="L2482" s="3">
        <v>17.151900000000001</v>
      </c>
      <c r="M2482" s="3">
        <v>15.176600000000001</v>
      </c>
      <c r="N2482" s="3">
        <v>19.2301</v>
      </c>
      <c r="O2482" s="3">
        <v>17.683399999999999</v>
      </c>
      <c r="P2482" s="3">
        <v>6.6434800000000003</v>
      </c>
      <c r="Q2482" s="3">
        <v>4.7288899999999998</v>
      </c>
      <c r="R2482" s="3">
        <v>0</v>
      </c>
      <c r="S2482" s="3">
        <v>21.147099999999998</v>
      </c>
      <c r="T2482" s="3">
        <v>0</v>
      </c>
      <c r="U2482" s="3">
        <v>0</v>
      </c>
      <c r="V2482" s="3">
        <v>0</v>
      </c>
      <c r="W2482" s="3">
        <v>0</v>
      </c>
      <c r="X2482" s="3">
        <v>0</v>
      </c>
      <c r="Y2482" s="3">
        <v>0</v>
      </c>
      <c r="Z2482" s="3">
        <v>0</v>
      </c>
      <c r="AA2482" s="3">
        <v>0</v>
      </c>
      <c r="AB2482" s="3">
        <v>55.248859000000003</v>
      </c>
      <c r="AC2482" s="3">
        <v>28.470343</v>
      </c>
      <c r="AD2482" s="3">
        <v>23.409500000000001</v>
      </c>
      <c r="AE2482" s="3">
        <v>69.147099999999995</v>
      </c>
      <c r="AF2482" s="3">
        <v>62.745235000000001</v>
      </c>
      <c r="AG2482" s="3">
        <v>53.775615999999999</v>
      </c>
      <c r="AH2482" s="3">
        <v>78.396904000000006</v>
      </c>
      <c r="AI2482" s="3">
        <v>136.38706999999999</v>
      </c>
      <c r="AJ2482" s="3">
        <v>31.040057999999998</v>
      </c>
      <c r="AK2482" s="3">
        <v>-1.3179031908921135</v>
      </c>
    </row>
    <row r="2483" spans="1:37" ht="9.9499999999999993" customHeight="1" x14ac:dyDescent="0.25">
      <c r="A2483" s="3" t="s">
        <v>2489</v>
      </c>
      <c r="B2483" s="3">
        <v>18.474799999999998</v>
      </c>
      <c r="C2483" s="3">
        <v>2.0613899999999998</v>
      </c>
      <c r="D2483" s="3">
        <v>3.3885900000000002</v>
      </c>
      <c r="E2483" s="3">
        <v>0</v>
      </c>
      <c r="F2483" s="3">
        <v>6.0625499999999999</v>
      </c>
      <c r="G2483" s="3">
        <v>0</v>
      </c>
      <c r="H2483" s="3">
        <v>0</v>
      </c>
      <c r="I2483" s="3">
        <v>1.5995299999999999</v>
      </c>
      <c r="J2483" s="3">
        <v>0</v>
      </c>
      <c r="K2483" s="3">
        <v>2.1619100000000002</v>
      </c>
      <c r="L2483" s="3">
        <v>0.90551499999999996</v>
      </c>
      <c r="M2483" s="3">
        <v>4.2504299999999997</v>
      </c>
      <c r="N2483" s="3">
        <v>0</v>
      </c>
      <c r="O2483" s="3">
        <v>0</v>
      </c>
      <c r="P2483" s="3">
        <v>0</v>
      </c>
      <c r="Q2483" s="3">
        <v>0</v>
      </c>
      <c r="R2483" s="3">
        <v>0</v>
      </c>
      <c r="S2483" s="3">
        <v>0</v>
      </c>
      <c r="T2483" s="3">
        <v>0</v>
      </c>
      <c r="U2483" s="3">
        <v>0</v>
      </c>
      <c r="V2483" s="3">
        <v>0</v>
      </c>
      <c r="W2483" s="3">
        <v>0</v>
      </c>
      <c r="X2483" s="3">
        <v>0</v>
      </c>
      <c r="Y2483" s="3">
        <v>0</v>
      </c>
      <c r="Z2483" s="3">
        <v>0</v>
      </c>
      <c r="AA2483" s="3">
        <v>0</v>
      </c>
      <c r="AB2483" s="3">
        <v>0</v>
      </c>
      <c r="AC2483" s="3">
        <v>0</v>
      </c>
      <c r="AD2483" s="3">
        <v>0</v>
      </c>
      <c r="AE2483" s="3">
        <v>35.427999999999997</v>
      </c>
      <c r="AF2483" s="3">
        <v>55.897387999999999</v>
      </c>
      <c r="AG2483" s="3">
        <v>0</v>
      </c>
      <c r="AH2483" s="3">
        <v>0</v>
      </c>
      <c r="AI2483" s="3">
        <v>0</v>
      </c>
      <c r="AJ2483" s="3">
        <v>0</v>
      </c>
      <c r="AK2483" s="3">
        <v>-1.3135331270251867</v>
      </c>
    </row>
    <row r="2484" spans="1:37" ht="9.9499999999999993" customHeight="1" x14ac:dyDescent="0.25">
      <c r="A2484" s="3" t="s">
        <v>2490</v>
      </c>
      <c r="B2484" s="3">
        <v>1.4605399999999999</v>
      </c>
      <c r="C2484" s="3">
        <v>10.972899999999999</v>
      </c>
      <c r="D2484" s="3">
        <v>3.00034</v>
      </c>
      <c r="E2484" s="3">
        <v>2.4428200000000002</v>
      </c>
      <c r="F2484" s="3">
        <v>2.6017999999999999</v>
      </c>
      <c r="G2484" s="3">
        <v>2.6389300000000002</v>
      </c>
      <c r="H2484" s="3">
        <v>2.3980600000000001</v>
      </c>
      <c r="I2484" s="3">
        <v>5.4374399999999996</v>
      </c>
      <c r="J2484" s="3">
        <v>3.08487</v>
      </c>
      <c r="K2484" s="3">
        <v>3.4182199999999998</v>
      </c>
      <c r="L2484" s="3">
        <v>2.7202700000000002</v>
      </c>
      <c r="M2484" s="3">
        <v>2.6881699999999999</v>
      </c>
      <c r="N2484" s="3">
        <v>1.476</v>
      </c>
      <c r="O2484" s="3">
        <v>2.4230100000000001</v>
      </c>
      <c r="P2484" s="3">
        <v>2.97688</v>
      </c>
      <c r="Q2484" s="3">
        <v>3.72037</v>
      </c>
      <c r="R2484" s="3">
        <v>204.583</v>
      </c>
      <c r="S2484" s="3">
        <v>180.77799999999999</v>
      </c>
      <c r="T2484" s="3">
        <v>0</v>
      </c>
      <c r="U2484" s="3">
        <v>0</v>
      </c>
      <c r="V2484" s="3">
        <v>0</v>
      </c>
      <c r="W2484" s="3">
        <v>0</v>
      </c>
      <c r="X2484" s="3">
        <v>0</v>
      </c>
      <c r="Y2484" s="3">
        <v>0</v>
      </c>
      <c r="Z2484" s="3">
        <v>0</v>
      </c>
      <c r="AA2484" s="3">
        <v>0</v>
      </c>
      <c r="AB2484" s="3">
        <v>12.520276000000001</v>
      </c>
      <c r="AC2484" s="3">
        <v>20.652083999999999</v>
      </c>
      <c r="AD2484" s="3">
        <v>5.6634200000000003</v>
      </c>
      <c r="AE2484" s="3">
        <v>0</v>
      </c>
      <c r="AF2484" s="3">
        <v>155.46968100000001</v>
      </c>
      <c r="AG2484" s="3">
        <v>236.21629300000001</v>
      </c>
      <c r="AH2484" s="3">
        <v>215.52534499999999</v>
      </c>
      <c r="AI2484" s="3">
        <v>188.797516</v>
      </c>
      <c r="AJ2484" s="3">
        <v>193.648056</v>
      </c>
      <c r="AK2484" s="3">
        <v>-1.3112871617484048</v>
      </c>
    </row>
    <row r="2485" spans="1:37" ht="9.9499999999999993" customHeight="1" x14ac:dyDescent="0.25">
      <c r="A2485" s="3" t="s">
        <v>2491</v>
      </c>
      <c r="B2485" s="3">
        <v>4.2757300000000003</v>
      </c>
      <c r="C2485" s="3">
        <v>44.677100000000003</v>
      </c>
      <c r="D2485" s="3">
        <v>26.276800000000001</v>
      </c>
      <c r="E2485" s="3">
        <v>14.967000000000001</v>
      </c>
      <c r="F2485" s="3">
        <v>56.218200000000003</v>
      </c>
      <c r="G2485" s="3">
        <v>76.346100000000007</v>
      </c>
      <c r="H2485" s="3">
        <v>62.295999999999999</v>
      </c>
      <c r="I2485" s="3">
        <v>70.553799999999995</v>
      </c>
      <c r="J2485" s="3">
        <v>27.388100000000001</v>
      </c>
      <c r="K2485" s="3">
        <v>25.547000000000001</v>
      </c>
      <c r="L2485" s="3">
        <v>38.659399999999998</v>
      </c>
      <c r="M2485" s="3">
        <v>31.571200000000001</v>
      </c>
      <c r="N2485" s="3">
        <v>39.0259</v>
      </c>
      <c r="O2485" s="3">
        <v>38.804900000000004</v>
      </c>
      <c r="P2485" s="3">
        <v>34.293700000000001</v>
      </c>
      <c r="Q2485" s="3">
        <v>33.906399999999998</v>
      </c>
      <c r="R2485" s="3">
        <v>24.146000000000001</v>
      </c>
      <c r="S2485" s="3">
        <v>29.5715</v>
      </c>
      <c r="T2485" s="3">
        <v>71.652534000000003</v>
      </c>
      <c r="U2485" s="3">
        <v>0</v>
      </c>
      <c r="V2485" s="3">
        <v>0</v>
      </c>
      <c r="W2485" s="3">
        <v>0</v>
      </c>
      <c r="X2485" s="3">
        <v>0</v>
      </c>
      <c r="Y2485" s="3">
        <v>78.160843</v>
      </c>
      <c r="Z2485" s="3">
        <v>63.618758999999997</v>
      </c>
      <c r="AA2485" s="3">
        <v>0</v>
      </c>
      <c r="AB2485" s="3">
        <v>229.018799</v>
      </c>
      <c r="AC2485" s="3">
        <v>216.46983299999999</v>
      </c>
      <c r="AD2485" s="3">
        <v>171.565</v>
      </c>
      <c r="AE2485" s="3">
        <v>238.155</v>
      </c>
      <c r="AF2485" s="3">
        <v>160.24580399999999</v>
      </c>
      <c r="AG2485" s="3">
        <v>86.823920999999999</v>
      </c>
      <c r="AH2485" s="3">
        <v>112.077263</v>
      </c>
      <c r="AI2485" s="3">
        <v>93.534790000000001</v>
      </c>
      <c r="AJ2485" s="3">
        <v>68.822624000000005</v>
      </c>
      <c r="AK2485" s="3">
        <v>-1.3111471246303825</v>
      </c>
    </row>
    <row r="2486" spans="1:37" ht="9.9499999999999993" customHeight="1" x14ac:dyDescent="0.25">
      <c r="A2486" s="3" t="s">
        <v>2492</v>
      </c>
      <c r="B2486" s="3">
        <v>3.9613399999999999</v>
      </c>
      <c r="C2486" s="3">
        <v>40.0747</v>
      </c>
      <c r="D2486" s="3">
        <v>13.4659</v>
      </c>
      <c r="E2486" s="3">
        <v>12.205</v>
      </c>
      <c r="F2486" s="3">
        <v>12.6279</v>
      </c>
      <c r="G2486" s="3">
        <v>7.3846699999999998</v>
      </c>
      <c r="H2486" s="3">
        <v>20.474499999999999</v>
      </c>
      <c r="I2486" s="3">
        <v>14.0618</v>
      </c>
      <c r="J2486" s="3">
        <v>23.551400000000001</v>
      </c>
      <c r="K2486" s="3">
        <v>19.005700000000001</v>
      </c>
      <c r="L2486" s="3">
        <v>19.2865</v>
      </c>
      <c r="M2486" s="3">
        <v>15.7972</v>
      </c>
      <c r="N2486" s="3">
        <v>16.834299999999999</v>
      </c>
      <c r="O2486" s="3">
        <v>16.758099999999999</v>
      </c>
      <c r="P2486" s="3">
        <v>20.0459</v>
      </c>
      <c r="Q2486" s="3">
        <v>9.1850299999999994</v>
      </c>
      <c r="R2486" s="3">
        <v>3.9433400000000001</v>
      </c>
      <c r="S2486" s="3">
        <v>9.3607399999999998</v>
      </c>
      <c r="T2486" s="3">
        <v>183.05055200000001</v>
      </c>
      <c r="U2486" s="3">
        <v>0</v>
      </c>
      <c r="V2486" s="3">
        <v>0</v>
      </c>
      <c r="W2486" s="3">
        <v>0</v>
      </c>
      <c r="X2486" s="3">
        <v>0</v>
      </c>
      <c r="Y2486" s="3">
        <v>0</v>
      </c>
      <c r="Z2486" s="3">
        <v>31.171032</v>
      </c>
      <c r="AA2486" s="3">
        <v>0</v>
      </c>
      <c r="AB2486" s="3">
        <v>51.551796000000003</v>
      </c>
      <c r="AC2486" s="3">
        <v>56.588073999999999</v>
      </c>
      <c r="AD2486" s="3">
        <v>46.0749</v>
      </c>
      <c r="AE2486" s="3">
        <v>45.382100000000001</v>
      </c>
      <c r="AF2486" s="3">
        <v>79.945357999999999</v>
      </c>
      <c r="AG2486" s="3">
        <v>43.289501000000001</v>
      </c>
      <c r="AH2486" s="3">
        <v>36.837783999999999</v>
      </c>
      <c r="AI2486" s="3">
        <v>59.935904999999998</v>
      </c>
      <c r="AJ2486" s="3">
        <v>16.679542999999999</v>
      </c>
      <c r="AK2486" s="3">
        <v>-1.308816202158344</v>
      </c>
    </row>
    <row r="2487" spans="1:37" ht="9.9499999999999993" customHeight="1" x14ac:dyDescent="0.25">
      <c r="A2487" s="3" t="s">
        <v>2493</v>
      </c>
      <c r="B2487" s="3">
        <v>0.60758599999999996</v>
      </c>
      <c r="C2487" s="3">
        <v>35.795000000000002</v>
      </c>
      <c r="D2487" s="3">
        <v>6.2407399999999997</v>
      </c>
      <c r="E2487" s="3">
        <v>9.8412799999999994</v>
      </c>
      <c r="F2487" s="3">
        <v>22.7864</v>
      </c>
      <c r="G2487" s="3">
        <v>15.996499999999999</v>
      </c>
      <c r="H2487" s="3">
        <v>25.934100000000001</v>
      </c>
      <c r="I2487" s="3">
        <v>23.777200000000001</v>
      </c>
      <c r="J2487" s="3">
        <v>18.5367</v>
      </c>
      <c r="K2487" s="3">
        <v>19.1968</v>
      </c>
      <c r="L2487" s="3">
        <v>25.610800000000001</v>
      </c>
      <c r="M2487" s="3">
        <v>14.984999999999999</v>
      </c>
      <c r="N2487" s="3">
        <v>26.638999999999999</v>
      </c>
      <c r="O2487" s="3">
        <v>22.679500000000001</v>
      </c>
      <c r="P2487" s="3">
        <v>20.155799999999999</v>
      </c>
      <c r="Q2487" s="3">
        <v>13.8101</v>
      </c>
      <c r="R2487" s="3">
        <v>18.172599999999999</v>
      </c>
      <c r="S2487" s="3">
        <v>48.5398</v>
      </c>
      <c r="T2487" s="3">
        <v>0</v>
      </c>
      <c r="U2487" s="3">
        <v>0</v>
      </c>
      <c r="V2487" s="3">
        <v>0</v>
      </c>
      <c r="W2487" s="3">
        <v>0</v>
      </c>
      <c r="X2487" s="3">
        <v>0</v>
      </c>
      <c r="Y2487" s="3">
        <v>27.153172999999999</v>
      </c>
      <c r="Z2487" s="3">
        <v>0</v>
      </c>
      <c r="AA2487" s="3">
        <v>0</v>
      </c>
      <c r="AB2487" s="3">
        <v>105.461433</v>
      </c>
      <c r="AC2487" s="3">
        <v>92.119926000000007</v>
      </c>
      <c r="AD2487" s="3">
        <v>136.61199999999999</v>
      </c>
      <c r="AE2487" s="3">
        <v>83.523099999999999</v>
      </c>
      <c r="AF2487" s="3">
        <v>83.432357999999994</v>
      </c>
      <c r="AG2487" s="3">
        <v>50.637157000000002</v>
      </c>
      <c r="AH2487" s="3">
        <v>123.15670799999999</v>
      </c>
      <c r="AI2487" s="3">
        <v>124.26707500000001</v>
      </c>
      <c r="AJ2487" s="3">
        <v>33.407429</v>
      </c>
      <c r="AK2487" s="3">
        <v>-1.30160110572758</v>
      </c>
    </row>
    <row r="2488" spans="1:37" ht="9.9499999999999993" customHeight="1" x14ac:dyDescent="0.25">
      <c r="A2488" s="3" t="s">
        <v>2494</v>
      </c>
      <c r="B2488" s="3">
        <v>0</v>
      </c>
      <c r="C2488" s="3">
        <v>3.0132500000000002</v>
      </c>
      <c r="D2488" s="3">
        <v>4.28315</v>
      </c>
      <c r="E2488" s="3">
        <v>2.0975999999999999</v>
      </c>
      <c r="F2488" s="3">
        <v>1.6755899999999999</v>
      </c>
      <c r="G2488" s="3">
        <v>0.71756500000000001</v>
      </c>
      <c r="H2488" s="3">
        <v>1.8472599999999999</v>
      </c>
      <c r="I2488" s="3">
        <v>0</v>
      </c>
      <c r="J2488" s="3">
        <v>4.1009099999999998</v>
      </c>
      <c r="K2488" s="3">
        <v>8.3651999999999997</v>
      </c>
      <c r="L2488" s="3">
        <v>6.0731900000000003</v>
      </c>
      <c r="M2488" s="3">
        <v>6.0303699999999996</v>
      </c>
      <c r="N2488" s="3">
        <v>5.0940099999999999</v>
      </c>
      <c r="O2488" s="3">
        <v>3.7554599999999998</v>
      </c>
      <c r="P2488" s="3">
        <v>4.2705900000000003</v>
      </c>
      <c r="Q2488" s="3">
        <v>2.8014299999999999</v>
      </c>
      <c r="R2488" s="3">
        <v>10.6942</v>
      </c>
      <c r="S2488" s="3">
        <v>6.3479599999999996</v>
      </c>
      <c r="T2488" s="3">
        <v>0</v>
      </c>
      <c r="U2488" s="3">
        <v>0</v>
      </c>
      <c r="V2488" s="3">
        <v>0</v>
      </c>
      <c r="W2488" s="3">
        <v>0</v>
      </c>
      <c r="X2488" s="3">
        <v>0</v>
      </c>
      <c r="Y2488" s="3">
        <v>0</v>
      </c>
      <c r="Z2488" s="3">
        <v>0</v>
      </c>
      <c r="AA2488" s="3">
        <v>0</v>
      </c>
      <c r="AB2488" s="3">
        <v>14.300632</v>
      </c>
      <c r="AC2488" s="3">
        <v>7.3341349999999998</v>
      </c>
      <c r="AD2488" s="3">
        <v>18.474299999999999</v>
      </c>
      <c r="AE2488" s="3">
        <v>4.5494300000000001</v>
      </c>
      <c r="AF2488" s="3">
        <v>22.873987</v>
      </c>
      <c r="AG2488" s="3">
        <v>28.817995</v>
      </c>
      <c r="AH2488" s="3">
        <v>12.296063</v>
      </c>
      <c r="AI2488" s="3">
        <v>48.877533</v>
      </c>
      <c r="AJ2488" s="3">
        <v>8.121124</v>
      </c>
      <c r="AK2488" s="3">
        <v>-1.3012633233892132</v>
      </c>
    </row>
    <row r="2489" spans="1:37" ht="9.9499999999999993" customHeight="1" x14ac:dyDescent="0.25">
      <c r="A2489" s="3" t="s">
        <v>2495</v>
      </c>
      <c r="B2489" s="3">
        <v>1.13442</v>
      </c>
      <c r="C2489" s="3">
        <v>15.104799999999999</v>
      </c>
      <c r="D2489" s="3">
        <v>6.40862</v>
      </c>
      <c r="E2489" s="3">
        <v>9.3870100000000001</v>
      </c>
      <c r="F2489" s="3">
        <v>14.6778</v>
      </c>
      <c r="G2489" s="3">
        <v>22.839500000000001</v>
      </c>
      <c r="H2489" s="3">
        <v>18.209</v>
      </c>
      <c r="I2489" s="3">
        <v>22.884599999999999</v>
      </c>
      <c r="J2489" s="3">
        <v>25.025500000000001</v>
      </c>
      <c r="K2489" s="3">
        <v>21.372599999999998</v>
      </c>
      <c r="L2489" s="3">
        <v>26.689</v>
      </c>
      <c r="M2489" s="3">
        <v>20.357399999999998</v>
      </c>
      <c r="N2489" s="3">
        <v>25.662400000000002</v>
      </c>
      <c r="O2489" s="3">
        <v>22.489699999999999</v>
      </c>
      <c r="P2489" s="3">
        <v>19.374500000000001</v>
      </c>
      <c r="Q2489" s="3">
        <v>20.6722</v>
      </c>
      <c r="R2489" s="3">
        <v>20.381900000000002</v>
      </c>
      <c r="S2489" s="3">
        <v>48.399099999999997</v>
      </c>
      <c r="T2489" s="3">
        <v>0</v>
      </c>
      <c r="U2489" s="3">
        <v>0</v>
      </c>
      <c r="V2489" s="3">
        <v>0</v>
      </c>
      <c r="W2489" s="3">
        <v>0</v>
      </c>
      <c r="X2489" s="3">
        <v>0</v>
      </c>
      <c r="Y2489" s="3">
        <v>25.493459999999999</v>
      </c>
      <c r="Z2489" s="3">
        <v>0</v>
      </c>
      <c r="AA2489" s="3">
        <v>0</v>
      </c>
      <c r="AB2489" s="3">
        <v>93.600753999999995</v>
      </c>
      <c r="AC2489" s="3">
        <v>71.143722999999994</v>
      </c>
      <c r="AD2489" s="3">
        <v>83.549000000000007</v>
      </c>
      <c r="AE2489" s="3">
        <v>60.642699999999998</v>
      </c>
      <c r="AF2489" s="3">
        <v>117.477242</v>
      </c>
      <c r="AG2489" s="3">
        <v>156.66880800000001</v>
      </c>
      <c r="AH2489" s="3">
        <v>76.232406999999995</v>
      </c>
      <c r="AI2489" s="3">
        <v>99.185074</v>
      </c>
      <c r="AJ2489" s="3">
        <v>54.850631999999997</v>
      </c>
      <c r="AK2489" s="3">
        <v>-1.2985855967858824</v>
      </c>
    </row>
    <row r="2490" spans="1:37" ht="9.9499999999999993" customHeight="1" x14ac:dyDescent="0.25">
      <c r="A2490" s="3" t="s">
        <v>2496</v>
      </c>
      <c r="B2490" s="3">
        <v>1.2316</v>
      </c>
      <c r="C2490" s="3">
        <v>1.88462</v>
      </c>
      <c r="D2490" s="3">
        <v>5.7829800000000002</v>
      </c>
      <c r="E2490" s="3">
        <v>7.5582099999999999</v>
      </c>
      <c r="F2490" s="3">
        <v>13.460800000000001</v>
      </c>
      <c r="G2490" s="3">
        <v>18.529</v>
      </c>
      <c r="H2490" s="3">
        <v>8.0884800000000006</v>
      </c>
      <c r="I2490" s="3">
        <v>10.236599999999999</v>
      </c>
      <c r="J2490" s="3">
        <v>5.61557</v>
      </c>
      <c r="K2490" s="3">
        <v>6.4237099999999998</v>
      </c>
      <c r="L2490" s="3">
        <v>14.6257</v>
      </c>
      <c r="M2490" s="3">
        <v>13.9895</v>
      </c>
      <c r="N2490" s="3">
        <v>8.9723799999999994</v>
      </c>
      <c r="O2490" s="3">
        <v>5.37073</v>
      </c>
      <c r="P2490" s="3">
        <v>13.553000000000001</v>
      </c>
      <c r="Q2490" s="3">
        <v>7.5845000000000002</v>
      </c>
      <c r="R2490" s="3">
        <v>8.3962800000000009</v>
      </c>
      <c r="S2490" s="3">
        <v>9.9640199999999997</v>
      </c>
      <c r="T2490" s="3">
        <v>0</v>
      </c>
      <c r="U2490" s="3">
        <v>130.39009100000001</v>
      </c>
      <c r="V2490" s="3">
        <v>0</v>
      </c>
      <c r="W2490" s="3">
        <v>0</v>
      </c>
      <c r="X2490" s="3">
        <v>0</v>
      </c>
      <c r="Y2490" s="3">
        <v>0</v>
      </c>
      <c r="Z2490" s="3">
        <v>24.439662999999999</v>
      </c>
      <c r="AA2490" s="3">
        <v>0</v>
      </c>
      <c r="AB2490" s="3">
        <v>30.811529</v>
      </c>
      <c r="AC2490" s="3">
        <v>46.734085</v>
      </c>
      <c r="AD2490" s="3">
        <v>21.8306</v>
      </c>
      <c r="AE2490" s="3">
        <v>43.002600000000001</v>
      </c>
      <c r="AF2490" s="3">
        <v>10.120193</v>
      </c>
      <c r="AG2490" s="3">
        <v>0</v>
      </c>
      <c r="AH2490" s="3">
        <v>48.097439000000001</v>
      </c>
      <c r="AI2490" s="3">
        <v>14.237204</v>
      </c>
      <c r="AJ2490" s="3">
        <v>4.7724700000000002</v>
      </c>
      <c r="AK2490" s="3">
        <v>-1.2977234897758707</v>
      </c>
    </row>
    <row r="2491" spans="1:37" ht="9.9499999999999993" customHeight="1" x14ac:dyDescent="0.25">
      <c r="A2491" s="3" t="s">
        <v>2497</v>
      </c>
      <c r="B2491" s="3">
        <v>0</v>
      </c>
      <c r="C2491" s="3">
        <v>0</v>
      </c>
      <c r="D2491" s="3">
        <v>0</v>
      </c>
      <c r="E2491" s="3">
        <v>0</v>
      </c>
      <c r="F2491" s="3">
        <v>0</v>
      </c>
      <c r="G2491" s="3">
        <v>0</v>
      </c>
      <c r="H2491" s="3">
        <v>0</v>
      </c>
      <c r="I2491" s="3">
        <v>0</v>
      </c>
      <c r="J2491" s="3">
        <v>0</v>
      </c>
      <c r="K2491" s="3">
        <v>0</v>
      </c>
      <c r="L2491" s="3">
        <v>0</v>
      </c>
      <c r="M2491" s="3">
        <v>0</v>
      </c>
      <c r="N2491" s="3">
        <v>0</v>
      </c>
      <c r="O2491" s="3">
        <v>0</v>
      </c>
      <c r="P2491" s="3">
        <v>0</v>
      </c>
      <c r="Q2491" s="3">
        <v>0</v>
      </c>
      <c r="R2491" s="3">
        <v>0</v>
      </c>
      <c r="S2491" s="3">
        <v>129.107</v>
      </c>
      <c r="T2491" s="3">
        <v>0</v>
      </c>
      <c r="U2491" s="3">
        <v>0</v>
      </c>
      <c r="V2491" s="3">
        <v>0</v>
      </c>
      <c r="W2491" s="3">
        <v>0</v>
      </c>
      <c r="X2491" s="3">
        <v>0</v>
      </c>
      <c r="Y2491" s="3">
        <v>0</v>
      </c>
      <c r="Z2491" s="3">
        <v>0</v>
      </c>
      <c r="AA2491" s="3">
        <v>0</v>
      </c>
      <c r="AB2491" s="3">
        <v>139.70727500000001</v>
      </c>
      <c r="AC2491" s="3">
        <v>67.248810000000006</v>
      </c>
      <c r="AD2491" s="3">
        <v>0</v>
      </c>
      <c r="AE2491" s="3">
        <v>0</v>
      </c>
      <c r="AF2491" s="3">
        <v>20.002306000000001</v>
      </c>
      <c r="AG2491" s="3">
        <v>0</v>
      </c>
      <c r="AH2491" s="3">
        <v>71.402396999999993</v>
      </c>
      <c r="AI2491" s="3">
        <v>0</v>
      </c>
      <c r="AJ2491" s="3">
        <v>0</v>
      </c>
      <c r="AK2491" s="3">
        <v>-1.2909528787073887</v>
      </c>
    </row>
    <row r="2492" spans="1:37" ht="9.9499999999999993" customHeight="1" x14ac:dyDescent="0.25">
      <c r="A2492" s="3" t="s">
        <v>2498</v>
      </c>
      <c r="B2492" s="3">
        <v>0.23336000000000001</v>
      </c>
      <c r="C2492" s="3">
        <v>2.77738</v>
      </c>
      <c r="D2492" s="3">
        <v>1.7120899999999999</v>
      </c>
      <c r="E2492" s="3">
        <v>0.24650900000000001</v>
      </c>
      <c r="F2492" s="3">
        <v>1.7503500000000001</v>
      </c>
      <c r="G2492" s="3">
        <v>2.6503100000000002</v>
      </c>
      <c r="H2492" s="3">
        <v>1.02145</v>
      </c>
      <c r="I2492" s="3">
        <v>1.2930600000000001</v>
      </c>
      <c r="J2492" s="3">
        <v>2.48271</v>
      </c>
      <c r="K2492" s="3">
        <v>2.5123000000000002</v>
      </c>
      <c r="L2492" s="3">
        <v>1.46404</v>
      </c>
      <c r="M2492" s="3">
        <v>1.7180299999999999</v>
      </c>
      <c r="N2492" s="3">
        <v>3.2653500000000002</v>
      </c>
      <c r="O2492" s="3">
        <v>3.0196999999999998</v>
      </c>
      <c r="P2492" s="3">
        <v>2.4273799999999999</v>
      </c>
      <c r="Q2492" s="3">
        <v>2.28627</v>
      </c>
      <c r="R2492" s="3">
        <v>0</v>
      </c>
      <c r="S2492" s="3">
        <v>4.1620999999999997</v>
      </c>
      <c r="T2492" s="3">
        <v>0</v>
      </c>
      <c r="U2492" s="3">
        <v>0</v>
      </c>
      <c r="V2492" s="3">
        <v>0</v>
      </c>
      <c r="W2492" s="3">
        <v>0</v>
      </c>
      <c r="X2492" s="3">
        <v>0</v>
      </c>
      <c r="Y2492" s="3">
        <v>0</v>
      </c>
      <c r="Z2492" s="3">
        <v>0</v>
      </c>
      <c r="AA2492" s="3">
        <v>0</v>
      </c>
      <c r="AB2492" s="3">
        <v>0</v>
      </c>
      <c r="AC2492" s="3">
        <v>9.7408769999999993</v>
      </c>
      <c r="AD2492" s="3">
        <v>3.61748</v>
      </c>
      <c r="AE2492" s="3">
        <v>7.1276400000000004</v>
      </c>
      <c r="AF2492" s="3">
        <v>14.457440999999999</v>
      </c>
      <c r="AG2492" s="3">
        <v>18.074341</v>
      </c>
      <c r="AH2492" s="3">
        <v>4.9058440000000001</v>
      </c>
      <c r="AI2492" s="3">
        <v>19.476986</v>
      </c>
      <c r="AJ2492" s="3">
        <v>3.2725409999999999</v>
      </c>
      <c r="AK2492" s="3">
        <v>-1.2862732509240782</v>
      </c>
    </row>
    <row r="2493" spans="1:37" ht="9.9499999999999993" customHeight="1" x14ac:dyDescent="0.25">
      <c r="A2493" s="3" t="s">
        <v>2499</v>
      </c>
      <c r="B2493" s="3">
        <v>1.2362899999999999</v>
      </c>
      <c r="C2493" s="3">
        <v>5.6097099999999998</v>
      </c>
      <c r="D2493" s="3">
        <v>2.2675800000000002</v>
      </c>
      <c r="E2493" s="3">
        <v>0</v>
      </c>
      <c r="F2493" s="3">
        <v>2.6659899999999999</v>
      </c>
      <c r="G2493" s="3">
        <v>0</v>
      </c>
      <c r="H2493" s="3">
        <v>2.9316900000000001</v>
      </c>
      <c r="I2493" s="3">
        <v>1.1774100000000001</v>
      </c>
      <c r="J2493" s="3">
        <v>5.6093200000000003</v>
      </c>
      <c r="K2493" s="3">
        <v>4.6294500000000003</v>
      </c>
      <c r="L2493" s="3">
        <v>2.9085700000000001</v>
      </c>
      <c r="M2493" s="3">
        <v>4.4371200000000002</v>
      </c>
      <c r="N2493" s="3">
        <v>1.4416</v>
      </c>
      <c r="O2493" s="3">
        <v>3.5892400000000002</v>
      </c>
      <c r="P2493" s="3">
        <v>5.5609900000000003</v>
      </c>
      <c r="Q2493" s="3">
        <v>2.1801900000000001</v>
      </c>
      <c r="R2493" s="3">
        <v>3.6965499999999998</v>
      </c>
      <c r="S2493" s="3">
        <v>14.2614</v>
      </c>
      <c r="T2493" s="3">
        <v>0</v>
      </c>
      <c r="U2493" s="3">
        <v>0</v>
      </c>
      <c r="V2493" s="3">
        <v>0</v>
      </c>
      <c r="W2493" s="3">
        <v>0</v>
      </c>
      <c r="X2493" s="3">
        <v>0</v>
      </c>
      <c r="Y2493" s="3">
        <v>0</v>
      </c>
      <c r="Z2493" s="3">
        <v>0</v>
      </c>
      <c r="AA2493" s="3">
        <v>0</v>
      </c>
      <c r="AB2493" s="3">
        <v>29.438416</v>
      </c>
      <c r="AC2493" s="3">
        <v>18.339012</v>
      </c>
      <c r="AD2493" s="3">
        <v>0</v>
      </c>
      <c r="AE2493" s="3">
        <v>0</v>
      </c>
      <c r="AF2493" s="3">
        <v>14.852311</v>
      </c>
      <c r="AG2493" s="3">
        <v>47.903281999999997</v>
      </c>
      <c r="AH2493" s="3">
        <v>8.5003119999999992</v>
      </c>
      <c r="AI2493" s="3">
        <v>12.655245000000001</v>
      </c>
      <c r="AJ2493" s="3">
        <v>16.044820999999999</v>
      </c>
      <c r="AK2493" s="3">
        <v>-1.2847433185048758</v>
      </c>
    </row>
    <row r="2494" spans="1:37" ht="9.9499999999999993" customHeight="1" x14ac:dyDescent="0.25">
      <c r="A2494" s="3" t="s">
        <v>2500</v>
      </c>
      <c r="B2494" s="3">
        <v>32.305799999999998</v>
      </c>
      <c r="C2494" s="3">
        <v>14.623900000000001</v>
      </c>
      <c r="D2494" s="3">
        <v>24.633700000000001</v>
      </c>
      <c r="E2494" s="3">
        <v>34.223399999999998</v>
      </c>
      <c r="F2494" s="3">
        <v>49.4985</v>
      </c>
      <c r="G2494" s="3">
        <v>26.227699999999999</v>
      </c>
      <c r="H2494" s="3">
        <v>43.9435</v>
      </c>
      <c r="I2494" s="3">
        <v>59.287100000000002</v>
      </c>
      <c r="J2494" s="3">
        <v>41.299399999999999</v>
      </c>
      <c r="K2494" s="3">
        <v>35.671599999999998</v>
      </c>
      <c r="L2494" s="3">
        <v>30.748200000000001</v>
      </c>
      <c r="M2494" s="3">
        <v>47.974600000000002</v>
      </c>
      <c r="N2494" s="3">
        <v>58.727499999999999</v>
      </c>
      <c r="O2494" s="3">
        <v>45.9908</v>
      </c>
      <c r="P2494" s="3">
        <v>49.991</v>
      </c>
      <c r="Q2494" s="3">
        <v>50.208100000000002</v>
      </c>
      <c r="R2494" s="3">
        <v>84.663700000000006</v>
      </c>
      <c r="S2494" s="3">
        <v>77.175700000000006</v>
      </c>
      <c r="T2494" s="3">
        <v>0</v>
      </c>
      <c r="U2494" s="3">
        <v>387.71005200000002</v>
      </c>
      <c r="V2494" s="3">
        <v>0</v>
      </c>
      <c r="W2494" s="3">
        <v>0</v>
      </c>
      <c r="X2494" s="3">
        <v>225.082672</v>
      </c>
      <c r="Y2494" s="3">
        <v>171.754333</v>
      </c>
      <c r="Z2494" s="3">
        <v>99.184494000000001</v>
      </c>
      <c r="AA2494" s="3">
        <v>0</v>
      </c>
      <c r="AB2494" s="3">
        <v>89.656799000000007</v>
      </c>
      <c r="AC2494" s="3">
        <v>130.76364100000001</v>
      </c>
      <c r="AD2494" s="3">
        <v>111.441</v>
      </c>
      <c r="AE2494" s="3">
        <v>118.15300000000001</v>
      </c>
      <c r="AF2494" s="3">
        <v>70.998137999999997</v>
      </c>
      <c r="AG2494" s="3">
        <v>36.180779000000001</v>
      </c>
      <c r="AH2494" s="3">
        <v>190.301086</v>
      </c>
      <c r="AI2494" s="3">
        <v>136.53633099999999</v>
      </c>
      <c r="AJ2494" s="3">
        <v>88.657150000000001</v>
      </c>
      <c r="AK2494" s="3">
        <v>-1.2839971843875306</v>
      </c>
    </row>
    <row r="2495" spans="1:37" ht="9.9499999999999993" customHeight="1" x14ac:dyDescent="0.25">
      <c r="A2495" s="3" t="s">
        <v>2501</v>
      </c>
      <c r="B2495" s="3">
        <v>21.7133</v>
      </c>
      <c r="C2495" s="3">
        <v>64.878299999999996</v>
      </c>
      <c r="D2495" s="3">
        <v>4.5611100000000002</v>
      </c>
      <c r="E2495" s="3">
        <v>4.0776500000000002</v>
      </c>
      <c r="F2495" s="3">
        <v>5.2002100000000002</v>
      </c>
      <c r="G2495" s="3">
        <v>2.8317899999999998</v>
      </c>
      <c r="H2495" s="3">
        <v>3.9455100000000001</v>
      </c>
      <c r="I2495" s="3">
        <v>7.3877499999999996</v>
      </c>
      <c r="J2495" s="3">
        <v>13.5886</v>
      </c>
      <c r="K2495" s="3">
        <v>11.982200000000001</v>
      </c>
      <c r="L2495" s="3">
        <v>8.5438399999999994</v>
      </c>
      <c r="M2495" s="3">
        <v>9.8718299999999992</v>
      </c>
      <c r="N2495" s="3">
        <v>3.9325899999999998</v>
      </c>
      <c r="O2495" s="3">
        <v>6.4713200000000004</v>
      </c>
      <c r="P2495" s="3">
        <v>6.2542299999999997</v>
      </c>
      <c r="Q2495" s="3">
        <v>1.97054</v>
      </c>
      <c r="R2495" s="3">
        <v>3.6783800000000002</v>
      </c>
      <c r="S2495" s="3">
        <v>6.5573600000000001</v>
      </c>
      <c r="T2495" s="3">
        <v>0</v>
      </c>
      <c r="U2495" s="3">
        <v>0</v>
      </c>
      <c r="V2495" s="3">
        <v>0</v>
      </c>
      <c r="W2495" s="3">
        <v>0</v>
      </c>
      <c r="X2495" s="3">
        <v>46.418488000000004</v>
      </c>
      <c r="Y2495" s="3">
        <v>28.449604000000001</v>
      </c>
      <c r="Z2495" s="3">
        <v>0</v>
      </c>
      <c r="AA2495" s="3">
        <v>0</v>
      </c>
      <c r="AB2495" s="3">
        <v>25.641701000000001</v>
      </c>
      <c r="AC2495" s="3">
        <v>25.197502</v>
      </c>
      <c r="AD2495" s="3">
        <v>18.889900000000001</v>
      </c>
      <c r="AE2495" s="3">
        <v>27.9193</v>
      </c>
      <c r="AF2495" s="3">
        <v>65.743369999999999</v>
      </c>
      <c r="AG2495" s="3">
        <v>29.936928000000002</v>
      </c>
      <c r="AH2495" s="3">
        <v>57.570042000000001</v>
      </c>
      <c r="AI2495" s="3">
        <v>56.603397000000001</v>
      </c>
      <c r="AJ2495" s="3">
        <v>48.215190999999997</v>
      </c>
      <c r="AK2495" s="3">
        <v>-1.2822826748068339</v>
      </c>
    </row>
    <row r="2496" spans="1:37" ht="9.9499999999999993" customHeight="1" x14ac:dyDescent="0.25">
      <c r="A2496" s="3" t="s">
        <v>2502</v>
      </c>
      <c r="B2496" s="3">
        <v>0.40909600000000002</v>
      </c>
      <c r="C2496" s="3">
        <v>6.0861700000000001</v>
      </c>
      <c r="D2496" s="3">
        <v>1.12053</v>
      </c>
      <c r="E2496" s="3">
        <v>1.15239</v>
      </c>
      <c r="F2496" s="3">
        <v>0.92054499999999995</v>
      </c>
      <c r="G2496" s="3">
        <v>0.187724</v>
      </c>
      <c r="H2496" s="3">
        <v>3.1837</v>
      </c>
      <c r="I2496" s="3">
        <v>2.3612799999999998</v>
      </c>
      <c r="J2496" s="3">
        <v>4.2670199999999996</v>
      </c>
      <c r="K2496" s="3">
        <v>3.7021099999999998</v>
      </c>
      <c r="L2496" s="3">
        <v>4.3845400000000003</v>
      </c>
      <c r="M2496" s="3">
        <v>3.2126100000000002</v>
      </c>
      <c r="N2496" s="3">
        <v>3.30742</v>
      </c>
      <c r="O2496" s="3">
        <v>3.9816099999999999</v>
      </c>
      <c r="P2496" s="3">
        <v>4.2937099999999999</v>
      </c>
      <c r="Q2496" s="3">
        <v>1.2825500000000001</v>
      </c>
      <c r="R2496" s="3">
        <v>94.795299999999997</v>
      </c>
      <c r="S2496" s="3">
        <v>91.212299999999999</v>
      </c>
      <c r="T2496" s="3">
        <v>0</v>
      </c>
      <c r="U2496" s="3">
        <v>0</v>
      </c>
      <c r="V2496" s="3">
        <v>0</v>
      </c>
      <c r="W2496" s="3">
        <v>0</v>
      </c>
      <c r="X2496" s="3">
        <v>0</v>
      </c>
      <c r="Y2496" s="3">
        <v>24.591595000000002</v>
      </c>
      <c r="Z2496" s="3">
        <v>0</v>
      </c>
      <c r="AA2496" s="3">
        <v>0</v>
      </c>
      <c r="AB2496" s="3">
        <v>96.230391999999995</v>
      </c>
      <c r="AC2496" s="3">
        <v>69.304305999999997</v>
      </c>
      <c r="AD2496" s="3">
        <v>71.884600000000006</v>
      </c>
      <c r="AE2496" s="3">
        <v>41.654299999999999</v>
      </c>
      <c r="AF2496" s="3">
        <v>33.666392999999999</v>
      </c>
      <c r="AG2496" s="3">
        <v>46.997559000000003</v>
      </c>
      <c r="AH2496" s="3">
        <v>45.356228000000002</v>
      </c>
      <c r="AI2496" s="3">
        <v>45.073360000000001</v>
      </c>
      <c r="AJ2496" s="3">
        <v>52.722935</v>
      </c>
      <c r="AK2496" s="3">
        <v>-1.2808238869101611</v>
      </c>
    </row>
    <row r="2497" spans="1:37" ht="9.9499999999999993" customHeight="1" x14ac:dyDescent="0.25">
      <c r="A2497" s="3" t="s">
        <v>2503</v>
      </c>
      <c r="B2497" s="3">
        <v>1.4134100000000001</v>
      </c>
      <c r="C2497" s="3">
        <v>14.779299999999999</v>
      </c>
      <c r="D2497" s="3">
        <v>17.895199999999999</v>
      </c>
      <c r="E2497" s="3">
        <v>19.054200000000002</v>
      </c>
      <c r="F2497" s="3">
        <v>14.6906</v>
      </c>
      <c r="G2497" s="3">
        <v>6.11517</v>
      </c>
      <c r="H2497" s="3">
        <v>22.5457</v>
      </c>
      <c r="I2497" s="3">
        <v>17.202000000000002</v>
      </c>
      <c r="J2497" s="3">
        <v>11.12</v>
      </c>
      <c r="K2497" s="3">
        <v>16.4451</v>
      </c>
      <c r="L2497" s="3">
        <v>12.826000000000001</v>
      </c>
      <c r="M2497" s="3">
        <v>10.702999999999999</v>
      </c>
      <c r="N2497" s="3">
        <v>18.835699999999999</v>
      </c>
      <c r="O2497" s="3">
        <v>17.954599999999999</v>
      </c>
      <c r="P2497" s="3">
        <v>22.138300000000001</v>
      </c>
      <c r="Q2497" s="3">
        <v>15.9839</v>
      </c>
      <c r="R2497" s="3">
        <v>4.8033599999999996</v>
      </c>
      <c r="S2497" s="3">
        <v>15.6698</v>
      </c>
      <c r="T2497" s="3">
        <v>0</v>
      </c>
      <c r="U2497" s="3">
        <v>0</v>
      </c>
      <c r="V2497" s="3">
        <v>0</v>
      </c>
      <c r="W2497" s="3">
        <v>0</v>
      </c>
      <c r="X2497" s="3">
        <v>0</v>
      </c>
      <c r="Y2497" s="3">
        <v>0</v>
      </c>
      <c r="Z2497" s="3">
        <v>0</v>
      </c>
      <c r="AA2497" s="3">
        <v>0</v>
      </c>
      <c r="AB2497" s="3">
        <v>112.217033</v>
      </c>
      <c r="AC2497" s="3">
        <v>85.637107999999998</v>
      </c>
      <c r="AD2497" s="3">
        <v>119.029</v>
      </c>
      <c r="AE2497" s="3">
        <v>74.034000000000006</v>
      </c>
      <c r="AF2497" s="3">
        <v>46.181308999999999</v>
      </c>
      <c r="AG2497" s="3">
        <v>57.306831000000003</v>
      </c>
      <c r="AH2497" s="3">
        <v>48.483086</v>
      </c>
      <c r="AI2497" s="3">
        <v>53.722729000000001</v>
      </c>
      <c r="AJ2497" s="3">
        <v>0</v>
      </c>
      <c r="AK2497" s="3">
        <v>-1.2797687432290574</v>
      </c>
    </row>
    <row r="2498" spans="1:37" ht="9.9499999999999993" customHeight="1" x14ac:dyDescent="0.25">
      <c r="A2498" s="3" t="s">
        <v>2504</v>
      </c>
      <c r="B2498" s="3">
        <v>6.5188600000000001</v>
      </c>
      <c r="C2498" s="3">
        <v>22.952400000000001</v>
      </c>
      <c r="D2498" s="3">
        <v>10.5219</v>
      </c>
      <c r="E2498" s="3">
        <v>6.1210500000000003</v>
      </c>
      <c r="F2498" s="3">
        <v>6.5194200000000002</v>
      </c>
      <c r="G2498" s="3">
        <v>17.200199999999999</v>
      </c>
      <c r="H2498" s="3">
        <v>5.9556699999999996</v>
      </c>
      <c r="I2498" s="3">
        <v>5.6439700000000004</v>
      </c>
      <c r="J2498" s="3">
        <v>19.718299999999999</v>
      </c>
      <c r="K2498" s="3">
        <v>21.867899999999999</v>
      </c>
      <c r="L2498" s="3">
        <v>22.578900000000001</v>
      </c>
      <c r="M2498" s="3">
        <v>10.798400000000001</v>
      </c>
      <c r="N2498" s="3">
        <v>13.8514</v>
      </c>
      <c r="O2498" s="3">
        <v>16.222000000000001</v>
      </c>
      <c r="P2498" s="3">
        <v>21.381</v>
      </c>
      <c r="Q2498" s="3">
        <v>8.5155200000000004</v>
      </c>
      <c r="R2498" s="3">
        <v>0</v>
      </c>
      <c r="S2498" s="3">
        <v>3.66953</v>
      </c>
      <c r="T2498" s="3">
        <v>0</v>
      </c>
      <c r="U2498" s="3">
        <v>0</v>
      </c>
      <c r="V2498" s="3">
        <v>0</v>
      </c>
      <c r="W2498" s="3">
        <v>0</v>
      </c>
      <c r="X2498" s="3">
        <v>0</v>
      </c>
      <c r="Y2498" s="3">
        <v>0</v>
      </c>
      <c r="Z2498" s="3">
        <v>0</v>
      </c>
      <c r="AA2498" s="3">
        <v>0</v>
      </c>
      <c r="AB2498" s="3">
        <v>62.757511000000001</v>
      </c>
      <c r="AC2498" s="3">
        <v>109.671516</v>
      </c>
      <c r="AD2498" s="3">
        <v>50.713200000000001</v>
      </c>
      <c r="AE2498" s="3">
        <v>49.87</v>
      </c>
      <c r="AF2498" s="3">
        <v>8.3820099999999993</v>
      </c>
      <c r="AG2498" s="3">
        <v>64.259438000000003</v>
      </c>
      <c r="AH2498" s="3">
        <v>57.230949000000003</v>
      </c>
      <c r="AI2498" s="3">
        <v>72.852737000000005</v>
      </c>
      <c r="AJ2498" s="3">
        <v>27.148132</v>
      </c>
      <c r="AK2498" s="3">
        <v>-1.2749497604432567</v>
      </c>
    </row>
    <row r="2499" spans="1:37" ht="9.9499999999999993" customHeight="1" x14ac:dyDescent="0.25">
      <c r="A2499" s="3" t="s">
        <v>2505</v>
      </c>
      <c r="B2499" s="3">
        <v>53.861699999999999</v>
      </c>
      <c r="C2499" s="3">
        <v>51.317799999999998</v>
      </c>
      <c r="D2499" s="3">
        <v>40.693800000000003</v>
      </c>
      <c r="E2499" s="3">
        <v>19.772600000000001</v>
      </c>
      <c r="F2499" s="3">
        <v>25.572199999999999</v>
      </c>
      <c r="G2499" s="3">
        <v>25.636099999999999</v>
      </c>
      <c r="H2499" s="3">
        <v>33.466099999999997</v>
      </c>
      <c r="I2499" s="3">
        <v>41.6721</v>
      </c>
      <c r="J2499" s="3">
        <v>35.142200000000003</v>
      </c>
      <c r="K2499" s="3">
        <v>32.9895</v>
      </c>
      <c r="L2499" s="3">
        <v>24.9392</v>
      </c>
      <c r="M2499" s="3">
        <v>23.201699999999999</v>
      </c>
      <c r="N2499" s="3">
        <v>23.875299999999999</v>
      </c>
      <c r="O2499" s="3">
        <v>27.187000000000001</v>
      </c>
      <c r="P2499" s="3">
        <v>26.257300000000001</v>
      </c>
      <c r="Q2499" s="3">
        <v>13.9221</v>
      </c>
      <c r="R2499" s="3">
        <v>445.459</v>
      </c>
      <c r="S2499" s="3">
        <v>409.846</v>
      </c>
      <c r="T2499" s="3">
        <v>0</v>
      </c>
      <c r="U2499" s="3">
        <v>0</v>
      </c>
      <c r="V2499" s="3">
        <v>0</v>
      </c>
      <c r="W2499" s="3">
        <v>549.24908400000004</v>
      </c>
      <c r="X2499" s="3">
        <v>0</v>
      </c>
      <c r="Y2499" s="3">
        <v>142.83244300000001</v>
      </c>
      <c r="Z2499" s="3">
        <v>538.12268100000006</v>
      </c>
      <c r="AA2499" s="3">
        <v>0</v>
      </c>
      <c r="AB2499" s="3">
        <v>75.079811000000007</v>
      </c>
      <c r="AC2499" s="3">
        <v>121.41181899999999</v>
      </c>
      <c r="AD2499" s="3">
        <v>80.059200000000004</v>
      </c>
      <c r="AE2499" s="3">
        <v>70.057299999999998</v>
      </c>
      <c r="AF2499" s="3">
        <v>304.31085200000001</v>
      </c>
      <c r="AG2499" s="3">
        <v>421.31982399999998</v>
      </c>
      <c r="AH2499" s="3">
        <v>302.99829099999999</v>
      </c>
      <c r="AI2499" s="3">
        <v>144.36087000000001</v>
      </c>
      <c r="AJ2499" s="3">
        <v>341.45986900000003</v>
      </c>
      <c r="AK2499" s="3">
        <v>-1.272565764815742</v>
      </c>
    </row>
    <row r="2500" spans="1:37" ht="9.9499999999999993" customHeight="1" x14ac:dyDescent="0.25">
      <c r="A2500" s="3" t="s">
        <v>2506</v>
      </c>
      <c r="B2500" s="3">
        <v>6.20303</v>
      </c>
      <c r="C2500" s="3">
        <v>34.375500000000002</v>
      </c>
      <c r="D2500" s="3">
        <v>10.4672</v>
      </c>
      <c r="E2500" s="3">
        <v>12.832100000000001</v>
      </c>
      <c r="F2500" s="3">
        <v>23.554200000000002</v>
      </c>
      <c r="G2500" s="3">
        <v>23.349499999999999</v>
      </c>
      <c r="H2500" s="3">
        <v>21.7852</v>
      </c>
      <c r="I2500" s="3">
        <v>32.223199999999999</v>
      </c>
      <c r="J2500" s="3">
        <v>23.292000000000002</v>
      </c>
      <c r="K2500" s="3">
        <v>28.309100000000001</v>
      </c>
      <c r="L2500" s="3">
        <v>23.410499999999999</v>
      </c>
      <c r="M2500" s="3">
        <v>35.392400000000002</v>
      </c>
      <c r="N2500" s="3">
        <v>24.9543</v>
      </c>
      <c r="O2500" s="3">
        <v>33.959400000000002</v>
      </c>
      <c r="P2500" s="3">
        <v>25.831099999999999</v>
      </c>
      <c r="Q2500" s="3">
        <v>24.6127</v>
      </c>
      <c r="R2500" s="3">
        <v>32.309699999999999</v>
      </c>
      <c r="S2500" s="3">
        <v>42.439700000000002</v>
      </c>
      <c r="T2500" s="3">
        <v>0</v>
      </c>
      <c r="U2500" s="3">
        <v>283.07968099999999</v>
      </c>
      <c r="V2500" s="3">
        <v>0</v>
      </c>
      <c r="W2500" s="3">
        <v>0</v>
      </c>
      <c r="X2500" s="3">
        <v>0</v>
      </c>
      <c r="Y2500" s="3">
        <v>65.024970999999994</v>
      </c>
      <c r="Z2500" s="3">
        <v>36.389007999999997</v>
      </c>
      <c r="AA2500" s="3">
        <v>0</v>
      </c>
      <c r="AB2500" s="3">
        <v>109.555351</v>
      </c>
      <c r="AC2500" s="3">
        <v>116.265282</v>
      </c>
      <c r="AD2500" s="3">
        <v>96.221699999999998</v>
      </c>
      <c r="AE2500" s="3">
        <v>88.840400000000002</v>
      </c>
      <c r="AF2500" s="3">
        <v>23.057980000000001</v>
      </c>
      <c r="AG2500" s="3">
        <v>35.231513999999997</v>
      </c>
      <c r="AH2500" s="3">
        <v>89.330253999999996</v>
      </c>
      <c r="AI2500" s="3">
        <v>69.814780999999996</v>
      </c>
      <c r="AJ2500" s="3">
        <v>30.877254000000001</v>
      </c>
      <c r="AK2500" s="3">
        <v>-1.2666416049456091</v>
      </c>
    </row>
    <row r="2501" spans="1:37" ht="9.9499999999999993" customHeight="1" x14ac:dyDescent="0.25">
      <c r="A2501" s="3" t="s">
        <v>2507</v>
      </c>
      <c r="B2501" s="3">
        <v>1.5386200000000001</v>
      </c>
      <c r="C2501" s="3">
        <v>4.59985</v>
      </c>
      <c r="D2501" s="3">
        <v>4.7088599999999996</v>
      </c>
      <c r="E2501" s="3">
        <v>5.7273100000000001</v>
      </c>
      <c r="F2501" s="3">
        <v>6.2374400000000003</v>
      </c>
      <c r="G2501" s="3">
        <v>6.0769399999999996</v>
      </c>
      <c r="H2501" s="3">
        <v>4.3279899999999998</v>
      </c>
      <c r="I2501" s="3">
        <v>6.06433</v>
      </c>
      <c r="J2501" s="3">
        <v>4.1725700000000003</v>
      </c>
      <c r="K2501" s="3">
        <v>4.9727600000000001</v>
      </c>
      <c r="L2501" s="3">
        <v>4.8839100000000002</v>
      </c>
      <c r="M2501" s="3">
        <v>4.7198099999999998</v>
      </c>
      <c r="N2501" s="3">
        <v>3.6907700000000001</v>
      </c>
      <c r="O2501" s="3">
        <v>3.7680400000000001</v>
      </c>
      <c r="P2501" s="3">
        <v>3.7076199999999999</v>
      </c>
      <c r="Q2501" s="3">
        <v>6.5751900000000001</v>
      </c>
      <c r="R2501" s="3">
        <v>6.2194200000000004</v>
      </c>
      <c r="S2501" s="3">
        <v>8.7164999999999999</v>
      </c>
      <c r="T2501" s="3">
        <v>0</v>
      </c>
      <c r="U2501" s="3">
        <v>0</v>
      </c>
      <c r="V2501" s="3">
        <v>0</v>
      </c>
      <c r="W2501" s="3">
        <v>0</v>
      </c>
      <c r="X2501" s="3">
        <v>0</v>
      </c>
      <c r="Y2501" s="3">
        <v>6.9330809999999996</v>
      </c>
      <c r="Z2501" s="3">
        <v>0</v>
      </c>
      <c r="AA2501" s="3">
        <v>0</v>
      </c>
      <c r="AB2501" s="3">
        <v>12.604234</v>
      </c>
      <c r="AC2501" s="3">
        <v>23.441839000000002</v>
      </c>
      <c r="AD2501" s="3">
        <v>19.294799999999999</v>
      </c>
      <c r="AE2501" s="3">
        <v>14.541</v>
      </c>
      <c r="AF2501" s="3">
        <v>26.048143</v>
      </c>
      <c r="AG2501" s="3">
        <v>26.633065999999999</v>
      </c>
      <c r="AH2501" s="3">
        <v>26.678004999999999</v>
      </c>
      <c r="AI2501" s="3">
        <v>25.669692999999999</v>
      </c>
      <c r="AJ2501" s="3">
        <v>23.820527999999999</v>
      </c>
      <c r="AK2501" s="3">
        <v>-1.2634535847977009</v>
      </c>
    </row>
    <row r="2502" spans="1:37" ht="9.9499999999999993" customHeight="1" x14ac:dyDescent="0.25">
      <c r="A2502" s="3" t="s">
        <v>2508</v>
      </c>
      <c r="B2502" s="3">
        <v>4.4219200000000001</v>
      </c>
      <c r="C2502" s="3">
        <v>32.103299999999997</v>
      </c>
      <c r="D2502" s="3">
        <v>27.2515</v>
      </c>
      <c r="E2502" s="3">
        <v>21.7361</v>
      </c>
      <c r="F2502" s="3">
        <v>35.688000000000002</v>
      </c>
      <c r="G2502" s="3">
        <v>37.863300000000002</v>
      </c>
      <c r="H2502" s="3">
        <v>63.284599999999998</v>
      </c>
      <c r="I2502" s="3">
        <v>53.904800000000002</v>
      </c>
      <c r="J2502" s="3">
        <v>71.729399999999998</v>
      </c>
      <c r="K2502" s="3">
        <v>77.245099999999994</v>
      </c>
      <c r="L2502" s="3">
        <v>74.348600000000005</v>
      </c>
      <c r="M2502" s="3">
        <v>52.934199999999997</v>
      </c>
      <c r="N2502" s="3">
        <v>84.699799999999996</v>
      </c>
      <c r="O2502" s="3">
        <v>77.4084</v>
      </c>
      <c r="P2502" s="3">
        <v>54.549199999999999</v>
      </c>
      <c r="Q2502" s="3">
        <v>38.262300000000003</v>
      </c>
      <c r="R2502" s="3">
        <v>74.615799999999993</v>
      </c>
      <c r="S2502" s="3">
        <v>110.82599999999999</v>
      </c>
      <c r="T2502" s="3">
        <v>0</v>
      </c>
      <c r="U2502" s="3">
        <v>68.885597000000004</v>
      </c>
      <c r="V2502" s="3">
        <v>119.38829</v>
      </c>
      <c r="W2502" s="3">
        <v>0</v>
      </c>
      <c r="X2502" s="3">
        <v>347.73693800000001</v>
      </c>
      <c r="Y2502" s="3">
        <v>49.182876999999998</v>
      </c>
      <c r="Z2502" s="3">
        <v>148.30751000000001</v>
      </c>
      <c r="AA2502" s="3">
        <v>218.60786400000001</v>
      </c>
      <c r="AB2502" s="3">
        <v>215.31057699999999</v>
      </c>
      <c r="AC2502" s="3">
        <v>206.136459</v>
      </c>
      <c r="AD2502" s="3">
        <v>145.285</v>
      </c>
      <c r="AE2502" s="3">
        <v>140.446</v>
      </c>
      <c r="AF2502" s="3">
        <v>138.03492700000001</v>
      </c>
      <c r="AG2502" s="3">
        <v>110.953484</v>
      </c>
      <c r="AH2502" s="3">
        <v>141.60730000000001</v>
      </c>
      <c r="AI2502" s="3">
        <v>96.662895000000006</v>
      </c>
      <c r="AJ2502" s="3">
        <v>103.249107</v>
      </c>
      <c r="AK2502" s="3">
        <v>-1.2625754887540164</v>
      </c>
    </row>
    <row r="2503" spans="1:37" ht="9.9499999999999993" customHeight="1" x14ac:dyDescent="0.25">
      <c r="A2503" s="3" t="s">
        <v>2509</v>
      </c>
      <c r="B2503" s="3">
        <v>0.36951800000000001</v>
      </c>
      <c r="C2503" s="3">
        <v>6.0104600000000001</v>
      </c>
      <c r="D2503" s="3">
        <v>0.43376599999999998</v>
      </c>
      <c r="E2503" s="3">
        <v>8.6742100000000003E-2</v>
      </c>
      <c r="F2503" s="3">
        <v>0.46193699999999999</v>
      </c>
      <c r="G2503" s="3">
        <v>0.25434400000000001</v>
      </c>
      <c r="H2503" s="3">
        <v>4.3570500000000001</v>
      </c>
      <c r="I2503" s="3">
        <v>2.4314399999999998</v>
      </c>
      <c r="J2503" s="3">
        <v>8.7105099999999993</v>
      </c>
      <c r="K2503" s="3">
        <v>8.4751999999999992</v>
      </c>
      <c r="L2503" s="3">
        <v>6.03714</v>
      </c>
      <c r="M2503" s="3">
        <v>6.0303199999999997</v>
      </c>
      <c r="N2503" s="3">
        <v>5.0173699999999997</v>
      </c>
      <c r="O2503" s="3">
        <v>4.1276999999999999</v>
      </c>
      <c r="P2503" s="3">
        <v>4.3977300000000001</v>
      </c>
      <c r="Q2503" s="3">
        <v>3.4271500000000001</v>
      </c>
      <c r="R2503" s="3">
        <v>0</v>
      </c>
      <c r="S2503" s="3">
        <v>6.6387</v>
      </c>
      <c r="T2503" s="3">
        <v>0</v>
      </c>
      <c r="U2503" s="3">
        <v>0</v>
      </c>
      <c r="V2503" s="3">
        <v>0</v>
      </c>
      <c r="W2503" s="3">
        <v>0</v>
      </c>
      <c r="X2503" s="3">
        <v>18.923642999999998</v>
      </c>
      <c r="Y2503" s="3">
        <v>0</v>
      </c>
      <c r="Z2503" s="3">
        <v>0</v>
      </c>
      <c r="AA2503" s="3">
        <v>0</v>
      </c>
      <c r="AB2503" s="3">
        <v>2.8943729999999999</v>
      </c>
      <c r="AC2503" s="3">
        <v>4.2868240000000002</v>
      </c>
      <c r="AD2503" s="3">
        <v>0</v>
      </c>
      <c r="AE2503" s="3">
        <v>1.8806099999999999</v>
      </c>
      <c r="AF2503" s="3">
        <v>28.624203000000001</v>
      </c>
      <c r="AG2503" s="3">
        <v>17.239972999999999</v>
      </c>
      <c r="AH2503" s="3">
        <v>32.060890000000001</v>
      </c>
      <c r="AI2503" s="3">
        <v>26.394919999999999</v>
      </c>
      <c r="AJ2503" s="3">
        <v>19.832768999999999</v>
      </c>
      <c r="AK2503" s="3">
        <v>-1.2598721724178394</v>
      </c>
    </row>
    <row r="2504" spans="1:37" ht="9.9499999999999993" customHeight="1" x14ac:dyDescent="0.25">
      <c r="A2504" s="3" t="s">
        <v>2510</v>
      </c>
      <c r="B2504" s="3">
        <v>2.55762</v>
      </c>
      <c r="C2504" s="3">
        <v>24.901199999999999</v>
      </c>
      <c r="D2504" s="3">
        <v>9.1152599999999993</v>
      </c>
      <c r="E2504" s="3">
        <v>9.0986200000000004</v>
      </c>
      <c r="F2504" s="3">
        <v>9.3545700000000007</v>
      </c>
      <c r="G2504" s="3">
        <v>6.6062000000000003</v>
      </c>
      <c r="H2504" s="3">
        <v>18.497299999999999</v>
      </c>
      <c r="I2504" s="3">
        <v>16.7835</v>
      </c>
      <c r="J2504" s="3">
        <v>11.369300000000001</v>
      </c>
      <c r="K2504" s="3">
        <v>14.711499999999999</v>
      </c>
      <c r="L2504" s="3">
        <v>16.8523</v>
      </c>
      <c r="M2504" s="3">
        <v>16.810700000000001</v>
      </c>
      <c r="N2504" s="3">
        <v>10.5602</v>
      </c>
      <c r="O2504" s="3">
        <v>13.9277</v>
      </c>
      <c r="P2504" s="3">
        <v>14.9884</v>
      </c>
      <c r="Q2504" s="3">
        <v>14.1975</v>
      </c>
      <c r="R2504" s="3">
        <v>24.330100000000002</v>
      </c>
      <c r="S2504" s="3">
        <v>35.980400000000003</v>
      </c>
      <c r="T2504" s="3">
        <v>0</v>
      </c>
      <c r="U2504" s="3">
        <v>0</v>
      </c>
      <c r="V2504" s="3">
        <v>24.621181</v>
      </c>
      <c r="W2504" s="3">
        <v>39.003498</v>
      </c>
      <c r="X2504" s="3">
        <v>57.921539000000003</v>
      </c>
      <c r="Y2504" s="3">
        <v>40.470539000000002</v>
      </c>
      <c r="Z2504" s="3">
        <v>26.986730999999999</v>
      </c>
      <c r="AA2504" s="3">
        <v>0</v>
      </c>
      <c r="AB2504" s="3">
        <v>61.703194000000003</v>
      </c>
      <c r="AC2504" s="3">
        <v>42.492786000000002</v>
      </c>
      <c r="AD2504" s="3">
        <v>29.406199999999998</v>
      </c>
      <c r="AE2504" s="3">
        <v>24.9559</v>
      </c>
      <c r="AF2504" s="3">
        <v>53.690959999999997</v>
      </c>
      <c r="AG2504" s="3">
        <v>61.180686999999999</v>
      </c>
      <c r="AH2504" s="3">
        <v>49.187542000000001</v>
      </c>
      <c r="AI2504" s="3">
        <v>51.832436000000001</v>
      </c>
      <c r="AJ2504" s="3">
        <v>47.614955999999999</v>
      </c>
      <c r="AK2504" s="3">
        <v>-1.2574077289877537</v>
      </c>
    </row>
    <row r="2505" spans="1:37" ht="9.9499999999999993" customHeight="1" x14ac:dyDescent="0.25">
      <c r="A2505" s="3" t="s">
        <v>2511</v>
      </c>
      <c r="B2505" s="3">
        <v>4.7099200000000003</v>
      </c>
      <c r="C2505" s="3">
        <v>17.111899999999999</v>
      </c>
      <c r="D2505" s="3">
        <v>9.3117199999999993</v>
      </c>
      <c r="E2505" s="3">
        <v>2.0948699999999998</v>
      </c>
      <c r="F2505" s="3">
        <v>18.035599999999999</v>
      </c>
      <c r="G2505" s="3">
        <v>8.3606999999999996</v>
      </c>
      <c r="H2505" s="3">
        <v>10.675800000000001</v>
      </c>
      <c r="I2505" s="3">
        <v>8.2414699999999996</v>
      </c>
      <c r="J2505" s="3">
        <v>21.4087</v>
      </c>
      <c r="K2505" s="3">
        <v>19.9575</v>
      </c>
      <c r="L2505" s="3">
        <v>33.436799999999998</v>
      </c>
      <c r="M2505" s="3">
        <v>17.885100000000001</v>
      </c>
      <c r="N2505" s="3">
        <v>23.124500000000001</v>
      </c>
      <c r="O2505" s="3">
        <v>22.0428</v>
      </c>
      <c r="P2505" s="3">
        <v>25.785299999999999</v>
      </c>
      <c r="Q2505" s="3">
        <v>13.406000000000001</v>
      </c>
      <c r="R2505" s="3">
        <v>17.5975</v>
      </c>
      <c r="S2505" s="3">
        <v>27.8156</v>
      </c>
      <c r="T2505" s="3">
        <v>0</v>
      </c>
      <c r="U2505" s="3">
        <v>0</v>
      </c>
      <c r="V2505" s="3">
        <v>204.11523399999999</v>
      </c>
      <c r="W2505" s="3">
        <v>0</v>
      </c>
      <c r="X2505" s="3">
        <v>0</v>
      </c>
      <c r="Y2505" s="3">
        <v>0</v>
      </c>
      <c r="Z2505" s="3">
        <v>0</v>
      </c>
      <c r="AA2505" s="3">
        <v>0</v>
      </c>
      <c r="AB2505" s="3">
        <v>91.413994000000002</v>
      </c>
      <c r="AC2505" s="3">
        <v>55.749985000000002</v>
      </c>
      <c r="AD2505" s="3">
        <v>53.859099999999998</v>
      </c>
      <c r="AE2505" s="3">
        <v>45.454700000000003</v>
      </c>
      <c r="AF2505" s="3">
        <v>94.407639000000003</v>
      </c>
      <c r="AG2505" s="3">
        <v>17.678892000000001</v>
      </c>
      <c r="AH2505" s="3">
        <v>67.659554</v>
      </c>
      <c r="AI2505" s="3">
        <v>19.193586</v>
      </c>
      <c r="AJ2505" s="3">
        <v>29.833008</v>
      </c>
      <c r="AK2505" s="3">
        <v>-1.256878505568128</v>
      </c>
    </row>
    <row r="2506" spans="1:37" ht="9.9499999999999993" customHeight="1" x14ac:dyDescent="0.25">
      <c r="A2506" s="3" t="s">
        <v>2512</v>
      </c>
      <c r="B2506" s="3">
        <v>145.84899999999999</v>
      </c>
      <c r="C2506" s="3">
        <v>92.409700000000001</v>
      </c>
      <c r="D2506" s="3">
        <v>130.81899999999999</v>
      </c>
      <c r="E2506" s="3">
        <v>134.018</v>
      </c>
      <c r="F2506" s="3">
        <v>336.63900000000001</v>
      </c>
      <c r="G2506" s="3">
        <v>355.452</v>
      </c>
      <c r="H2506" s="3">
        <v>361.92500000000001</v>
      </c>
      <c r="I2506" s="3">
        <v>314.23700000000002</v>
      </c>
      <c r="J2506" s="3">
        <v>204.465</v>
      </c>
      <c r="K2506" s="3">
        <v>198.108</v>
      </c>
      <c r="L2506" s="3">
        <v>257.887</v>
      </c>
      <c r="M2506" s="3">
        <v>190.09399999999999</v>
      </c>
      <c r="N2506" s="3">
        <v>235.375</v>
      </c>
      <c r="O2506" s="3">
        <v>205.28800000000001</v>
      </c>
      <c r="P2506" s="3">
        <v>257.14499999999998</v>
      </c>
      <c r="Q2506" s="3">
        <v>165.38399999999999</v>
      </c>
      <c r="R2506" s="3">
        <v>128.851</v>
      </c>
      <c r="S2506" s="3">
        <v>135.67099999999999</v>
      </c>
      <c r="T2506" s="3">
        <v>314.85723899999999</v>
      </c>
      <c r="U2506" s="3">
        <v>417.09136999999998</v>
      </c>
      <c r="V2506" s="3">
        <v>121.684273</v>
      </c>
      <c r="W2506" s="3">
        <v>383.621735</v>
      </c>
      <c r="X2506" s="3">
        <v>895.64331100000004</v>
      </c>
      <c r="Y2506" s="3">
        <v>324.09939600000001</v>
      </c>
      <c r="Z2506" s="3">
        <v>161.118088</v>
      </c>
      <c r="AA2506" s="3">
        <v>1410.4067379999999</v>
      </c>
      <c r="AB2506" s="3">
        <v>534.85406499999999</v>
      </c>
      <c r="AC2506" s="3">
        <v>478.18704200000002</v>
      </c>
      <c r="AD2506" s="3">
        <v>463.31599999999997</v>
      </c>
      <c r="AE2506" s="3">
        <v>456.07799999999997</v>
      </c>
      <c r="AF2506" s="3">
        <v>572.43615699999998</v>
      </c>
      <c r="AG2506" s="3">
        <v>608.96350099999995</v>
      </c>
      <c r="AH2506" s="3">
        <v>587.58221400000002</v>
      </c>
      <c r="AI2506" s="3">
        <v>666.04681400000004</v>
      </c>
      <c r="AJ2506" s="3">
        <v>252.73112499999999</v>
      </c>
      <c r="AK2506" s="3">
        <v>-1.2502334963604387</v>
      </c>
    </row>
    <row r="2507" spans="1:37" ht="9.9499999999999993" customHeight="1" x14ac:dyDescent="0.25">
      <c r="A2507" s="3" t="s">
        <v>2513</v>
      </c>
      <c r="B2507" s="3">
        <v>2.7230599999999998</v>
      </c>
      <c r="C2507" s="3">
        <v>8.6681500000000007</v>
      </c>
      <c r="D2507" s="3">
        <v>7.3824500000000004</v>
      </c>
      <c r="E2507" s="3">
        <v>7.0923299999999996</v>
      </c>
      <c r="F2507" s="3">
        <v>9.3370200000000008</v>
      </c>
      <c r="G2507" s="3">
        <v>7.5270400000000004</v>
      </c>
      <c r="H2507" s="3">
        <v>8.6686599999999991</v>
      </c>
      <c r="I2507" s="3">
        <v>10.148899999999999</v>
      </c>
      <c r="J2507" s="3">
        <v>13.3086</v>
      </c>
      <c r="K2507" s="3">
        <v>16.832899999999999</v>
      </c>
      <c r="L2507" s="3">
        <v>15.0161</v>
      </c>
      <c r="M2507" s="3">
        <v>15.974399999999999</v>
      </c>
      <c r="N2507" s="3">
        <v>13.494</v>
      </c>
      <c r="O2507" s="3">
        <v>13.911099999999999</v>
      </c>
      <c r="P2507" s="3">
        <v>11.373699999999999</v>
      </c>
      <c r="Q2507" s="3">
        <v>12.704000000000001</v>
      </c>
      <c r="R2507" s="3">
        <v>32.472200000000001</v>
      </c>
      <c r="S2507" s="3">
        <v>40.478700000000003</v>
      </c>
      <c r="T2507" s="3">
        <v>0</v>
      </c>
      <c r="U2507" s="3">
        <v>0</v>
      </c>
      <c r="V2507" s="3">
        <v>0</v>
      </c>
      <c r="W2507" s="3">
        <v>0</v>
      </c>
      <c r="X2507" s="3">
        <v>0</v>
      </c>
      <c r="Y2507" s="3">
        <v>57.525126999999998</v>
      </c>
      <c r="Z2507" s="3">
        <v>8.8459909999999997</v>
      </c>
      <c r="AA2507" s="3">
        <v>158.50636299999999</v>
      </c>
      <c r="AB2507" s="3">
        <v>44.678345</v>
      </c>
      <c r="AC2507" s="3">
        <v>50.046585</v>
      </c>
      <c r="AD2507" s="3">
        <v>45.533499999999997</v>
      </c>
      <c r="AE2507" s="3">
        <v>34.314</v>
      </c>
      <c r="AF2507" s="3">
        <v>29.144514000000001</v>
      </c>
      <c r="AG2507" s="3">
        <v>37.078544999999998</v>
      </c>
      <c r="AH2507" s="3">
        <v>30.300464999999999</v>
      </c>
      <c r="AI2507" s="3">
        <v>27.064734000000001</v>
      </c>
      <c r="AJ2507" s="3">
        <v>30.914026</v>
      </c>
      <c r="AK2507" s="3">
        <v>-1.2470509209545171</v>
      </c>
    </row>
    <row r="2508" spans="1:37" ht="9.9499999999999993" customHeight="1" x14ac:dyDescent="0.25">
      <c r="A2508" s="3" t="s">
        <v>2514</v>
      </c>
      <c r="B2508" s="3">
        <v>2.21583</v>
      </c>
      <c r="C2508" s="3">
        <v>23.240400000000001</v>
      </c>
      <c r="D2508" s="3">
        <v>6.5027400000000002</v>
      </c>
      <c r="E2508" s="3">
        <v>7.4121699999999997</v>
      </c>
      <c r="F2508" s="3">
        <v>14.8543</v>
      </c>
      <c r="G2508" s="3">
        <v>13.726699999999999</v>
      </c>
      <c r="H2508" s="3">
        <v>15.3583</v>
      </c>
      <c r="I2508" s="3">
        <v>10.647399999999999</v>
      </c>
      <c r="J2508" s="3">
        <v>25.394200000000001</v>
      </c>
      <c r="K2508" s="3">
        <v>20.614000000000001</v>
      </c>
      <c r="L2508" s="3">
        <v>23.8933</v>
      </c>
      <c r="M2508" s="3">
        <v>26.814900000000002</v>
      </c>
      <c r="N2508" s="3">
        <v>23.943200000000001</v>
      </c>
      <c r="O2508" s="3">
        <v>19.942399999999999</v>
      </c>
      <c r="P2508" s="3">
        <v>21.491499999999998</v>
      </c>
      <c r="Q2508" s="3">
        <v>19.972200000000001</v>
      </c>
      <c r="R2508" s="3">
        <v>19.913399999999999</v>
      </c>
      <c r="S2508" s="3">
        <v>32.511099999999999</v>
      </c>
      <c r="T2508" s="3">
        <v>0</v>
      </c>
      <c r="U2508" s="3">
        <v>0</v>
      </c>
      <c r="V2508" s="3">
        <v>0</v>
      </c>
      <c r="W2508" s="3">
        <v>285.86526500000002</v>
      </c>
      <c r="X2508" s="3">
        <v>203.49700899999999</v>
      </c>
      <c r="Y2508" s="3">
        <v>0</v>
      </c>
      <c r="Z2508" s="3">
        <v>0</v>
      </c>
      <c r="AA2508" s="3">
        <v>0</v>
      </c>
      <c r="AB2508" s="3">
        <v>50.395175999999999</v>
      </c>
      <c r="AC2508" s="3">
        <v>41.345680000000002</v>
      </c>
      <c r="AD2508" s="3">
        <v>21.472300000000001</v>
      </c>
      <c r="AE2508" s="3">
        <v>38.0732</v>
      </c>
      <c r="AF2508" s="3">
        <v>17.117182</v>
      </c>
      <c r="AG2508" s="3">
        <v>42.008125</v>
      </c>
      <c r="AH2508" s="3">
        <v>17.252746999999999</v>
      </c>
      <c r="AI2508" s="3">
        <v>11.444283</v>
      </c>
      <c r="AJ2508" s="3">
        <v>7.634531</v>
      </c>
      <c r="AK2508" s="3">
        <v>-1.246709550740098</v>
      </c>
    </row>
    <row r="2509" spans="1:37" ht="9.9499999999999993" customHeight="1" x14ac:dyDescent="0.25">
      <c r="A2509" s="3" t="s">
        <v>2515</v>
      </c>
      <c r="B2509" s="3">
        <v>4.5034099999999997</v>
      </c>
      <c r="C2509" s="3">
        <v>11.102499999999999</v>
      </c>
      <c r="D2509" s="3">
        <v>24.393000000000001</v>
      </c>
      <c r="E2509" s="3">
        <v>14.9511</v>
      </c>
      <c r="F2509" s="3">
        <v>22.004300000000001</v>
      </c>
      <c r="G2509" s="3">
        <v>7.1737299999999999</v>
      </c>
      <c r="H2509" s="3">
        <v>28.013000000000002</v>
      </c>
      <c r="I2509" s="3">
        <v>26.245899999999999</v>
      </c>
      <c r="J2509" s="3">
        <v>29.6327</v>
      </c>
      <c r="K2509" s="3">
        <v>30.234000000000002</v>
      </c>
      <c r="L2509" s="3">
        <v>28.7073</v>
      </c>
      <c r="M2509" s="3">
        <v>21.645299999999999</v>
      </c>
      <c r="N2509" s="3">
        <v>29.927199999999999</v>
      </c>
      <c r="O2509" s="3">
        <v>33.470500000000001</v>
      </c>
      <c r="P2509" s="3">
        <v>28.902200000000001</v>
      </c>
      <c r="Q2509" s="3">
        <v>17.3962</v>
      </c>
      <c r="R2509" s="3">
        <v>129.084</v>
      </c>
      <c r="S2509" s="3">
        <v>131.25299999999999</v>
      </c>
      <c r="T2509" s="3">
        <v>0</v>
      </c>
      <c r="U2509" s="3">
        <v>101.650345</v>
      </c>
      <c r="V2509" s="3">
        <v>205.24517800000001</v>
      </c>
      <c r="W2509" s="3">
        <v>93.028403999999995</v>
      </c>
      <c r="X2509" s="3">
        <v>98.679458999999994</v>
      </c>
      <c r="Y2509" s="3">
        <v>84.552245999999997</v>
      </c>
      <c r="Z2509" s="3">
        <v>104.017296</v>
      </c>
      <c r="AA2509" s="3">
        <v>35.842945</v>
      </c>
      <c r="AB2509" s="3">
        <v>104.236969</v>
      </c>
      <c r="AC2509" s="3">
        <v>130.62588500000001</v>
      </c>
      <c r="AD2509" s="3">
        <v>111.64700000000001</v>
      </c>
      <c r="AE2509" s="3">
        <v>88.404799999999994</v>
      </c>
      <c r="AF2509" s="3">
        <v>55.165084999999998</v>
      </c>
      <c r="AG2509" s="3">
        <v>39.011715000000002</v>
      </c>
      <c r="AH2509" s="3">
        <v>50.611232999999999</v>
      </c>
      <c r="AI2509" s="3">
        <v>54.231555999999998</v>
      </c>
      <c r="AJ2509" s="3">
        <v>29.359182000000001</v>
      </c>
      <c r="AK2509" s="3">
        <v>-1.2465408476189357</v>
      </c>
    </row>
    <row r="2510" spans="1:37" ht="9.9499999999999993" customHeight="1" x14ac:dyDescent="0.25">
      <c r="A2510" s="3" t="s">
        <v>2516</v>
      </c>
      <c r="B2510" s="3">
        <v>6.6494400000000002</v>
      </c>
      <c r="C2510" s="3">
        <v>85.485799999999998</v>
      </c>
      <c r="D2510" s="3">
        <v>36.377000000000002</v>
      </c>
      <c r="E2510" s="3">
        <v>34.281300000000002</v>
      </c>
      <c r="F2510" s="3">
        <v>59.473700000000001</v>
      </c>
      <c r="G2510" s="3">
        <v>41.796599999999998</v>
      </c>
      <c r="H2510" s="3">
        <v>88.327200000000005</v>
      </c>
      <c r="I2510" s="3">
        <v>44.492100000000001</v>
      </c>
      <c r="J2510" s="3">
        <v>78.673400000000001</v>
      </c>
      <c r="K2510" s="3">
        <v>82.450699999999998</v>
      </c>
      <c r="L2510" s="3">
        <v>64.051199999999994</v>
      </c>
      <c r="M2510" s="3">
        <v>51.9099</v>
      </c>
      <c r="N2510" s="3">
        <v>95.033600000000007</v>
      </c>
      <c r="O2510" s="3">
        <v>94.994200000000006</v>
      </c>
      <c r="P2510" s="3">
        <v>76.608999999999995</v>
      </c>
      <c r="Q2510" s="3">
        <v>41.988300000000002</v>
      </c>
      <c r="R2510" s="3">
        <v>72.270099999999999</v>
      </c>
      <c r="S2510" s="3">
        <v>151.09200000000001</v>
      </c>
      <c r="T2510" s="3">
        <v>0</v>
      </c>
      <c r="U2510" s="3">
        <v>478.28872699999999</v>
      </c>
      <c r="V2510" s="3">
        <v>0</v>
      </c>
      <c r="W2510" s="3">
        <v>0</v>
      </c>
      <c r="X2510" s="3">
        <v>259.27853399999998</v>
      </c>
      <c r="Y2510" s="3">
        <v>68.072165999999996</v>
      </c>
      <c r="Z2510" s="3">
        <v>0</v>
      </c>
      <c r="AA2510" s="3">
        <v>0</v>
      </c>
      <c r="AB2510" s="3">
        <v>226.28251599999999</v>
      </c>
      <c r="AC2510" s="3">
        <v>236.92373699999999</v>
      </c>
      <c r="AD2510" s="3">
        <v>241.18100000000001</v>
      </c>
      <c r="AE2510" s="3">
        <v>214.602</v>
      </c>
      <c r="AF2510" s="3">
        <v>208.69607500000001</v>
      </c>
      <c r="AG2510" s="3">
        <v>220.17569</v>
      </c>
      <c r="AH2510" s="3">
        <v>181.26026899999999</v>
      </c>
      <c r="AI2510" s="3">
        <v>211.325256</v>
      </c>
      <c r="AJ2510" s="3">
        <v>154.608093</v>
      </c>
      <c r="AK2510" s="3">
        <v>-1.2456156591951706</v>
      </c>
    </row>
    <row r="2511" spans="1:37" ht="9.9499999999999993" customHeight="1" x14ac:dyDescent="0.25">
      <c r="A2511" s="3" t="s">
        <v>2517</v>
      </c>
      <c r="B2511" s="3">
        <v>41.7943</v>
      </c>
      <c r="C2511" s="3">
        <v>1.6011500000000001</v>
      </c>
      <c r="D2511" s="3">
        <v>3.89541</v>
      </c>
      <c r="E2511" s="3">
        <v>1.7685</v>
      </c>
      <c r="F2511" s="3">
        <v>1.25573</v>
      </c>
      <c r="G2511" s="3">
        <v>1.8931500000000001</v>
      </c>
      <c r="H2511" s="3">
        <v>2.7037399999999998</v>
      </c>
      <c r="I2511" s="3">
        <v>0.86968699999999999</v>
      </c>
      <c r="J2511" s="3">
        <v>2.4696500000000001</v>
      </c>
      <c r="K2511" s="3">
        <v>3.35846</v>
      </c>
      <c r="L2511" s="3">
        <v>1.5473600000000001</v>
      </c>
      <c r="M2511" s="3">
        <v>1.40862</v>
      </c>
      <c r="N2511" s="3">
        <v>1.59893</v>
      </c>
      <c r="O2511" s="3">
        <v>3.0154800000000002</v>
      </c>
      <c r="P2511" s="3">
        <v>2.7903500000000001</v>
      </c>
      <c r="Q2511" s="3">
        <v>1.07785</v>
      </c>
      <c r="R2511" s="3">
        <v>4.3385600000000002</v>
      </c>
      <c r="S2511" s="3">
        <v>2.5787100000000001</v>
      </c>
      <c r="T2511" s="3">
        <v>0</v>
      </c>
      <c r="U2511" s="3">
        <v>0</v>
      </c>
      <c r="V2511" s="3">
        <v>0</v>
      </c>
      <c r="W2511" s="3">
        <v>0</v>
      </c>
      <c r="X2511" s="3">
        <v>38.604252000000002</v>
      </c>
      <c r="Y2511" s="3">
        <v>44.642280999999997</v>
      </c>
      <c r="Z2511" s="3">
        <v>0</v>
      </c>
      <c r="AA2511" s="3">
        <v>0</v>
      </c>
      <c r="AB2511" s="3">
        <v>5.8653950000000004</v>
      </c>
      <c r="AC2511" s="3">
        <v>13.917083999999999</v>
      </c>
      <c r="AD2511" s="3">
        <v>29.645399999999999</v>
      </c>
      <c r="AE2511" s="3">
        <v>29.212700000000002</v>
      </c>
      <c r="AF2511" s="3">
        <v>0</v>
      </c>
      <c r="AG2511" s="3">
        <v>4.7872700000000004</v>
      </c>
      <c r="AH2511" s="3">
        <v>7.7963560000000003</v>
      </c>
      <c r="AI2511" s="3">
        <v>4.4547340000000002</v>
      </c>
      <c r="AJ2511" s="3">
        <v>0</v>
      </c>
      <c r="AK2511" s="3">
        <v>-1.2443688652746645</v>
      </c>
    </row>
    <row r="2512" spans="1:37" ht="9.9499999999999993" customHeight="1" x14ac:dyDescent="0.25">
      <c r="A2512" s="3" t="s">
        <v>2518</v>
      </c>
      <c r="B2512" s="3">
        <v>3.93906</v>
      </c>
      <c r="C2512" s="3">
        <v>75.847499999999997</v>
      </c>
      <c r="D2512" s="3">
        <v>2.06426</v>
      </c>
      <c r="E2512" s="3">
        <v>1.08979</v>
      </c>
      <c r="F2512" s="3">
        <v>4.9594199999999997</v>
      </c>
      <c r="G2512" s="3">
        <v>2.1303100000000001</v>
      </c>
      <c r="H2512" s="3">
        <v>10.4694</v>
      </c>
      <c r="I2512" s="3">
        <v>8.3798499999999994</v>
      </c>
      <c r="J2512" s="3">
        <v>17.872299999999999</v>
      </c>
      <c r="K2512" s="3">
        <v>16.7258</v>
      </c>
      <c r="L2512" s="3">
        <v>22.395800000000001</v>
      </c>
      <c r="M2512" s="3">
        <v>17.399999999999999</v>
      </c>
      <c r="N2512" s="3">
        <v>24.0595</v>
      </c>
      <c r="O2512" s="3">
        <v>15.216799999999999</v>
      </c>
      <c r="P2512" s="3">
        <v>15.898999999999999</v>
      </c>
      <c r="Q2512" s="3">
        <v>4.8515199999999998</v>
      </c>
      <c r="R2512" s="3">
        <v>67.411000000000001</v>
      </c>
      <c r="S2512" s="3">
        <v>64.031000000000006</v>
      </c>
      <c r="T2512" s="3">
        <v>0</v>
      </c>
      <c r="U2512" s="3">
        <v>0</v>
      </c>
      <c r="V2512" s="3">
        <v>0</v>
      </c>
      <c r="W2512" s="3">
        <v>0</v>
      </c>
      <c r="X2512" s="3">
        <v>0</v>
      </c>
      <c r="Y2512" s="3">
        <v>0</v>
      </c>
      <c r="Z2512" s="3">
        <v>108.81413999999999</v>
      </c>
      <c r="AA2512" s="3">
        <v>0</v>
      </c>
      <c r="AB2512" s="3">
        <v>47.366607999999999</v>
      </c>
      <c r="AC2512" s="3">
        <v>35.452271000000003</v>
      </c>
      <c r="AD2512" s="3">
        <v>69.799700000000001</v>
      </c>
      <c r="AE2512" s="3">
        <v>64.459999999999994</v>
      </c>
      <c r="AF2512" s="3">
        <v>98.911452999999995</v>
      </c>
      <c r="AG2512" s="3">
        <v>91.305572999999995</v>
      </c>
      <c r="AH2512" s="3">
        <v>156.95817600000001</v>
      </c>
      <c r="AI2512" s="3">
        <v>82.483452</v>
      </c>
      <c r="AJ2512" s="3">
        <v>81.619056999999998</v>
      </c>
      <c r="AK2512" s="3">
        <v>-1.2420846414647344</v>
      </c>
    </row>
    <row r="2513" spans="1:37" ht="9.9499999999999993" customHeight="1" x14ac:dyDescent="0.25">
      <c r="A2513" s="3" t="s">
        <v>2519</v>
      </c>
      <c r="B2513" s="3">
        <v>7.5400700000000001</v>
      </c>
      <c r="C2513" s="3">
        <v>72.913499999999999</v>
      </c>
      <c r="D2513" s="3">
        <v>7.1914899999999999</v>
      </c>
      <c r="E2513" s="3">
        <v>12.6112</v>
      </c>
      <c r="F2513" s="3">
        <v>9.5437200000000004</v>
      </c>
      <c r="G2513" s="3">
        <v>9.7311300000000003</v>
      </c>
      <c r="H2513" s="3">
        <v>16.5276</v>
      </c>
      <c r="I2513" s="3">
        <v>14.6883</v>
      </c>
      <c r="J2513" s="3">
        <v>33.031199999999998</v>
      </c>
      <c r="K2513" s="3">
        <v>26.470099999999999</v>
      </c>
      <c r="L2513" s="3">
        <v>23.282699999999998</v>
      </c>
      <c r="M2513" s="3">
        <v>21.163599999999999</v>
      </c>
      <c r="N2513" s="3">
        <v>18.170500000000001</v>
      </c>
      <c r="O2513" s="3">
        <v>11.8834</v>
      </c>
      <c r="P2513" s="3">
        <v>17.488</v>
      </c>
      <c r="Q2513" s="3">
        <v>15.143599999999999</v>
      </c>
      <c r="R2513" s="3">
        <v>0</v>
      </c>
      <c r="S2513" s="3">
        <v>12.8484</v>
      </c>
      <c r="T2513" s="3">
        <v>0</v>
      </c>
      <c r="U2513" s="3">
        <v>0</v>
      </c>
      <c r="V2513" s="3">
        <v>0</v>
      </c>
      <c r="W2513" s="3">
        <v>0</v>
      </c>
      <c r="X2513" s="3">
        <v>0</v>
      </c>
      <c r="Y2513" s="3">
        <v>0</v>
      </c>
      <c r="Z2513" s="3">
        <v>0</v>
      </c>
      <c r="AA2513" s="3">
        <v>0</v>
      </c>
      <c r="AB2513" s="3">
        <v>57.447417999999999</v>
      </c>
      <c r="AC2513" s="3">
        <v>78.041083999999998</v>
      </c>
      <c r="AD2513" s="3">
        <v>43.965899999999998</v>
      </c>
      <c r="AE2513" s="3">
        <v>57.664200000000001</v>
      </c>
      <c r="AF2513" s="3">
        <v>94.131782999999999</v>
      </c>
      <c r="AG2513" s="3">
        <v>265.76483200000001</v>
      </c>
      <c r="AH2513" s="3">
        <v>49.394821</v>
      </c>
      <c r="AI2513" s="3">
        <v>58.230961000000001</v>
      </c>
      <c r="AJ2513" s="3">
        <v>32.732315</v>
      </c>
      <c r="AK2513" s="3">
        <v>-1.2413926860472497</v>
      </c>
    </row>
    <row r="2514" spans="1:37" ht="9.9499999999999993" customHeight="1" x14ac:dyDescent="0.25">
      <c r="A2514" s="3" t="s">
        <v>2520</v>
      </c>
      <c r="B2514" s="3">
        <v>3.6317300000000001</v>
      </c>
      <c r="C2514" s="3">
        <v>65.796099999999996</v>
      </c>
      <c r="D2514" s="3">
        <v>21.7896</v>
      </c>
      <c r="E2514" s="3">
        <v>1.1367</v>
      </c>
      <c r="F2514" s="3">
        <v>49.637900000000002</v>
      </c>
      <c r="G2514" s="3">
        <v>29.164000000000001</v>
      </c>
      <c r="H2514" s="3">
        <v>64.550399999999996</v>
      </c>
      <c r="I2514" s="3">
        <v>67.3583</v>
      </c>
      <c r="J2514" s="3">
        <v>104.80200000000001</v>
      </c>
      <c r="K2514" s="3">
        <v>94.440600000000003</v>
      </c>
      <c r="L2514" s="3">
        <v>124.682</v>
      </c>
      <c r="M2514" s="3">
        <v>82.5886</v>
      </c>
      <c r="N2514" s="3">
        <v>99.377099999999999</v>
      </c>
      <c r="O2514" s="3">
        <v>68.283100000000005</v>
      </c>
      <c r="P2514" s="3">
        <v>112.083</v>
      </c>
      <c r="Q2514" s="3">
        <v>30.994700000000002</v>
      </c>
      <c r="R2514" s="3">
        <v>28.141200000000001</v>
      </c>
      <c r="S2514" s="3">
        <v>36.063099999999999</v>
      </c>
      <c r="T2514" s="3">
        <v>0</v>
      </c>
      <c r="U2514" s="3">
        <v>525.78704800000003</v>
      </c>
      <c r="V2514" s="3">
        <v>0</v>
      </c>
      <c r="W2514" s="3">
        <v>0</v>
      </c>
      <c r="X2514" s="3">
        <v>206.210556</v>
      </c>
      <c r="Y2514" s="3">
        <v>62.566830000000003</v>
      </c>
      <c r="Z2514" s="3">
        <v>0</v>
      </c>
      <c r="AA2514" s="3">
        <v>0</v>
      </c>
      <c r="AB2514" s="3">
        <v>327.473724</v>
      </c>
      <c r="AC2514" s="3">
        <v>264.52529900000002</v>
      </c>
      <c r="AD2514" s="3">
        <v>225.75</v>
      </c>
      <c r="AE2514" s="3">
        <v>259.15100000000001</v>
      </c>
      <c r="AF2514" s="3">
        <v>70.412109000000001</v>
      </c>
      <c r="AG2514" s="3">
        <v>158.368729</v>
      </c>
      <c r="AH2514" s="3">
        <v>159.68173200000001</v>
      </c>
      <c r="AI2514" s="3">
        <v>100.61122899999999</v>
      </c>
      <c r="AJ2514" s="3">
        <v>53.018859999999997</v>
      </c>
      <c r="AK2514" s="3">
        <v>-1.2365662968444797</v>
      </c>
    </row>
    <row r="2515" spans="1:37" ht="9.9499999999999993" customHeight="1" x14ac:dyDescent="0.25">
      <c r="A2515" s="3" t="s">
        <v>2521</v>
      </c>
      <c r="B2515" s="3">
        <v>12.6053</v>
      </c>
      <c r="C2515" s="3">
        <v>148.149</v>
      </c>
      <c r="D2515" s="3">
        <v>43.489699999999999</v>
      </c>
      <c r="E2515" s="3">
        <v>26.687999999999999</v>
      </c>
      <c r="F2515" s="3">
        <v>80.3048</v>
      </c>
      <c r="G2515" s="3">
        <v>62.57</v>
      </c>
      <c r="H2515" s="3">
        <v>111.748</v>
      </c>
      <c r="I2515" s="3">
        <v>97.438199999999995</v>
      </c>
      <c r="J2515" s="3">
        <v>95.776200000000003</v>
      </c>
      <c r="K2515" s="3">
        <v>102.271</v>
      </c>
      <c r="L2515" s="3">
        <v>90.234800000000007</v>
      </c>
      <c r="M2515" s="3">
        <v>75.7881</v>
      </c>
      <c r="N2515" s="3">
        <v>87.186099999999996</v>
      </c>
      <c r="O2515" s="3">
        <v>91.851600000000005</v>
      </c>
      <c r="P2515" s="3">
        <v>84.959000000000003</v>
      </c>
      <c r="Q2515" s="3">
        <v>46.168500000000002</v>
      </c>
      <c r="R2515" s="3">
        <v>115.024</v>
      </c>
      <c r="S2515" s="3">
        <v>189.399</v>
      </c>
      <c r="T2515" s="3">
        <v>47.251244</v>
      </c>
      <c r="U2515" s="3">
        <v>252.87853999999999</v>
      </c>
      <c r="V2515" s="3">
        <v>36.522796999999997</v>
      </c>
      <c r="W2515" s="3">
        <v>138.62855500000001</v>
      </c>
      <c r="X2515" s="3">
        <v>122.744209</v>
      </c>
      <c r="Y2515" s="3">
        <v>178.613708</v>
      </c>
      <c r="Z2515" s="3">
        <v>323.45892300000003</v>
      </c>
      <c r="AA2515" s="3">
        <v>66.875656000000006</v>
      </c>
      <c r="AB2515" s="3">
        <v>296.46157799999997</v>
      </c>
      <c r="AC2515" s="3">
        <v>296.88751200000002</v>
      </c>
      <c r="AD2515" s="3">
        <v>293.01400000000001</v>
      </c>
      <c r="AE2515" s="3">
        <v>338.06400000000002</v>
      </c>
      <c r="AF2515" s="3">
        <v>214.440979</v>
      </c>
      <c r="AG2515" s="3">
        <v>240.918869</v>
      </c>
      <c r="AH2515" s="3">
        <v>194.52773999999999</v>
      </c>
      <c r="AI2515" s="3">
        <v>277.85803199999998</v>
      </c>
      <c r="AJ2515" s="3">
        <v>149.649689</v>
      </c>
      <c r="AK2515" s="3">
        <v>-1.2338248201667492</v>
      </c>
    </row>
    <row r="2516" spans="1:37" ht="9.9499999999999993" customHeight="1" x14ac:dyDescent="0.25">
      <c r="A2516" s="3" t="s">
        <v>2522</v>
      </c>
      <c r="B2516" s="3">
        <v>6.9060100000000002</v>
      </c>
      <c r="C2516" s="3">
        <v>74.984499999999997</v>
      </c>
      <c r="D2516" s="3">
        <v>18.937899999999999</v>
      </c>
      <c r="E2516" s="3">
        <v>11.7201</v>
      </c>
      <c r="F2516" s="3">
        <v>23.9467</v>
      </c>
      <c r="G2516" s="3">
        <v>17.922999999999998</v>
      </c>
      <c r="H2516" s="3">
        <v>56.657299999999999</v>
      </c>
      <c r="I2516" s="3">
        <v>33.091299999999997</v>
      </c>
      <c r="J2516" s="3">
        <v>51.933999999999997</v>
      </c>
      <c r="K2516" s="3">
        <v>57.55</v>
      </c>
      <c r="L2516" s="3">
        <v>45.723700000000001</v>
      </c>
      <c r="M2516" s="3">
        <v>38.340699999999998</v>
      </c>
      <c r="N2516" s="3">
        <v>53.298299999999998</v>
      </c>
      <c r="O2516" s="3">
        <v>49.584200000000003</v>
      </c>
      <c r="P2516" s="3">
        <v>50.860999999999997</v>
      </c>
      <c r="Q2516" s="3">
        <v>27.33</v>
      </c>
      <c r="R2516" s="3">
        <v>272.11799999999999</v>
      </c>
      <c r="S2516" s="3">
        <v>337.767</v>
      </c>
      <c r="T2516" s="3">
        <v>69.473854000000003</v>
      </c>
      <c r="U2516" s="3">
        <v>0</v>
      </c>
      <c r="V2516" s="3">
        <v>0</v>
      </c>
      <c r="W2516" s="3">
        <v>317.42773399999999</v>
      </c>
      <c r="X2516" s="3">
        <v>270.03775000000002</v>
      </c>
      <c r="Y2516" s="3">
        <v>201.34986900000001</v>
      </c>
      <c r="Z2516" s="3">
        <v>376.72161899999998</v>
      </c>
      <c r="AA2516" s="3">
        <v>0</v>
      </c>
      <c r="AB2516" s="3">
        <v>234.464066</v>
      </c>
      <c r="AC2516" s="3">
        <v>150.61294599999999</v>
      </c>
      <c r="AD2516" s="3">
        <v>147.416</v>
      </c>
      <c r="AE2516" s="3">
        <v>127.94199999999999</v>
      </c>
      <c r="AF2516" s="3">
        <v>176.365601</v>
      </c>
      <c r="AG2516" s="3">
        <v>183.37799100000001</v>
      </c>
      <c r="AH2516" s="3">
        <v>180.86717200000001</v>
      </c>
      <c r="AI2516" s="3">
        <v>183.250992</v>
      </c>
      <c r="AJ2516" s="3">
        <v>107.798378</v>
      </c>
      <c r="AK2516" s="3">
        <v>-1.2327310824227515</v>
      </c>
    </row>
    <row r="2517" spans="1:37" ht="9.9499999999999993" customHeight="1" x14ac:dyDescent="0.25">
      <c r="A2517" s="3" t="s">
        <v>2523</v>
      </c>
      <c r="B2517" s="3">
        <v>38.993400000000001</v>
      </c>
      <c r="C2517" s="3">
        <v>72.911600000000007</v>
      </c>
      <c r="D2517" s="3">
        <v>55.5899</v>
      </c>
      <c r="E2517" s="3">
        <v>47.867400000000004</v>
      </c>
      <c r="F2517" s="3">
        <v>48.685200000000002</v>
      </c>
      <c r="G2517" s="3">
        <v>43.873899999999999</v>
      </c>
      <c r="H2517" s="3">
        <v>63.152900000000002</v>
      </c>
      <c r="I2517" s="3">
        <v>49.705800000000004</v>
      </c>
      <c r="J2517" s="3">
        <v>58.542700000000004</v>
      </c>
      <c r="K2517" s="3">
        <v>54.937899999999999</v>
      </c>
      <c r="L2517" s="3">
        <v>36.7562</v>
      </c>
      <c r="M2517" s="3">
        <v>43.204500000000003</v>
      </c>
      <c r="N2517" s="3">
        <v>63.618499999999997</v>
      </c>
      <c r="O2517" s="3">
        <v>73.0458</v>
      </c>
      <c r="P2517" s="3">
        <v>55.658999999999999</v>
      </c>
      <c r="Q2517" s="3">
        <v>56.779800000000002</v>
      </c>
      <c r="R2517" s="3">
        <v>203.71299999999999</v>
      </c>
      <c r="S2517" s="3">
        <v>243.952</v>
      </c>
      <c r="T2517" s="3">
        <v>57.95599</v>
      </c>
      <c r="U2517" s="3">
        <v>0</v>
      </c>
      <c r="V2517" s="3">
        <v>67.195899999999995</v>
      </c>
      <c r="W2517" s="3">
        <v>0</v>
      </c>
      <c r="X2517" s="3">
        <v>210.772583</v>
      </c>
      <c r="Y2517" s="3">
        <v>101.499672</v>
      </c>
      <c r="Z2517" s="3">
        <v>128.645386</v>
      </c>
      <c r="AA2517" s="3">
        <v>327.42837500000002</v>
      </c>
      <c r="AB2517" s="3">
        <v>290.13528400000001</v>
      </c>
      <c r="AC2517" s="3">
        <v>234.37048300000001</v>
      </c>
      <c r="AD2517" s="3">
        <v>197.35300000000001</v>
      </c>
      <c r="AE2517" s="3">
        <v>184.089</v>
      </c>
      <c r="AF2517" s="3">
        <v>242.05195599999999</v>
      </c>
      <c r="AG2517" s="3">
        <v>202.90316799999999</v>
      </c>
      <c r="AH2517" s="3">
        <v>250.64553799999999</v>
      </c>
      <c r="AI2517" s="3">
        <v>228.307999</v>
      </c>
      <c r="AJ2517" s="3">
        <v>182.26000999999999</v>
      </c>
      <c r="AK2517" s="3">
        <v>-1.2306492592833482</v>
      </c>
    </row>
    <row r="2518" spans="1:37" ht="9.9499999999999993" customHeight="1" x14ac:dyDescent="0.25">
      <c r="A2518" s="3" t="s">
        <v>2524</v>
      </c>
      <c r="B2518" s="3">
        <v>28.076899999999998</v>
      </c>
      <c r="C2518" s="3">
        <v>34.927100000000003</v>
      </c>
      <c r="D2518" s="3">
        <v>24.6313</v>
      </c>
      <c r="E2518" s="3">
        <v>23.243400000000001</v>
      </c>
      <c r="F2518" s="3">
        <v>23.299800000000001</v>
      </c>
      <c r="G2518" s="3">
        <v>21.381599999999999</v>
      </c>
      <c r="H2518" s="3">
        <v>31.1645</v>
      </c>
      <c r="I2518" s="3">
        <v>20.067599999999999</v>
      </c>
      <c r="J2518" s="3">
        <v>38.226599999999998</v>
      </c>
      <c r="K2518" s="3">
        <v>56.483400000000003</v>
      </c>
      <c r="L2518" s="3">
        <v>36.658299999999997</v>
      </c>
      <c r="M2518" s="3">
        <v>39.801900000000003</v>
      </c>
      <c r="N2518" s="3">
        <v>41.516300000000001</v>
      </c>
      <c r="O2518" s="3">
        <v>53.417299999999997</v>
      </c>
      <c r="P2518" s="3">
        <v>43.665100000000002</v>
      </c>
      <c r="Q2518" s="3">
        <v>28.911999999999999</v>
      </c>
      <c r="R2518" s="3">
        <v>14.2981</v>
      </c>
      <c r="S2518" s="3">
        <v>29.705100000000002</v>
      </c>
      <c r="T2518" s="3">
        <v>0</v>
      </c>
      <c r="U2518" s="3">
        <v>0</v>
      </c>
      <c r="V2518" s="3">
        <v>0</v>
      </c>
      <c r="W2518" s="3">
        <v>0</v>
      </c>
      <c r="X2518" s="3">
        <v>0</v>
      </c>
      <c r="Y2518" s="3">
        <v>0</v>
      </c>
      <c r="Z2518" s="3">
        <v>114.95227800000001</v>
      </c>
      <c r="AA2518" s="3">
        <v>277.27682499999997</v>
      </c>
      <c r="AB2518" s="3">
        <v>172.18954500000001</v>
      </c>
      <c r="AC2518" s="3">
        <v>110.79748499999999</v>
      </c>
      <c r="AD2518" s="3">
        <v>83.3673</v>
      </c>
      <c r="AE2518" s="3">
        <v>68.432699999999997</v>
      </c>
      <c r="AF2518" s="3">
        <v>137.45957899999999</v>
      </c>
      <c r="AG2518" s="3">
        <v>91.622039999999998</v>
      </c>
      <c r="AH2518" s="3">
        <v>104.60144</v>
      </c>
      <c r="AI2518" s="3">
        <v>79.363937000000007</v>
      </c>
      <c r="AJ2518" s="3">
        <v>65.379852</v>
      </c>
      <c r="AK2518" s="3">
        <v>-1.2294958896662413</v>
      </c>
    </row>
    <row r="2519" spans="1:37" ht="9.9499999999999993" customHeight="1" x14ac:dyDescent="0.25">
      <c r="A2519" s="3" t="s">
        <v>2525</v>
      </c>
      <c r="B2519" s="3">
        <v>145.279</v>
      </c>
      <c r="C2519" s="3">
        <v>211.33099999999999</v>
      </c>
      <c r="D2519" s="3">
        <v>690.61599999999999</v>
      </c>
      <c r="E2519" s="3">
        <v>559.45899999999995</v>
      </c>
      <c r="F2519" s="3">
        <v>776.62</v>
      </c>
      <c r="G2519" s="3">
        <v>749.58699999999999</v>
      </c>
      <c r="H2519" s="3">
        <v>693.23699999999997</v>
      </c>
      <c r="I2519" s="3">
        <v>702.38099999999997</v>
      </c>
      <c r="J2519" s="3">
        <v>657.72</v>
      </c>
      <c r="K2519" s="3">
        <v>611.47900000000004</v>
      </c>
      <c r="L2519" s="3">
        <v>600.84900000000005</v>
      </c>
      <c r="M2519" s="3">
        <v>623.06600000000003</v>
      </c>
      <c r="N2519" s="3">
        <v>628.86</v>
      </c>
      <c r="O2519" s="3">
        <v>654.18700000000001</v>
      </c>
      <c r="P2519" s="3">
        <v>588.654</v>
      </c>
      <c r="Q2519" s="3">
        <v>559.84199999999998</v>
      </c>
      <c r="R2519" s="3">
        <v>696.64099999999996</v>
      </c>
      <c r="S2519" s="3">
        <v>907.49199999999996</v>
      </c>
      <c r="T2519" s="3">
        <v>0</v>
      </c>
      <c r="U2519" s="3">
        <v>0</v>
      </c>
      <c r="V2519" s="3">
        <v>570.55883800000004</v>
      </c>
      <c r="W2519" s="3">
        <v>899.54449499999998</v>
      </c>
      <c r="X2519" s="3">
        <v>1820.8740230000001</v>
      </c>
      <c r="Y2519" s="3">
        <v>1016.724609</v>
      </c>
      <c r="Z2519" s="3">
        <v>1512.245361</v>
      </c>
      <c r="AA2519" s="3">
        <v>0</v>
      </c>
      <c r="AB2519" s="3">
        <v>2497.5097660000001</v>
      </c>
      <c r="AC2519" s="3">
        <v>2507.6779790000001</v>
      </c>
      <c r="AD2519" s="3">
        <v>2619.94</v>
      </c>
      <c r="AE2519" s="3">
        <v>3352.34</v>
      </c>
      <c r="AF2519" s="3">
        <v>1673.6892089999999</v>
      </c>
      <c r="AG2519" s="3">
        <v>1775.0786129999999</v>
      </c>
      <c r="AH2519" s="3">
        <v>1716.1429439999999</v>
      </c>
      <c r="AI2519" s="3">
        <v>1523.506226</v>
      </c>
      <c r="AJ2519" s="3">
        <v>969.794983</v>
      </c>
      <c r="AK2519" s="3">
        <v>-1.2276294686780793</v>
      </c>
    </row>
    <row r="2520" spans="1:37" ht="9.9499999999999993" customHeight="1" x14ac:dyDescent="0.25">
      <c r="A2520" s="3" t="s">
        <v>2526</v>
      </c>
      <c r="B2520" s="3">
        <v>0.50661</v>
      </c>
      <c r="C2520" s="3">
        <v>0.30147600000000002</v>
      </c>
      <c r="D2520" s="3">
        <v>0.22301099999999999</v>
      </c>
      <c r="E2520" s="3">
        <v>0</v>
      </c>
      <c r="F2520" s="3">
        <v>1.2349699999999999</v>
      </c>
      <c r="G2520" s="3">
        <v>0</v>
      </c>
      <c r="H2520" s="3">
        <v>0.18480099999999999</v>
      </c>
      <c r="I2520" s="3">
        <v>0</v>
      </c>
      <c r="J2520" s="3">
        <v>0</v>
      </c>
      <c r="K2520" s="3">
        <v>0.23713300000000001</v>
      </c>
      <c r="L2520" s="3">
        <v>0.89390899999999995</v>
      </c>
      <c r="M2520" s="3">
        <v>0.74594800000000006</v>
      </c>
      <c r="N2520" s="3">
        <v>1.96913</v>
      </c>
      <c r="O2520" s="3">
        <v>0.58832099999999998</v>
      </c>
      <c r="P2520" s="3">
        <v>1.0681799999999999</v>
      </c>
      <c r="Q2520" s="3">
        <v>0.79413599999999995</v>
      </c>
      <c r="R2520" s="3">
        <v>124.617</v>
      </c>
      <c r="S2520" s="3">
        <v>118.212</v>
      </c>
      <c r="T2520" s="3">
        <v>0</v>
      </c>
      <c r="U2520" s="3">
        <v>0</v>
      </c>
      <c r="V2520" s="3">
        <v>0</v>
      </c>
      <c r="W2520" s="3">
        <v>0</v>
      </c>
      <c r="X2520" s="3">
        <v>0</v>
      </c>
      <c r="Y2520" s="3">
        <v>68.899390999999994</v>
      </c>
      <c r="Z2520" s="3">
        <v>44.485294000000003</v>
      </c>
      <c r="AA2520" s="3">
        <v>0</v>
      </c>
      <c r="AB2520" s="3">
        <v>83.957335999999998</v>
      </c>
      <c r="AC2520" s="3">
        <v>74.109702999999996</v>
      </c>
      <c r="AD2520" s="3">
        <v>39.270000000000003</v>
      </c>
      <c r="AE2520" s="3">
        <v>27.080100000000002</v>
      </c>
      <c r="AF2520" s="3">
        <v>39.009574999999998</v>
      </c>
      <c r="AG2520" s="3">
        <v>73.105034000000003</v>
      </c>
      <c r="AH2520" s="3">
        <v>47.601619999999997</v>
      </c>
      <c r="AI2520" s="3">
        <v>47.102547000000001</v>
      </c>
      <c r="AJ2520" s="3">
        <v>10.596189000000001</v>
      </c>
      <c r="AK2520" s="3">
        <v>-1.2245154720792253</v>
      </c>
    </row>
    <row r="2521" spans="1:37" ht="9.9499999999999993" customHeight="1" x14ac:dyDescent="0.25">
      <c r="A2521" s="3" t="s">
        <v>2527</v>
      </c>
      <c r="B2521" s="3">
        <v>5.8884400000000001</v>
      </c>
      <c r="C2521" s="3">
        <v>5.2088299999999998</v>
      </c>
      <c r="D2521" s="3">
        <v>0.84068100000000001</v>
      </c>
      <c r="E2521" s="3">
        <v>0.56038200000000005</v>
      </c>
      <c r="F2521" s="3">
        <v>2.8648899999999999</v>
      </c>
      <c r="G2521" s="3">
        <v>3.0672100000000002</v>
      </c>
      <c r="H2521" s="3">
        <v>2.09022</v>
      </c>
      <c r="I2521" s="3">
        <v>1.5432300000000001</v>
      </c>
      <c r="J2521" s="3">
        <v>1.69316</v>
      </c>
      <c r="K2521" s="3">
        <v>2.97973</v>
      </c>
      <c r="L2521" s="3">
        <v>3.1201500000000002</v>
      </c>
      <c r="M2521" s="3">
        <v>0.58583200000000002</v>
      </c>
      <c r="N2521" s="3">
        <v>2.6722899999999998</v>
      </c>
      <c r="O2521" s="3">
        <v>4.5411799999999998</v>
      </c>
      <c r="P2521" s="3">
        <v>3.2213799999999999</v>
      </c>
      <c r="Q2521" s="3">
        <v>3.7420599999999999</v>
      </c>
      <c r="R2521" s="3">
        <v>114.14400000000001</v>
      </c>
      <c r="S2521" s="3">
        <v>92.584299999999999</v>
      </c>
      <c r="T2521" s="3">
        <v>0</v>
      </c>
      <c r="U2521" s="3">
        <v>0</v>
      </c>
      <c r="V2521" s="3">
        <v>0</v>
      </c>
      <c r="W2521" s="3">
        <v>0</v>
      </c>
      <c r="X2521" s="3">
        <v>0</v>
      </c>
      <c r="Y2521" s="3">
        <v>0</v>
      </c>
      <c r="Z2521" s="3">
        <v>30.456282000000002</v>
      </c>
      <c r="AA2521" s="3">
        <v>0</v>
      </c>
      <c r="AB2521" s="3">
        <v>62.131614999999996</v>
      </c>
      <c r="AC2521" s="3">
        <v>92.872849000000002</v>
      </c>
      <c r="AD2521" s="3">
        <v>54.295000000000002</v>
      </c>
      <c r="AE2521" s="3">
        <v>43.756300000000003</v>
      </c>
      <c r="AF2521" s="3">
        <v>47.692836999999997</v>
      </c>
      <c r="AG2521" s="3">
        <v>74.879776000000007</v>
      </c>
      <c r="AH2521" s="3">
        <v>71.014319999999998</v>
      </c>
      <c r="AI2521" s="3">
        <v>39.705413999999998</v>
      </c>
      <c r="AJ2521" s="3">
        <v>37.577945999999997</v>
      </c>
      <c r="AK2521" s="3">
        <v>-1.2236574498315325</v>
      </c>
    </row>
    <row r="2522" spans="1:37" ht="9.9499999999999993" customHeight="1" x14ac:dyDescent="0.25">
      <c r="A2522" s="3" t="s">
        <v>2528</v>
      </c>
      <c r="B2522" s="3">
        <v>38.179699999999997</v>
      </c>
      <c r="C2522" s="3">
        <v>319.75799999999998</v>
      </c>
      <c r="D2522" s="3">
        <v>139.20400000000001</v>
      </c>
      <c r="E2522" s="3">
        <v>183.751</v>
      </c>
      <c r="F2522" s="3">
        <v>113.49299999999999</v>
      </c>
      <c r="G2522" s="3">
        <v>131.035</v>
      </c>
      <c r="H2522" s="3">
        <v>209.53</v>
      </c>
      <c r="I2522" s="3">
        <v>146.23699999999999</v>
      </c>
      <c r="J2522" s="3">
        <v>242.13</v>
      </c>
      <c r="K2522" s="3">
        <v>246.078</v>
      </c>
      <c r="L2522" s="3">
        <v>191.79</v>
      </c>
      <c r="M2522" s="3">
        <v>173.83199999999999</v>
      </c>
      <c r="N2522" s="3">
        <v>221.24600000000001</v>
      </c>
      <c r="O2522" s="3">
        <v>218.916</v>
      </c>
      <c r="P2522" s="3">
        <v>153.53399999999999</v>
      </c>
      <c r="Q2522" s="3">
        <v>100.943</v>
      </c>
      <c r="R2522" s="3">
        <v>201.511</v>
      </c>
      <c r="S2522" s="3">
        <v>194.298</v>
      </c>
      <c r="T2522" s="3">
        <v>194.911743</v>
      </c>
      <c r="U2522" s="3">
        <v>130.39009100000001</v>
      </c>
      <c r="V2522" s="3">
        <v>223.747513</v>
      </c>
      <c r="W2522" s="3">
        <v>233.93641700000001</v>
      </c>
      <c r="X2522" s="3">
        <v>346.40338100000002</v>
      </c>
      <c r="Y2522" s="3">
        <v>253.786835</v>
      </c>
      <c r="Z2522" s="3">
        <v>365.93279999999999</v>
      </c>
      <c r="AA2522" s="3">
        <v>320.92910799999999</v>
      </c>
      <c r="AB2522" s="3">
        <v>726.62432899999999</v>
      </c>
      <c r="AC2522" s="3">
        <v>699.82867399999998</v>
      </c>
      <c r="AD2522" s="3">
        <v>638.54399999999998</v>
      </c>
      <c r="AE2522" s="3">
        <v>650.41399999999999</v>
      </c>
      <c r="AF2522" s="3">
        <v>537.372253</v>
      </c>
      <c r="AG2522" s="3">
        <v>440.198395</v>
      </c>
      <c r="AH2522" s="3">
        <v>453.77359000000001</v>
      </c>
      <c r="AI2522" s="3">
        <v>621.15033000000005</v>
      </c>
      <c r="AJ2522" s="3">
        <v>272.07916299999999</v>
      </c>
      <c r="AK2522" s="3">
        <v>-1.2228088351421076</v>
      </c>
    </row>
    <row r="2523" spans="1:37" ht="9.9499999999999993" customHeight="1" x14ac:dyDescent="0.25">
      <c r="A2523" s="3" t="s">
        <v>2529</v>
      </c>
      <c r="B2523" s="3">
        <v>3.4640300000000002</v>
      </c>
      <c r="C2523" s="3">
        <v>16.748799999999999</v>
      </c>
      <c r="D2523" s="3">
        <v>6.0994799999999998</v>
      </c>
      <c r="E2523" s="3">
        <v>0</v>
      </c>
      <c r="F2523" s="3">
        <v>2.9230200000000002</v>
      </c>
      <c r="G2523" s="3">
        <v>31.2944</v>
      </c>
      <c r="H2523" s="3">
        <v>27.520099999999999</v>
      </c>
      <c r="I2523" s="3">
        <v>41.687899999999999</v>
      </c>
      <c r="J2523" s="3">
        <v>30.892099999999999</v>
      </c>
      <c r="K2523" s="3">
        <v>44.589399999999998</v>
      </c>
      <c r="L2523" s="3">
        <v>40.069099999999999</v>
      </c>
      <c r="M2523" s="3">
        <v>38.891599999999997</v>
      </c>
      <c r="N2523" s="3">
        <v>26.659199999999998</v>
      </c>
      <c r="O2523" s="3">
        <v>37.353999999999999</v>
      </c>
      <c r="P2523" s="3">
        <v>26.780899999999999</v>
      </c>
      <c r="Q2523" s="3">
        <v>30.204499999999999</v>
      </c>
      <c r="R2523" s="3">
        <v>30.096499999999999</v>
      </c>
      <c r="S2523" s="3">
        <v>26.690799999999999</v>
      </c>
      <c r="T2523" s="3">
        <v>0</v>
      </c>
      <c r="U2523" s="3">
        <v>0</v>
      </c>
      <c r="V2523" s="3">
        <v>162.24569700000001</v>
      </c>
      <c r="W2523" s="3">
        <v>468.23492399999998</v>
      </c>
      <c r="X2523" s="3">
        <v>0</v>
      </c>
      <c r="Y2523" s="3">
        <v>66.838295000000002</v>
      </c>
      <c r="Z2523" s="3">
        <v>0</v>
      </c>
      <c r="AA2523" s="3">
        <v>0</v>
      </c>
      <c r="AB2523" s="3">
        <v>35.843257999999999</v>
      </c>
      <c r="AC2523" s="3">
        <v>27.895780999999999</v>
      </c>
      <c r="AD2523" s="3">
        <v>40.383899999999997</v>
      </c>
      <c r="AE2523" s="3">
        <v>26.487400000000001</v>
      </c>
      <c r="AF2523" s="3">
        <v>11.352781</v>
      </c>
      <c r="AG2523" s="3">
        <v>42.438431000000001</v>
      </c>
      <c r="AH2523" s="3">
        <v>26.547053999999999</v>
      </c>
      <c r="AI2523" s="3">
        <v>76.661811999999998</v>
      </c>
      <c r="AJ2523" s="3">
        <v>30.735842000000002</v>
      </c>
      <c r="AK2523" s="3">
        <v>-1.2190289910847776</v>
      </c>
    </row>
    <row r="2524" spans="1:37" ht="9.9499999999999993" customHeight="1" x14ac:dyDescent="0.25">
      <c r="A2524" s="3" t="s">
        <v>2530</v>
      </c>
      <c r="B2524" s="3">
        <v>0.24351500000000001</v>
      </c>
      <c r="C2524" s="3">
        <v>1.8838600000000001</v>
      </c>
      <c r="D2524" s="3">
        <v>4.9548300000000003</v>
      </c>
      <c r="E2524" s="3">
        <v>4.4587700000000003</v>
      </c>
      <c r="F2524" s="3">
        <v>10.1676</v>
      </c>
      <c r="G2524" s="3">
        <v>6.7046000000000001</v>
      </c>
      <c r="H2524" s="3">
        <v>7.1641399999999997</v>
      </c>
      <c r="I2524" s="3">
        <v>7.1964499999999996</v>
      </c>
      <c r="J2524" s="3">
        <v>18.9481</v>
      </c>
      <c r="K2524" s="3">
        <v>16.185700000000001</v>
      </c>
      <c r="L2524" s="3">
        <v>16.996300000000002</v>
      </c>
      <c r="M2524" s="3">
        <v>18.226800000000001</v>
      </c>
      <c r="N2524" s="3">
        <v>12.2163</v>
      </c>
      <c r="O2524" s="3">
        <v>17.236799999999999</v>
      </c>
      <c r="P2524" s="3">
        <v>7.7131600000000002</v>
      </c>
      <c r="Q2524" s="3">
        <v>7.6344399999999997</v>
      </c>
      <c r="R2524" s="3">
        <v>15.667</v>
      </c>
      <c r="S2524" s="3">
        <v>15.1272</v>
      </c>
      <c r="T2524" s="3">
        <v>0</v>
      </c>
      <c r="U2524" s="3">
        <v>0</v>
      </c>
      <c r="V2524" s="3">
        <v>0</v>
      </c>
      <c r="W2524" s="3">
        <v>0</v>
      </c>
      <c r="X2524" s="3">
        <v>123.277824</v>
      </c>
      <c r="Y2524" s="3">
        <v>75.556213</v>
      </c>
      <c r="Z2524" s="3">
        <v>97.459701999999993</v>
      </c>
      <c r="AA2524" s="3">
        <v>0</v>
      </c>
      <c r="AB2524" s="3">
        <v>24.391324999999998</v>
      </c>
      <c r="AC2524" s="3">
        <v>14.563395999999999</v>
      </c>
      <c r="AD2524" s="3">
        <v>0</v>
      </c>
      <c r="AE2524" s="3">
        <v>2.4788899999999998</v>
      </c>
      <c r="AF2524" s="3">
        <v>18.146702000000001</v>
      </c>
      <c r="AG2524" s="3">
        <v>16.044225999999998</v>
      </c>
      <c r="AH2524" s="3">
        <v>24.387201000000001</v>
      </c>
      <c r="AI2524" s="3">
        <v>6.9329260000000001</v>
      </c>
      <c r="AJ2524" s="3">
        <v>11.619956999999999</v>
      </c>
      <c r="AK2524" s="3">
        <v>-1.2187911605621262</v>
      </c>
    </row>
    <row r="2525" spans="1:37" ht="9.9499999999999993" customHeight="1" x14ac:dyDescent="0.25">
      <c r="A2525" s="3" t="s">
        <v>2531</v>
      </c>
      <c r="B2525" s="3">
        <v>4.1332899999999997</v>
      </c>
      <c r="C2525" s="3">
        <v>7.8947099999999999</v>
      </c>
      <c r="D2525" s="3">
        <v>9.6647599999999994</v>
      </c>
      <c r="E2525" s="3">
        <v>6.4788600000000001</v>
      </c>
      <c r="F2525" s="3">
        <v>12.450900000000001</v>
      </c>
      <c r="G2525" s="3">
        <v>8.2137899999999995</v>
      </c>
      <c r="H2525" s="3">
        <v>11.8643</v>
      </c>
      <c r="I2525" s="3">
        <v>9.5582399999999996</v>
      </c>
      <c r="J2525" s="3">
        <v>14.602399999999999</v>
      </c>
      <c r="K2525" s="3">
        <v>16.538599999999999</v>
      </c>
      <c r="L2525" s="3">
        <v>16.886600000000001</v>
      </c>
      <c r="M2525" s="3">
        <v>15.4603</v>
      </c>
      <c r="N2525" s="3">
        <v>17.330100000000002</v>
      </c>
      <c r="O2525" s="3">
        <v>18.713100000000001</v>
      </c>
      <c r="P2525" s="3">
        <v>15.5558</v>
      </c>
      <c r="Q2525" s="3">
        <v>11.8087</v>
      </c>
      <c r="R2525" s="3">
        <v>22.556100000000001</v>
      </c>
      <c r="S2525" s="3">
        <v>31.119499999999999</v>
      </c>
      <c r="T2525" s="3">
        <v>0</v>
      </c>
      <c r="U2525" s="3">
        <v>0</v>
      </c>
      <c r="V2525" s="3">
        <v>0</v>
      </c>
      <c r="W2525" s="3">
        <v>96.266586000000004</v>
      </c>
      <c r="X2525" s="3">
        <v>0</v>
      </c>
      <c r="Y2525" s="3">
        <v>0</v>
      </c>
      <c r="Z2525" s="3">
        <v>0</v>
      </c>
      <c r="AA2525" s="3">
        <v>106.112335</v>
      </c>
      <c r="AB2525" s="3">
        <v>53.257739999999998</v>
      </c>
      <c r="AC2525" s="3">
        <v>50.308799999999998</v>
      </c>
      <c r="AD2525" s="3">
        <v>33.055700000000002</v>
      </c>
      <c r="AE2525" s="3">
        <v>24.429200000000002</v>
      </c>
      <c r="AF2525" s="3">
        <v>34.251368999999997</v>
      </c>
      <c r="AG2525" s="3">
        <v>53.254424999999998</v>
      </c>
      <c r="AH2525" s="3">
        <v>60.487755</v>
      </c>
      <c r="AI2525" s="3">
        <v>28.656780000000001</v>
      </c>
      <c r="AJ2525" s="3">
        <v>10.638819</v>
      </c>
      <c r="AK2525" s="3">
        <v>-1.2170696798518903</v>
      </c>
    </row>
    <row r="2526" spans="1:37" ht="9.9499999999999993" customHeight="1" x14ac:dyDescent="0.25">
      <c r="A2526" s="3" t="s">
        <v>2532</v>
      </c>
      <c r="B2526" s="3">
        <v>3.03966</v>
      </c>
      <c r="C2526" s="3">
        <v>6.1802700000000002</v>
      </c>
      <c r="D2526" s="3">
        <v>12.0426</v>
      </c>
      <c r="E2526" s="3">
        <v>18.908899999999999</v>
      </c>
      <c r="F2526" s="3">
        <v>17.954599999999999</v>
      </c>
      <c r="G2526" s="3">
        <v>14.994400000000001</v>
      </c>
      <c r="H2526" s="3">
        <v>10.256500000000001</v>
      </c>
      <c r="I2526" s="3">
        <v>6.1406700000000001</v>
      </c>
      <c r="J2526" s="3">
        <v>6.2617000000000003</v>
      </c>
      <c r="K2526" s="3">
        <v>8.4182299999999994</v>
      </c>
      <c r="L2526" s="3">
        <v>11.024900000000001</v>
      </c>
      <c r="M2526" s="3">
        <v>19.767600000000002</v>
      </c>
      <c r="N2526" s="3">
        <v>8.5854099999999995</v>
      </c>
      <c r="O2526" s="3">
        <v>13.7835</v>
      </c>
      <c r="P2526" s="3">
        <v>10.8955</v>
      </c>
      <c r="Q2526" s="3">
        <v>23.2285</v>
      </c>
      <c r="R2526" s="3">
        <v>30.394300000000001</v>
      </c>
      <c r="S2526" s="3">
        <v>38.802399999999999</v>
      </c>
      <c r="T2526" s="3">
        <v>0</v>
      </c>
      <c r="U2526" s="3">
        <v>0</v>
      </c>
      <c r="V2526" s="3">
        <v>26.494645999999999</v>
      </c>
      <c r="W2526" s="3">
        <v>0</v>
      </c>
      <c r="X2526" s="3">
        <v>0</v>
      </c>
      <c r="Y2526" s="3">
        <v>0</v>
      </c>
      <c r="Z2526" s="3">
        <v>0</v>
      </c>
      <c r="AA2526" s="3">
        <v>272.216522</v>
      </c>
      <c r="AB2526" s="3">
        <v>24.632397000000001</v>
      </c>
      <c r="AC2526" s="3">
        <v>30.951205999999999</v>
      </c>
      <c r="AD2526" s="3">
        <v>11.781000000000001</v>
      </c>
      <c r="AE2526" s="3">
        <v>19.3429</v>
      </c>
      <c r="AF2526" s="3">
        <v>48.215857999999997</v>
      </c>
      <c r="AG2526" s="3">
        <v>62.192355999999997</v>
      </c>
      <c r="AH2526" s="3">
        <v>0</v>
      </c>
      <c r="AI2526" s="3">
        <v>61.916564999999999</v>
      </c>
      <c r="AJ2526" s="3">
        <v>14.093260000000001</v>
      </c>
      <c r="AK2526" s="3">
        <v>-1.215787491621054</v>
      </c>
    </row>
    <row r="2527" spans="1:37" ht="9.9499999999999993" customHeight="1" x14ac:dyDescent="0.25">
      <c r="A2527" s="3" t="s">
        <v>2533</v>
      </c>
      <c r="B2527" s="3">
        <v>0.68618599999999996</v>
      </c>
      <c r="C2527" s="3">
        <v>4.5500699999999998</v>
      </c>
      <c r="D2527" s="3">
        <v>4.6603599999999998</v>
      </c>
      <c r="E2527" s="3">
        <v>2.4161700000000002</v>
      </c>
      <c r="F2527" s="3">
        <v>6.3967900000000002</v>
      </c>
      <c r="G2527" s="3">
        <v>7.4895100000000001</v>
      </c>
      <c r="H2527" s="3">
        <v>7.9372999999999996</v>
      </c>
      <c r="I2527" s="3">
        <v>9.7091999999999992</v>
      </c>
      <c r="J2527" s="3">
        <v>7.3616599999999996</v>
      </c>
      <c r="K2527" s="3">
        <v>5.6896300000000002</v>
      </c>
      <c r="L2527" s="3">
        <v>4.9968300000000001</v>
      </c>
      <c r="M2527" s="3">
        <v>4.1857800000000003</v>
      </c>
      <c r="N2527" s="3">
        <v>8.71767</v>
      </c>
      <c r="O2527" s="3">
        <v>9.2370800000000006</v>
      </c>
      <c r="P2527" s="3">
        <v>6.7242600000000001</v>
      </c>
      <c r="Q2527" s="3">
        <v>4.4561799999999998</v>
      </c>
      <c r="R2527" s="3">
        <v>127.459</v>
      </c>
      <c r="S2527" s="3">
        <v>167.554</v>
      </c>
      <c r="T2527" s="3">
        <v>0</v>
      </c>
      <c r="U2527" s="3">
        <v>0</v>
      </c>
      <c r="V2527" s="3">
        <v>0</v>
      </c>
      <c r="W2527" s="3">
        <v>0</v>
      </c>
      <c r="X2527" s="3">
        <v>14.012461</v>
      </c>
      <c r="Y2527" s="3">
        <v>108.06607099999999</v>
      </c>
      <c r="Z2527" s="3">
        <v>38.848854000000003</v>
      </c>
      <c r="AA2527" s="3">
        <v>107.093834</v>
      </c>
      <c r="AB2527" s="3">
        <v>81.891388000000006</v>
      </c>
      <c r="AC2527" s="3">
        <v>83.235939000000002</v>
      </c>
      <c r="AD2527" s="3">
        <v>57.7348</v>
      </c>
      <c r="AE2527" s="3">
        <v>62.870600000000003</v>
      </c>
      <c r="AF2527" s="3">
        <v>83.579369</v>
      </c>
      <c r="AG2527" s="3">
        <v>78.227180000000004</v>
      </c>
      <c r="AH2527" s="3">
        <v>49.952826999999999</v>
      </c>
      <c r="AI2527" s="3">
        <v>62.056671000000001</v>
      </c>
      <c r="AJ2527" s="3">
        <v>27.268443999999999</v>
      </c>
      <c r="AK2527" s="3">
        <v>-1.2137978393491495</v>
      </c>
    </row>
    <row r="2528" spans="1:37" ht="9.9499999999999993" customHeight="1" x14ac:dyDescent="0.25">
      <c r="A2528" s="3" t="s">
        <v>2534</v>
      </c>
      <c r="B2528" s="3">
        <v>22.360600000000002</v>
      </c>
      <c r="C2528" s="3">
        <v>1.5841000000000001</v>
      </c>
      <c r="D2528" s="3">
        <v>49.059600000000003</v>
      </c>
      <c r="E2528" s="3">
        <v>45.366500000000002</v>
      </c>
      <c r="F2528" s="3">
        <v>81.862799999999993</v>
      </c>
      <c r="G2528" s="3">
        <v>154.27799999999999</v>
      </c>
      <c r="H2528" s="3">
        <v>86.380499999999998</v>
      </c>
      <c r="I2528" s="3">
        <v>77.438500000000005</v>
      </c>
      <c r="J2528" s="3">
        <v>121.946</v>
      </c>
      <c r="K2528" s="3">
        <v>65.789400000000001</v>
      </c>
      <c r="L2528" s="3">
        <v>63.044600000000003</v>
      </c>
      <c r="M2528" s="3">
        <v>98.773200000000003</v>
      </c>
      <c r="N2528" s="3">
        <v>95.686899999999994</v>
      </c>
      <c r="O2528" s="3">
        <v>121.886</v>
      </c>
      <c r="P2528" s="3">
        <v>130.815</v>
      </c>
      <c r="Q2528" s="3">
        <v>135.19800000000001</v>
      </c>
      <c r="R2528" s="3">
        <v>304.95499999999998</v>
      </c>
      <c r="S2528" s="3">
        <v>241.27699999999999</v>
      </c>
      <c r="T2528" s="3">
        <v>0</v>
      </c>
      <c r="U2528" s="3">
        <v>984.96197500000005</v>
      </c>
      <c r="V2528" s="3">
        <v>361.76446499999997</v>
      </c>
      <c r="W2528" s="3">
        <v>438.76968399999998</v>
      </c>
      <c r="X2528" s="3">
        <v>478.72186299999998</v>
      </c>
      <c r="Y2528" s="3">
        <v>185.51303100000001</v>
      </c>
      <c r="Z2528" s="3">
        <v>0</v>
      </c>
      <c r="AA2528" s="3">
        <v>338.10745200000002</v>
      </c>
      <c r="AB2528" s="3">
        <v>204.58909600000001</v>
      </c>
      <c r="AC2528" s="3">
        <v>266.15029900000002</v>
      </c>
      <c r="AD2528" s="3">
        <v>0</v>
      </c>
      <c r="AE2528" s="3">
        <v>0</v>
      </c>
      <c r="AF2528" s="3">
        <v>143.01448099999999</v>
      </c>
      <c r="AG2528" s="3">
        <v>165.48519899999999</v>
      </c>
      <c r="AH2528" s="3">
        <v>164.45813000000001</v>
      </c>
      <c r="AI2528" s="3">
        <v>363.77172899999999</v>
      </c>
      <c r="AJ2528" s="3">
        <v>60.642200000000003</v>
      </c>
      <c r="AK2528" s="3">
        <v>-1.213387087346375</v>
      </c>
    </row>
    <row r="2529" spans="1:37" ht="9.9499999999999993" customHeight="1" x14ac:dyDescent="0.25">
      <c r="A2529" s="3" t="s">
        <v>2535</v>
      </c>
      <c r="B2529" s="3">
        <v>18.5015</v>
      </c>
      <c r="C2529" s="3">
        <v>63.438499999999998</v>
      </c>
      <c r="D2529" s="3">
        <v>45.246600000000001</v>
      </c>
      <c r="E2529" s="3">
        <v>36.606299999999997</v>
      </c>
      <c r="F2529" s="3">
        <v>114.818</v>
      </c>
      <c r="G2529" s="3">
        <v>79.138000000000005</v>
      </c>
      <c r="H2529" s="3">
        <v>82.628200000000007</v>
      </c>
      <c r="I2529" s="3">
        <v>76.736099999999993</v>
      </c>
      <c r="J2529" s="3">
        <v>63.269100000000002</v>
      </c>
      <c r="K2529" s="3">
        <v>55.672400000000003</v>
      </c>
      <c r="L2529" s="3">
        <v>52.3369</v>
      </c>
      <c r="M2529" s="3">
        <v>62.916499999999999</v>
      </c>
      <c r="N2529" s="3">
        <v>94.651399999999995</v>
      </c>
      <c r="O2529" s="3">
        <v>84.042400000000001</v>
      </c>
      <c r="P2529" s="3">
        <v>81.488200000000006</v>
      </c>
      <c r="Q2529" s="3">
        <v>69.742999999999995</v>
      </c>
      <c r="R2529" s="3">
        <v>57.514099999999999</v>
      </c>
      <c r="S2529" s="3">
        <v>103.86499999999999</v>
      </c>
      <c r="T2529" s="3">
        <v>119.073021</v>
      </c>
      <c r="U2529" s="3">
        <v>318.62664799999999</v>
      </c>
      <c r="V2529" s="3">
        <v>92.037361000000004</v>
      </c>
      <c r="W2529" s="3">
        <v>437.40249599999999</v>
      </c>
      <c r="X2529" s="3">
        <v>0</v>
      </c>
      <c r="Y2529" s="3">
        <v>58.187275</v>
      </c>
      <c r="Z2529" s="3">
        <v>81.511482000000001</v>
      </c>
      <c r="AA2529" s="3">
        <v>0</v>
      </c>
      <c r="AB2529" s="3">
        <v>340.324432</v>
      </c>
      <c r="AC2529" s="3">
        <v>251.41207900000001</v>
      </c>
      <c r="AD2529" s="3">
        <v>177.70500000000001</v>
      </c>
      <c r="AE2529" s="3">
        <v>235.565</v>
      </c>
      <c r="AF2529" s="3">
        <v>109.997406</v>
      </c>
      <c r="AG2529" s="3">
        <v>119.254807</v>
      </c>
      <c r="AH2529" s="3">
        <v>141.85278299999999</v>
      </c>
      <c r="AI2529" s="3">
        <v>152.337738</v>
      </c>
      <c r="AJ2529" s="3">
        <v>80.249961999999996</v>
      </c>
      <c r="AK2529" s="3">
        <v>-1.2103238171813278</v>
      </c>
    </row>
    <row r="2530" spans="1:37" ht="9.9499999999999993" customHeight="1" x14ac:dyDescent="0.25">
      <c r="A2530" s="3" t="s">
        <v>2536</v>
      </c>
      <c r="B2530" s="3">
        <v>198.804</v>
      </c>
      <c r="C2530" s="3">
        <v>763.06899999999996</v>
      </c>
      <c r="D2530" s="3">
        <v>1371.05</v>
      </c>
      <c r="E2530" s="3">
        <v>717.52099999999996</v>
      </c>
      <c r="F2530" s="3">
        <v>2774.8</v>
      </c>
      <c r="G2530" s="3">
        <v>2296.62</v>
      </c>
      <c r="H2530" s="3">
        <v>1690.1</v>
      </c>
      <c r="I2530" s="3">
        <v>2931.83</v>
      </c>
      <c r="J2530" s="3">
        <v>1391.38</v>
      </c>
      <c r="K2530" s="3">
        <v>1005</v>
      </c>
      <c r="L2530" s="3">
        <v>1305.71</v>
      </c>
      <c r="M2530" s="3">
        <v>984.28800000000001</v>
      </c>
      <c r="N2530" s="3">
        <v>1112.73</v>
      </c>
      <c r="O2530" s="3">
        <v>886.09699999999998</v>
      </c>
      <c r="P2530" s="3">
        <v>860.70899999999995</v>
      </c>
      <c r="Q2530" s="3">
        <v>1032.29</v>
      </c>
      <c r="R2530" s="3">
        <v>438.46199999999999</v>
      </c>
      <c r="S2530" s="3">
        <v>1051.5</v>
      </c>
      <c r="T2530" s="3">
        <v>1581.144043</v>
      </c>
      <c r="U2530" s="3">
        <v>2696.0771479999999</v>
      </c>
      <c r="V2530" s="3">
        <v>2000.922241</v>
      </c>
      <c r="W2530" s="3">
        <v>3835.45874</v>
      </c>
      <c r="X2530" s="3">
        <v>1694.7578120000001</v>
      </c>
      <c r="Y2530" s="3">
        <v>1180.059692</v>
      </c>
      <c r="Z2530" s="3">
        <v>3091.7624510000001</v>
      </c>
      <c r="AA2530" s="3">
        <v>1185.976807</v>
      </c>
      <c r="AB2530" s="3">
        <v>3370.2592770000001</v>
      </c>
      <c r="AC2530" s="3">
        <v>2813.7358399999998</v>
      </c>
      <c r="AD2530" s="3">
        <v>4216.41</v>
      </c>
      <c r="AE2530" s="3">
        <v>4024.53</v>
      </c>
      <c r="AF2530" s="3">
        <v>3785.6564939999998</v>
      </c>
      <c r="AG2530" s="3">
        <v>4150.9853519999997</v>
      </c>
      <c r="AH2530" s="3">
        <v>3255.9489749999998</v>
      </c>
      <c r="AI2530" s="3">
        <v>4107.1293949999999</v>
      </c>
      <c r="AJ2530" s="3">
        <v>2797.9799800000001</v>
      </c>
      <c r="AK2530" s="3">
        <v>-1.2084928296527415</v>
      </c>
    </row>
    <row r="2531" spans="1:37" ht="9.9499999999999993" customHeight="1" x14ac:dyDescent="0.25">
      <c r="A2531" s="3" t="s">
        <v>2537</v>
      </c>
      <c r="B2531" s="3">
        <v>9.0340500000000006</v>
      </c>
      <c r="C2531" s="3">
        <v>121.633</v>
      </c>
      <c r="D2531" s="3">
        <v>8.4838400000000007</v>
      </c>
      <c r="E2531" s="3">
        <v>7.6344799999999999</v>
      </c>
      <c r="F2531" s="3">
        <v>4.7432800000000004</v>
      </c>
      <c r="G2531" s="3">
        <v>8.5501100000000001</v>
      </c>
      <c r="H2531" s="3">
        <v>10.2203</v>
      </c>
      <c r="I2531" s="3">
        <v>5.3186900000000001</v>
      </c>
      <c r="J2531" s="3">
        <v>23.604199999999999</v>
      </c>
      <c r="K2531" s="3">
        <v>19.874600000000001</v>
      </c>
      <c r="L2531" s="3">
        <v>17.7117</v>
      </c>
      <c r="M2531" s="3">
        <v>11.8055</v>
      </c>
      <c r="N2531" s="3">
        <v>23.1754</v>
      </c>
      <c r="O2531" s="3">
        <v>15.5868</v>
      </c>
      <c r="P2531" s="3">
        <v>27.429400000000001</v>
      </c>
      <c r="Q2531" s="3">
        <v>10.444000000000001</v>
      </c>
      <c r="R2531" s="3">
        <v>112.51600000000001</v>
      </c>
      <c r="S2531" s="3">
        <v>135.018</v>
      </c>
      <c r="T2531" s="3">
        <v>0</v>
      </c>
      <c r="U2531" s="3">
        <v>0</v>
      </c>
      <c r="V2531" s="3">
        <v>0</v>
      </c>
      <c r="W2531" s="3">
        <v>147.57733200000001</v>
      </c>
      <c r="X2531" s="3">
        <v>0</v>
      </c>
      <c r="Y2531" s="3">
        <v>18.421320000000001</v>
      </c>
      <c r="Z2531" s="3">
        <v>83.329819000000001</v>
      </c>
      <c r="AA2531" s="3">
        <v>0</v>
      </c>
      <c r="AB2531" s="3">
        <v>142.006226</v>
      </c>
      <c r="AC2531" s="3">
        <v>168.73341400000001</v>
      </c>
      <c r="AD2531" s="3">
        <v>70.087599999999995</v>
      </c>
      <c r="AE2531" s="3">
        <v>82.818899999999999</v>
      </c>
      <c r="AF2531" s="3">
        <v>168.21545399999999</v>
      </c>
      <c r="AG2531" s="3">
        <v>72.610991999999996</v>
      </c>
      <c r="AH2531" s="3">
        <v>117.676788</v>
      </c>
      <c r="AI2531" s="3">
        <v>96.839516000000003</v>
      </c>
      <c r="AJ2531" s="3">
        <v>79.383994999999999</v>
      </c>
      <c r="AK2531" s="3">
        <v>-1.2056733577050738</v>
      </c>
    </row>
    <row r="2532" spans="1:37" ht="9.9499999999999993" customHeight="1" x14ac:dyDescent="0.25">
      <c r="A2532" s="3" t="s">
        <v>2538</v>
      </c>
      <c r="B2532" s="3">
        <v>0</v>
      </c>
      <c r="C2532" s="3">
        <v>12.727</v>
      </c>
      <c r="D2532" s="3">
        <v>0.236843</v>
      </c>
      <c r="E2532" s="3">
        <v>0</v>
      </c>
      <c r="F2532" s="3">
        <v>6.3560699999999999</v>
      </c>
      <c r="G2532" s="3">
        <v>0</v>
      </c>
      <c r="H2532" s="3">
        <v>7.9582699999999997</v>
      </c>
      <c r="I2532" s="3">
        <v>12.577299999999999</v>
      </c>
      <c r="J2532" s="3">
        <v>7.3235099999999997</v>
      </c>
      <c r="K2532" s="3">
        <v>3.0221</v>
      </c>
      <c r="L2532" s="3">
        <v>16.455500000000001</v>
      </c>
      <c r="M2532" s="3">
        <v>13.3687</v>
      </c>
      <c r="N2532" s="3">
        <v>21.3309</v>
      </c>
      <c r="O2532" s="3">
        <v>7.7655200000000004</v>
      </c>
      <c r="P2532" s="3">
        <v>13.613300000000001</v>
      </c>
      <c r="Q2532" s="3">
        <v>4.7440899999999999</v>
      </c>
      <c r="R2532" s="3">
        <v>0</v>
      </c>
      <c r="S2532" s="3">
        <v>13.8704</v>
      </c>
      <c r="T2532" s="3">
        <v>0</v>
      </c>
      <c r="U2532" s="3">
        <v>0</v>
      </c>
      <c r="V2532" s="3">
        <v>0</v>
      </c>
      <c r="W2532" s="3">
        <v>0</v>
      </c>
      <c r="X2532" s="3">
        <v>0</v>
      </c>
      <c r="Y2532" s="3">
        <v>0</v>
      </c>
      <c r="Z2532" s="3">
        <v>0</v>
      </c>
      <c r="AA2532" s="3">
        <v>0</v>
      </c>
      <c r="AB2532" s="3">
        <v>107.019722</v>
      </c>
      <c r="AC2532" s="3">
        <v>47.490566000000001</v>
      </c>
      <c r="AD2532" s="3">
        <v>25.083400000000001</v>
      </c>
      <c r="AE2532" s="3">
        <v>49.362000000000002</v>
      </c>
      <c r="AF2532" s="3">
        <v>0</v>
      </c>
      <c r="AG2532" s="3">
        <v>22.858256999999998</v>
      </c>
      <c r="AH2532" s="3">
        <v>0</v>
      </c>
      <c r="AI2532" s="3">
        <v>26.442663</v>
      </c>
      <c r="AJ2532" s="3">
        <v>29.155560000000001</v>
      </c>
      <c r="AK2532" s="3">
        <v>-1.2033696206525997</v>
      </c>
    </row>
    <row r="2533" spans="1:37" ht="9.9499999999999993" customHeight="1" x14ac:dyDescent="0.25">
      <c r="A2533" s="3" t="s">
        <v>2539</v>
      </c>
      <c r="B2533" s="3">
        <v>77.192099999999996</v>
      </c>
      <c r="C2533" s="3">
        <v>149.22300000000001</v>
      </c>
      <c r="D2533" s="3">
        <v>217.86</v>
      </c>
      <c r="E2533" s="3">
        <v>215.69900000000001</v>
      </c>
      <c r="F2533" s="3">
        <v>200.96</v>
      </c>
      <c r="G2533" s="3">
        <v>200.084</v>
      </c>
      <c r="H2533" s="3">
        <v>244.31200000000001</v>
      </c>
      <c r="I2533" s="3">
        <v>198.47800000000001</v>
      </c>
      <c r="J2533" s="3">
        <v>230.858</v>
      </c>
      <c r="K2533" s="3">
        <v>237.41399999999999</v>
      </c>
      <c r="L2533" s="3">
        <v>239.55099999999999</v>
      </c>
      <c r="M2533" s="3">
        <v>199.547</v>
      </c>
      <c r="N2533" s="3">
        <v>171.131</v>
      </c>
      <c r="O2533" s="3">
        <v>215.495</v>
      </c>
      <c r="P2533" s="3">
        <v>180.93799999999999</v>
      </c>
      <c r="Q2533" s="3">
        <v>206.61</v>
      </c>
      <c r="R2533" s="3">
        <v>218.959</v>
      </c>
      <c r="S2533" s="3">
        <v>244.39500000000001</v>
      </c>
      <c r="T2533" s="3">
        <v>360.11554000000001</v>
      </c>
      <c r="U2533" s="3">
        <v>142.707123</v>
      </c>
      <c r="V2533" s="3">
        <v>133.86930799999999</v>
      </c>
      <c r="W2533" s="3">
        <v>565.08508300000005</v>
      </c>
      <c r="X2533" s="3">
        <v>161.580917</v>
      </c>
      <c r="Y2533" s="3">
        <v>304.83010899999999</v>
      </c>
      <c r="Z2533" s="3">
        <v>578.70062299999995</v>
      </c>
      <c r="AA2533" s="3">
        <v>739.60687299999995</v>
      </c>
      <c r="AB2533" s="3">
        <v>751.62286400000005</v>
      </c>
      <c r="AC2533" s="3">
        <v>635.76440400000001</v>
      </c>
      <c r="AD2533" s="3">
        <v>537.71900000000005</v>
      </c>
      <c r="AE2533" s="3">
        <v>510.17700000000002</v>
      </c>
      <c r="AF2533" s="3">
        <v>563.125854</v>
      </c>
      <c r="AG2533" s="3">
        <v>662.36810300000002</v>
      </c>
      <c r="AH2533" s="3">
        <v>445.199005</v>
      </c>
      <c r="AI2533" s="3">
        <v>496.58215300000001</v>
      </c>
      <c r="AJ2533" s="3">
        <v>333.82644699999997</v>
      </c>
      <c r="AK2533" s="3">
        <v>-1.201102237630852</v>
      </c>
    </row>
    <row r="2534" spans="1:37" ht="9.9499999999999993" customHeight="1" x14ac:dyDescent="0.25">
      <c r="A2534" s="3" t="s">
        <v>2540</v>
      </c>
      <c r="B2534" s="3">
        <v>0</v>
      </c>
      <c r="C2534" s="3">
        <v>0.40032099999999998</v>
      </c>
      <c r="D2534" s="3">
        <v>0.29612899999999998</v>
      </c>
      <c r="E2534" s="3">
        <v>0</v>
      </c>
      <c r="F2534" s="3">
        <v>0</v>
      </c>
      <c r="G2534" s="3">
        <v>0</v>
      </c>
      <c r="H2534" s="3">
        <v>0</v>
      </c>
      <c r="I2534" s="3">
        <v>0</v>
      </c>
      <c r="J2534" s="3">
        <v>0.105249</v>
      </c>
      <c r="K2534" s="3">
        <v>0</v>
      </c>
      <c r="L2534" s="3">
        <v>0</v>
      </c>
      <c r="M2534" s="3">
        <v>0</v>
      </c>
      <c r="N2534" s="3">
        <v>0.62753999999999999</v>
      </c>
      <c r="O2534" s="3">
        <v>0.33480599999999999</v>
      </c>
      <c r="P2534" s="3">
        <v>0</v>
      </c>
      <c r="Q2534" s="3">
        <v>0</v>
      </c>
      <c r="R2534" s="3">
        <v>32.131799999999998</v>
      </c>
      <c r="S2534" s="3">
        <v>16.6843</v>
      </c>
      <c r="T2534" s="3">
        <v>0</v>
      </c>
      <c r="U2534" s="3">
        <v>0</v>
      </c>
      <c r="V2534" s="3">
        <v>0</v>
      </c>
      <c r="W2534" s="3">
        <v>0</v>
      </c>
      <c r="X2534" s="3">
        <v>0</v>
      </c>
      <c r="Y2534" s="3">
        <v>0</v>
      </c>
      <c r="Z2534" s="3">
        <v>0</v>
      </c>
      <c r="AA2534" s="3">
        <v>0</v>
      </c>
      <c r="AB2534" s="3">
        <v>10.51878</v>
      </c>
      <c r="AC2534" s="3">
        <v>18.369918999999999</v>
      </c>
      <c r="AD2534" s="3">
        <v>15.6492</v>
      </c>
      <c r="AE2534" s="3">
        <v>10.2758</v>
      </c>
      <c r="AF2534" s="3">
        <v>19.734418999999999</v>
      </c>
      <c r="AG2534" s="3">
        <v>18.978024999999999</v>
      </c>
      <c r="AH2534" s="3">
        <v>6.8681960000000002</v>
      </c>
      <c r="AI2534" s="3">
        <v>6.6985479999999997</v>
      </c>
      <c r="AJ2534" s="3">
        <v>2.2681110000000002</v>
      </c>
      <c r="AK2534" s="3">
        <v>-1.1949173960203157</v>
      </c>
    </row>
    <row r="2535" spans="1:37" ht="9.9499999999999993" customHeight="1" x14ac:dyDescent="0.25">
      <c r="A2535" s="3" t="s">
        <v>2541</v>
      </c>
      <c r="B2535" s="3">
        <v>20.633099999999999</v>
      </c>
      <c r="C2535" s="3">
        <v>42.416499999999999</v>
      </c>
      <c r="D2535" s="3">
        <v>6.8258099999999997</v>
      </c>
      <c r="E2535" s="3">
        <v>0.79257299999999997</v>
      </c>
      <c r="F2535" s="3">
        <v>2.81385</v>
      </c>
      <c r="G2535" s="3">
        <v>2.8404099999999999</v>
      </c>
      <c r="H2535" s="3">
        <v>10.137600000000001</v>
      </c>
      <c r="I2535" s="3">
        <v>5.4566400000000002</v>
      </c>
      <c r="J2535" s="3">
        <v>3.7564099999999998</v>
      </c>
      <c r="K2535" s="3">
        <v>5.6191500000000003</v>
      </c>
      <c r="L2535" s="3">
        <v>11.767899999999999</v>
      </c>
      <c r="M2535" s="3">
        <v>5.52379</v>
      </c>
      <c r="N2535" s="3">
        <v>6.9991300000000001</v>
      </c>
      <c r="O2535" s="3">
        <v>5.9747000000000003</v>
      </c>
      <c r="P2535" s="3">
        <v>7.1717000000000004</v>
      </c>
      <c r="Q2535" s="3">
        <v>5.5865900000000002</v>
      </c>
      <c r="R2535" s="3">
        <v>17.497699999999998</v>
      </c>
      <c r="S2535" s="3">
        <v>36.236499999999999</v>
      </c>
      <c r="T2535" s="3">
        <v>0</v>
      </c>
      <c r="U2535" s="3">
        <v>0</v>
      </c>
      <c r="V2535" s="3">
        <v>0</v>
      </c>
      <c r="W2535" s="3">
        <v>0</v>
      </c>
      <c r="X2535" s="3">
        <v>0</v>
      </c>
      <c r="Y2535" s="3">
        <v>0</v>
      </c>
      <c r="Z2535" s="3">
        <v>0</v>
      </c>
      <c r="AA2535" s="3">
        <v>0</v>
      </c>
      <c r="AB2535" s="3">
        <v>14.868644</v>
      </c>
      <c r="AC2535" s="3">
        <v>13.650909</v>
      </c>
      <c r="AD2535" s="3">
        <v>11.6568</v>
      </c>
      <c r="AE2535" s="3">
        <v>11.471299999999999</v>
      </c>
      <c r="AF2535" s="3">
        <v>42.100048000000001</v>
      </c>
      <c r="AG2535" s="3">
        <v>86.184143000000006</v>
      </c>
      <c r="AH2535" s="3">
        <v>131.10836800000001</v>
      </c>
      <c r="AI2535" s="3">
        <v>43.980263000000001</v>
      </c>
      <c r="AJ2535" s="3">
        <v>70.765129000000002</v>
      </c>
      <c r="AK2535" s="3">
        <v>-1.1867242453270308</v>
      </c>
    </row>
    <row r="2536" spans="1:37" ht="9.9499999999999993" customHeight="1" x14ac:dyDescent="0.25">
      <c r="A2536" s="3" t="s">
        <v>2542</v>
      </c>
      <c r="B2536" s="3">
        <v>175.23500000000001</v>
      </c>
      <c r="C2536" s="3">
        <v>150.114</v>
      </c>
      <c r="D2536" s="3">
        <v>218.446</v>
      </c>
      <c r="E2536" s="3">
        <v>187.84</v>
      </c>
      <c r="F2536" s="3">
        <v>195.024</v>
      </c>
      <c r="G2536" s="3">
        <v>141.25299999999999</v>
      </c>
      <c r="H2536" s="3">
        <v>249.702</v>
      </c>
      <c r="I2536" s="3">
        <v>218.40100000000001</v>
      </c>
      <c r="J2536" s="3">
        <v>323.49900000000002</v>
      </c>
      <c r="K2536" s="3">
        <v>298.09199999999998</v>
      </c>
      <c r="L2536" s="3">
        <v>304.03300000000002</v>
      </c>
      <c r="M2536" s="3">
        <v>218.82400000000001</v>
      </c>
      <c r="N2536" s="3">
        <v>288.36</v>
      </c>
      <c r="O2536" s="3">
        <v>311.80900000000003</v>
      </c>
      <c r="P2536" s="3">
        <v>287.44799999999998</v>
      </c>
      <c r="Q2536" s="3">
        <v>215.53800000000001</v>
      </c>
      <c r="R2536" s="3">
        <v>759.30100000000004</v>
      </c>
      <c r="S2536" s="3">
        <v>669.11800000000005</v>
      </c>
      <c r="T2536" s="3">
        <v>240.77310199999999</v>
      </c>
      <c r="U2536" s="3">
        <v>318.95196499999997</v>
      </c>
      <c r="V2536" s="3">
        <v>186.105301</v>
      </c>
      <c r="W2536" s="3">
        <v>294.81759599999998</v>
      </c>
      <c r="X2536" s="3">
        <v>0</v>
      </c>
      <c r="Y2536" s="3">
        <v>468.35461400000003</v>
      </c>
      <c r="Z2536" s="3">
        <v>874.69543499999997</v>
      </c>
      <c r="AA2536" s="3">
        <v>679.29290800000001</v>
      </c>
      <c r="AB2536" s="3">
        <v>676.14733899999999</v>
      </c>
      <c r="AC2536" s="3">
        <v>580.01391599999999</v>
      </c>
      <c r="AD2536" s="3">
        <v>595.024</v>
      </c>
      <c r="AE2536" s="3">
        <v>648.46</v>
      </c>
      <c r="AF2536" s="3">
        <v>1059.4959719999999</v>
      </c>
      <c r="AG2536" s="3">
        <v>1054.0214840000001</v>
      </c>
      <c r="AH2536" s="3">
        <v>1515.900879</v>
      </c>
      <c r="AI2536" s="3">
        <v>1060.6251219999999</v>
      </c>
      <c r="AJ2536" s="3">
        <v>909.53033400000004</v>
      </c>
      <c r="AK2536" s="3">
        <v>-1.1811656191176652</v>
      </c>
    </row>
    <row r="2537" spans="1:37" ht="9.9499999999999993" customHeight="1" x14ac:dyDescent="0.25">
      <c r="A2537" s="3" t="s">
        <v>2543</v>
      </c>
      <c r="B2537" s="3">
        <v>0</v>
      </c>
      <c r="C2537" s="3">
        <v>0</v>
      </c>
      <c r="D2537" s="3">
        <v>0</v>
      </c>
      <c r="E2537" s="3">
        <v>0</v>
      </c>
      <c r="F2537" s="3">
        <v>0</v>
      </c>
      <c r="G2537" s="3">
        <v>0</v>
      </c>
      <c r="H2537" s="3">
        <v>0</v>
      </c>
      <c r="I2537" s="3">
        <v>0</v>
      </c>
      <c r="J2537" s="3">
        <v>0</v>
      </c>
      <c r="K2537" s="3">
        <v>0</v>
      </c>
      <c r="L2537" s="3">
        <v>0</v>
      </c>
      <c r="M2537" s="3">
        <v>0</v>
      </c>
      <c r="N2537" s="3">
        <v>0</v>
      </c>
      <c r="O2537" s="3">
        <v>0</v>
      </c>
      <c r="P2537" s="3">
        <v>0</v>
      </c>
      <c r="Q2537" s="3">
        <v>0</v>
      </c>
      <c r="R2537" s="3">
        <v>10.435</v>
      </c>
      <c r="S2537" s="3">
        <v>12.335800000000001</v>
      </c>
      <c r="T2537" s="3">
        <v>0</v>
      </c>
      <c r="U2537" s="3">
        <v>0</v>
      </c>
      <c r="V2537" s="3">
        <v>0</v>
      </c>
      <c r="W2537" s="3">
        <v>0</v>
      </c>
      <c r="X2537" s="3">
        <v>0</v>
      </c>
      <c r="Y2537" s="3">
        <v>0</v>
      </c>
      <c r="Z2537" s="3">
        <v>0</v>
      </c>
      <c r="AA2537" s="3">
        <v>0</v>
      </c>
      <c r="AB2537" s="3">
        <v>0</v>
      </c>
      <c r="AC2537" s="3">
        <v>0</v>
      </c>
      <c r="AD2537" s="3">
        <v>0</v>
      </c>
      <c r="AE2537" s="3">
        <v>0</v>
      </c>
      <c r="AF2537" s="3">
        <v>23.222845</v>
      </c>
      <c r="AG2537" s="3">
        <v>0</v>
      </c>
      <c r="AH2537" s="3">
        <v>25.534638999999999</v>
      </c>
      <c r="AI2537" s="3">
        <v>0</v>
      </c>
      <c r="AJ2537" s="3">
        <v>0</v>
      </c>
      <c r="AK2537" s="3">
        <v>-1.1809008634817866</v>
      </c>
    </row>
    <row r="2538" spans="1:37" ht="9.9499999999999993" customHeight="1" x14ac:dyDescent="0.25">
      <c r="A2538" s="3" t="s">
        <v>2544</v>
      </c>
      <c r="B2538" s="3">
        <v>0</v>
      </c>
      <c r="C2538" s="3">
        <v>0.59226500000000004</v>
      </c>
      <c r="D2538" s="3">
        <v>0</v>
      </c>
      <c r="E2538" s="3">
        <v>0</v>
      </c>
      <c r="F2538" s="3">
        <v>0</v>
      </c>
      <c r="G2538" s="3">
        <v>0</v>
      </c>
      <c r="H2538" s="3">
        <v>0</v>
      </c>
      <c r="I2538" s="3">
        <v>0</v>
      </c>
      <c r="J2538" s="3">
        <v>0</v>
      </c>
      <c r="K2538" s="3">
        <v>0</v>
      </c>
      <c r="L2538" s="3">
        <v>1.17075</v>
      </c>
      <c r="M2538" s="3">
        <v>1.4654499999999999</v>
      </c>
      <c r="N2538" s="3">
        <v>0</v>
      </c>
      <c r="O2538" s="3">
        <v>0</v>
      </c>
      <c r="P2538" s="3">
        <v>0</v>
      </c>
      <c r="Q2538" s="3">
        <v>0</v>
      </c>
      <c r="R2538" s="3">
        <v>22.892099999999999</v>
      </c>
      <c r="S2538" s="3">
        <v>10.141999999999999</v>
      </c>
      <c r="T2538" s="3">
        <v>0</v>
      </c>
      <c r="U2538" s="3">
        <v>0</v>
      </c>
      <c r="V2538" s="3">
        <v>0</v>
      </c>
      <c r="W2538" s="3">
        <v>0</v>
      </c>
      <c r="X2538" s="3">
        <v>0</v>
      </c>
      <c r="Y2538" s="3">
        <v>0</v>
      </c>
      <c r="Z2538" s="3">
        <v>0</v>
      </c>
      <c r="AA2538" s="3">
        <v>0</v>
      </c>
      <c r="AB2538" s="3">
        <v>0</v>
      </c>
      <c r="AC2538" s="3">
        <v>3.4537599999999999</v>
      </c>
      <c r="AD2538" s="3">
        <v>0</v>
      </c>
      <c r="AE2538" s="3">
        <v>0</v>
      </c>
      <c r="AF2538" s="3">
        <v>0</v>
      </c>
      <c r="AG2538" s="3">
        <v>15.815032</v>
      </c>
      <c r="AH2538" s="3">
        <v>41.141345999999999</v>
      </c>
      <c r="AI2538" s="3">
        <v>0</v>
      </c>
      <c r="AJ2538" s="3">
        <v>17.124268000000001</v>
      </c>
      <c r="AK2538" s="3">
        <v>-1.1788178341562014</v>
      </c>
    </row>
    <row r="2539" spans="1:37" ht="9.9499999999999993" customHeight="1" x14ac:dyDescent="0.25">
      <c r="A2539" s="3" t="s">
        <v>2545</v>
      </c>
      <c r="B2539" s="3">
        <v>6.3630100000000001</v>
      </c>
      <c r="C2539" s="3">
        <v>88.932299999999998</v>
      </c>
      <c r="D2539" s="3">
        <v>46.330100000000002</v>
      </c>
      <c r="E2539" s="3">
        <v>62.371099999999998</v>
      </c>
      <c r="F2539" s="3">
        <v>76.878600000000006</v>
      </c>
      <c r="G2539" s="3">
        <v>72.443399999999997</v>
      </c>
      <c r="H2539" s="3">
        <v>106.666</v>
      </c>
      <c r="I2539" s="3">
        <v>101.366</v>
      </c>
      <c r="J2539" s="3">
        <v>128.39599999999999</v>
      </c>
      <c r="K2539" s="3">
        <v>105.61199999999999</v>
      </c>
      <c r="L2539" s="3">
        <v>122.592</v>
      </c>
      <c r="M2539" s="3">
        <v>81.283100000000005</v>
      </c>
      <c r="N2539" s="3">
        <v>94.864699999999999</v>
      </c>
      <c r="O2539" s="3">
        <v>109.55500000000001</v>
      </c>
      <c r="P2539" s="3">
        <v>97.854699999999994</v>
      </c>
      <c r="Q2539" s="3">
        <v>49.197699999999998</v>
      </c>
      <c r="R2539" s="3">
        <v>102.63200000000001</v>
      </c>
      <c r="S2539" s="3">
        <v>130.32900000000001</v>
      </c>
      <c r="T2539" s="3">
        <v>0</v>
      </c>
      <c r="U2539" s="3">
        <v>0</v>
      </c>
      <c r="V2539" s="3">
        <v>147.58200099999999</v>
      </c>
      <c r="W2539" s="3">
        <v>116.896164</v>
      </c>
      <c r="X2539" s="3">
        <v>148.79637099999999</v>
      </c>
      <c r="Y2539" s="3">
        <v>243.18992600000001</v>
      </c>
      <c r="Z2539" s="3">
        <v>228.73172</v>
      </c>
      <c r="AA2539" s="3">
        <v>359.86431900000002</v>
      </c>
      <c r="AB2539" s="3">
        <v>311.59207199999997</v>
      </c>
      <c r="AC2539" s="3">
        <v>314.41873199999998</v>
      </c>
      <c r="AD2539" s="3">
        <v>266.71499999999997</v>
      </c>
      <c r="AE2539" s="3">
        <v>241.68100000000001</v>
      </c>
      <c r="AF2539" s="3">
        <v>294.67346199999997</v>
      </c>
      <c r="AG2539" s="3">
        <v>126.73767100000001</v>
      </c>
      <c r="AH2539" s="3">
        <v>203.03537</v>
      </c>
      <c r="AI2539" s="3">
        <v>219.83210800000001</v>
      </c>
      <c r="AJ2539" s="3">
        <v>153.861435</v>
      </c>
      <c r="AK2539" s="3">
        <v>-1.1751950383604841</v>
      </c>
    </row>
    <row r="2540" spans="1:37" ht="9.9499999999999993" customHeight="1" x14ac:dyDescent="0.25">
      <c r="A2540" s="3" t="s">
        <v>2546</v>
      </c>
      <c r="B2540" s="3">
        <v>0</v>
      </c>
      <c r="C2540" s="3">
        <v>0.29558200000000001</v>
      </c>
      <c r="D2540" s="3">
        <v>0.25509199999999999</v>
      </c>
      <c r="E2540" s="3">
        <v>0.34979500000000002</v>
      </c>
      <c r="F2540" s="3">
        <v>0.32599099999999998</v>
      </c>
      <c r="G2540" s="3">
        <v>0.51283299999999998</v>
      </c>
      <c r="H2540" s="3">
        <v>0.135852</v>
      </c>
      <c r="I2540" s="3">
        <v>0.473047</v>
      </c>
      <c r="J2540" s="3">
        <v>0.73826599999999998</v>
      </c>
      <c r="K2540" s="3">
        <v>0.34874500000000003</v>
      </c>
      <c r="L2540" s="3">
        <v>0.243453</v>
      </c>
      <c r="M2540" s="3">
        <v>0.31997100000000001</v>
      </c>
      <c r="N2540" s="3">
        <v>0.27028799999999997</v>
      </c>
      <c r="O2540" s="3">
        <v>0.20600599999999999</v>
      </c>
      <c r="P2540" s="3">
        <v>0.314189</v>
      </c>
      <c r="Q2540" s="3">
        <v>0.19465199999999999</v>
      </c>
      <c r="R2540" s="3">
        <v>0</v>
      </c>
      <c r="S2540" s="3">
        <v>0.89231199999999999</v>
      </c>
      <c r="T2540" s="3">
        <v>0</v>
      </c>
      <c r="U2540" s="3">
        <v>0</v>
      </c>
      <c r="V2540" s="3">
        <v>0</v>
      </c>
      <c r="W2540" s="3">
        <v>0</v>
      </c>
      <c r="X2540" s="3">
        <v>0</v>
      </c>
      <c r="Y2540" s="3">
        <v>0</v>
      </c>
      <c r="Z2540" s="3">
        <v>0</v>
      </c>
      <c r="AA2540" s="3">
        <v>0</v>
      </c>
      <c r="AB2540" s="3">
        <v>3.1342840000000001</v>
      </c>
      <c r="AC2540" s="3">
        <v>4.4331750000000003</v>
      </c>
      <c r="AD2540" s="3">
        <v>0</v>
      </c>
      <c r="AE2540" s="3">
        <v>0</v>
      </c>
      <c r="AF2540" s="3">
        <v>0</v>
      </c>
      <c r="AG2540" s="3">
        <v>4.9643769999999998</v>
      </c>
      <c r="AH2540" s="3">
        <v>0</v>
      </c>
      <c r="AI2540" s="3">
        <v>0</v>
      </c>
      <c r="AJ2540" s="3">
        <v>0</v>
      </c>
      <c r="AK2540" s="3">
        <v>-1.1751354854451961</v>
      </c>
    </row>
    <row r="2541" spans="1:37" ht="9.9499999999999993" customHeight="1" x14ac:dyDescent="0.25">
      <c r="A2541" s="3" t="s">
        <v>2547</v>
      </c>
      <c r="B2541" s="3">
        <v>13.292299999999999</v>
      </c>
      <c r="C2541" s="3">
        <v>65.639899999999997</v>
      </c>
      <c r="D2541" s="3">
        <v>44.650599999999997</v>
      </c>
      <c r="E2541" s="3">
        <v>32.4818</v>
      </c>
      <c r="F2541" s="3">
        <v>32.927</v>
      </c>
      <c r="G2541" s="3">
        <v>22.3431</v>
      </c>
      <c r="H2541" s="3">
        <v>42.808900000000001</v>
      </c>
      <c r="I2541" s="3">
        <v>35.503100000000003</v>
      </c>
      <c r="J2541" s="3">
        <v>50.179499999999997</v>
      </c>
      <c r="K2541" s="3">
        <v>47.691899999999997</v>
      </c>
      <c r="L2541" s="3">
        <v>45.275399999999998</v>
      </c>
      <c r="M2541" s="3">
        <v>39.500999999999998</v>
      </c>
      <c r="N2541" s="3">
        <v>47.541200000000003</v>
      </c>
      <c r="O2541" s="3">
        <v>47.889200000000002</v>
      </c>
      <c r="P2541" s="3">
        <v>39.133200000000002</v>
      </c>
      <c r="Q2541" s="3">
        <v>41.560899999999997</v>
      </c>
      <c r="R2541" s="3">
        <v>126.03</v>
      </c>
      <c r="S2541" s="3">
        <v>201.15199999999999</v>
      </c>
      <c r="T2541" s="3">
        <v>34.414501000000001</v>
      </c>
      <c r="U2541" s="3">
        <v>45.587994000000002</v>
      </c>
      <c r="V2541" s="3">
        <v>53.200546000000003</v>
      </c>
      <c r="W2541" s="3">
        <v>126.416588</v>
      </c>
      <c r="X2541" s="3">
        <v>134.00773599999999</v>
      </c>
      <c r="Y2541" s="3">
        <v>92.819541999999998</v>
      </c>
      <c r="Z2541" s="3">
        <v>93.883292999999995</v>
      </c>
      <c r="AA2541" s="3">
        <v>121.60713200000001</v>
      </c>
      <c r="AB2541" s="3">
        <v>212.95257599999999</v>
      </c>
      <c r="AC2541" s="3">
        <v>177.74993900000001</v>
      </c>
      <c r="AD2541" s="3">
        <v>167.899</v>
      </c>
      <c r="AE2541" s="3">
        <v>100.15300000000001</v>
      </c>
      <c r="AF2541" s="3">
        <v>150.49614</v>
      </c>
      <c r="AG2541" s="3">
        <v>121.19798299999999</v>
      </c>
      <c r="AH2541" s="3">
        <v>156.28727699999999</v>
      </c>
      <c r="AI2541" s="3">
        <v>191.91734299999999</v>
      </c>
      <c r="AJ2541" s="3">
        <v>98.831581</v>
      </c>
      <c r="AK2541" s="3">
        <v>-1.174281706705071</v>
      </c>
    </row>
    <row r="2542" spans="1:37" ht="9.9499999999999993" customHeight="1" x14ac:dyDescent="0.25">
      <c r="A2542" s="3" t="s">
        <v>2548</v>
      </c>
      <c r="B2542" s="3">
        <v>0.62145899999999998</v>
      </c>
      <c r="C2542" s="3">
        <v>7.1005700000000003</v>
      </c>
      <c r="D2542" s="3">
        <v>7.0762700000000001</v>
      </c>
      <c r="E2542" s="3">
        <v>10.5036</v>
      </c>
      <c r="F2542" s="3">
        <v>13.7044</v>
      </c>
      <c r="G2542" s="3">
        <v>19.334700000000002</v>
      </c>
      <c r="H2542" s="3">
        <v>11.6974</v>
      </c>
      <c r="I2542" s="3">
        <v>15.2377</v>
      </c>
      <c r="J2542" s="3">
        <v>13.923400000000001</v>
      </c>
      <c r="K2542" s="3">
        <v>11.868399999999999</v>
      </c>
      <c r="L2542" s="3">
        <v>11.306699999999999</v>
      </c>
      <c r="M2542" s="3">
        <v>17.569099999999999</v>
      </c>
      <c r="N2542" s="3">
        <v>7.7297099999999999</v>
      </c>
      <c r="O2542" s="3">
        <v>14.3514</v>
      </c>
      <c r="P2542" s="3">
        <v>16.702500000000001</v>
      </c>
      <c r="Q2542" s="3">
        <v>19.4834</v>
      </c>
      <c r="R2542" s="3">
        <v>164.09800000000001</v>
      </c>
      <c r="S2542" s="3">
        <v>116.931</v>
      </c>
      <c r="T2542" s="3">
        <v>0</v>
      </c>
      <c r="U2542" s="3">
        <v>0</v>
      </c>
      <c r="V2542" s="3">
        <v>54.784573000000002</v>
      </c>
      <c r="W2542" s="3">
        <v>0</v>
      </c>
      <c r="X2542" s="3">
        <v>33.906821999999998</v>
      </c>
      <c r="Y2542" s="3">
        <v>105.246506</v>
      </c>
      <c r="Z2542" s="3">
        <v>97.037575000000004</v>
      </c>
      <c r="AA2542" s="3">
        <v>0</v>
      </c>
      <c r="AB2542" s="3">
        <v>60.514606000000001</v>
      </c>
      <c r="AC2542" s="3">
        <v>57.376185999999997</v>
      </c>
      <c r="AD2542" s="3">
        <v>61.659700000000001</v>
      </c>
      <c r="AE2542" s="3">
        <v>41.760800000000003</v>
      </c>
      <c r="AF2542" s="3">
        <v>95.835266000000004</v>
      </c>
      <c r="AG2542" s="3">
        <v>114.876137</v>
      </c>
      <c r="AH2542" s="3">
        <v>104.57923099999999</v>
      </c>
      <c r="AI2542" s="3">
        <v>113.84626799999999</v>
      </c>
      <c r="AJ2542" s="3">
        <v>79.280876000000006</v>
      </c>
      <c r="AK2542" s="3">
        <v>-1.1732081256229969</v>
      </c>
    </row>
    <row r="2543" spans="1:37" ht="9.9499999999999993" customHeight="1" x14ac:dyDescent="0.25">
      <c r="A2543" s="3" t="s">
        <v>2549</v>
      </c>
      <c r="B2543" s="3">
        <v>7.1742999999999997</v>
      </c>
      <c r="C2543" s="3">
        <v>10.2159</v>
      </c>
      <c r="D2543" s="3">
        <v>13.835599999999999</v>
      </c>
      <c r="E2543" s="3">
        <v>5.95458</v>
      </c>
      <c r="F2543" s="3">
        <v>8.6483399999999993</v>
      </c>
      <c r="G2543" s="3">
        <v>0.705453</v>
      </c>
      <c r="H2543" s="3">
        <v>19.0777</v>
      </c>
      <c r="I2543" s="3">
        <v>9.7608499999999996</v>
      </c>
      <c r="J2543" s="3">
        <v>15.2334</v>
      </c>
      <c r="K2543" s="3">
        <v>10.5541</v>
      </c>
      <c r="L2543" s="3">
        <v>13.864599999999999</v>
      </c>
      <c r="M2543" s="3">
        <v>14.336399999999999</v>
      </c>
      <c r="N2543" s="3">
        <v>8.1266599999999993</v>
      </c>
      <c r="O2543" s="3">
        <v>11.902100000000001</v>
      </c>
      <c r="P2543" s="3">
        <v>22.618400000000001</v>
      </c>
      <c r="Q2543" s="3">
        <v>10.241899999999999</v>
      </c>
      <c r="R2543" s="3">
        <v>12.1144</v>
      </c>
      <c r="S2543" s="3">
        <v>12.5649</v>
      </c>
      <c r="T2543" s="3">
        <v>0</v>
      </c>
      <c r="U2543" s="3">
        <v>0</v>
      </c>
      <c r="V2543" s="3">
        <v>0</v>
      </c>
      <c r="W2543" s="3">
        <v>0</v>
      </c>
      <c r="X2543" s="3">
        <v>0</v>
      </c>
      <c r="Y2543" s="3">
        <v>43.264705999999997</v>
      </c>
      <c r="Z2543" s="3">
        <v>0</v>
      </c>
      <c r="AA2543" s="3">
        <v>0</v>
      </c>
      <c r="AB2543" s="3">
        <v>81.205048000000005</v>
      </c>
      <c r="AC2543" s="3">
        <v>38.060772</v>
      </c>
      <c r="AD2543" s="3">
        <v>79.534199999999998</v>
      </c>
      <c r="AE2543" s="3">
        <v>31.3231</v>
      </c>
      <c r="AF2543" s="3">
        <v>37.037399000000001</v>
      </c>
      <c r="AG2543" s="3">
        <v>53.849541000000002</v>
      </c>
      <c r="AH2543" s="3">
        <v>9.8758789999999994</v>
      </c>
      <c r="AI2543" s="3">
        <v>49.426856999999998</v>
      </c>
      <c r="AJ2543" s="3">
        <v>15.020386</v>
      </c>
      <c r="AK2543" s="3">
        <v>-1.1662211151030746</v>
      </c>
    </row>
    <row r="2544" spans="1:37" ht="9.9499999999999993" customHeight="1" x14ac:dyDescent="0.25">
      <c r="A2544" s="3" t="s">
        <v>2550</v>
      </c>
      <c r="B2544" s="3">
        <v>0.355522</v>
      </c>
      <c r="C2544" s="3">
        <v>21.156600000000001</v>
      </c>
      <c r="D2544" s="3">
        <v>16.6935</v>
      </c>
      <c r="E2544" s="3">
        <v>8.6377600000000001</v>
      </c>
      <c r="F2544" s="3">
        <v>36.533000000000001</v>
      </c>
      <c r="G2544" s="3">
        <v>18.597999999999999</v>
      </c>
      <c r="H2544" s="3">
        <v>42.789700000000003</v>
      </c>
      <c r="I2544" s="3">
        <v>35.151699999999998</v>
      </c>
      <c r="J2544" s="3">
        <v>51.841000000000001</v>
      </c>
      <c r="K2544" s="3">
        <v>60.241100000000003</v>
      </c>
      <c r="L2544" s="3">
        <v>52.206600000000002</v>
      </c>
      <c r="M2544" s="3">
        <v>41.158700000000003</v>
      </c>
      <c r="N2544" s="3">
        <v>50.465899999999998</v>
      </c>
      <c r="O2544" s="3">
        <v>49.307699999999997</v>
      </c>
      <c r="P2544" s="3">
        <v>42.628100000000003</v>
      </c>
      <c r="Q2544" s="3">
        <v>29.745799999999999</v>
      </c>
      <c r="R2544" s="3">
        <v>72.842399999999998</v>
      </c>
      <c r="S2544" s="3">
        <v>96.736099999999993</v>
      </c>
      <c r="T2544" s="3">
        <v>51.730198000000001</v>
      </c>
      <c r="U2544" s="3">
        <v>0</v>
      </c>
      <c r="V2544" s="3">
        <v>74.426636000000002</v>
      </c>
      <c r="W2544" s="3">
        <v>0</v>
      </c>
      <c r="X2544" s="3">
        <v>134.11283900000001</v>
      </c>
      <c r="Y2544" s="3">
        <v>50.883785000000003</v>
      </c>
      <c r="Z2544" s="3">
        <v>0</v>
      </c>
      <c r="AA2544" s="3">
        <v>435.66339099999999</v>
      </c>
      <c r="AB2544" s="3">
        <v>134.46893299999999</v>
      </c>
      <c r="AC2544" s="3">
        <v>114.201668</v>
      </c>
      <c r="AD2544" s="3">
        <v>96.423000000000002</v>
      </c>
      <c r="AE2544" s="3">
        <v>97.718299999999999</v>
      </c>
      <c r="AF2544" s="3">
        <v>67.959632999999997</v>
      </c>
      <c r="AG2544" s="3">
        <v>82.977485999999999</v>
      </c>
      <c r="AH2544" s="3">
        <v>110.31841300000001</v>
      </c>
      <c r="AI2544" s="3">
        <v>56.491782999999998</v>
      </c>
      <c r="AJ2544" s="3">
        <v>32.882258999999998</v>
      </c>
      <c r="AK2544" s="3">
        <v>-1.165430256995625</v>
      </c>
    </row>
    <row r="2545" spans="1:37" ht="9.9499999999999993" customHeight="1" x14ac:dyDescent="0.25">
      <c r="A2545" s="3" t="s">
        <v>2551</v>
      </c>
      <c r="B2545" s="3">
        <v>3.0552299999999999</v>
      </c>
      <c r="C2545" s="3">
        <v>5.4543600000000003</v>
      </c>
      <c r="D2545" s="3">
        <v>27.822099999999999</v>
      </c>
      <c r="E2545" s="3">
        <v>28.622599999999998</v>
      </c>
      <c r="F2545" s="3">
        <v>36.457500000000003</v>
      </c>
      <c r="G2545" s="3">
        <v>12.6814</v>
      </c>
      <c r="H2545" s="3">
        <v>34.645099999999999</v>
      </c>
      <c r="I2545" s="3">
        <v>33.858400000000003</v>
      </c>
      <c r="J2545" s="3">
        <v>33.373600000000003</v>
      </c>
      <c r="K2545" s="3">
        <v>42.989199999999997</v>
      </c>
      <c r="L2545" s="3">
        <v>38.408000000000001</v>
      </c>
      <c r="M2545" s="3">
        <v>45.258699999999997</v>
      </c>
      <c r="N2545" s="3">
        <v>22.1096</v>
      </c>
      <c r="O2545" s="3">
        <v>24.882100000000001</v>
      </c>
      <c r="P2545" s="3">
        <v>28.422499999999999</v>
      </c>
      <c r="Q2545" s="3">
        <v>23.075299999999999</v>
      </c>
      <c r="R2545" s="3">
        <v>20.0762</v>
      </c>
      <c r="S2545" s="3">
        <v>48.370199999999997</v>
      </c>
      <c r="T2545" s="3">
        <v>0</v>
      </c>
      <c r="U2545" s="3">
        <v>0</v>
      </c>
      <c r="V2545" s="3">
        <v>0</v>
      </c>
      <c r="W2545" s="3">
        <v>0</v>
      </c>
      <c r="X2545" s="3">
        <v>0</v>
      </c>
      <c r="Y2545" s="3">
        <v>153.92083700000001</v>
      </c>
      <c r="Z2545" s="3">
        <v>242.34558100000001</v>
      </c>
      <c r="AA2545" s="3">
        <v>0</v>
      </c>
      <c r="AB2545" s="3">
        <v>32.135314999999999</v>
      </c>
      <c r="AC2545" s="3">
        <v>58.478527</v>
      </c>
      <c r="AD2545" s="3">
        <v>66.004999999999995</v>
      </c>
      <c r="AE2545" s="3">
        <v>73.515100000000004</v>
      </c>
      <c r="AF2545" s="3">
        <v>95.822036999999995</v>
      </c>
      <c r="AG2545" s="3">
        <v>96.434501999999995</v>
      </c>
      <c r="AH2545" s="3">
        <v>97.743522999999996</v>
      </c>
      <c r="AI2545" s="3">
        <v>81.505370999999997</v>
      </c>
      <c r="AJ2545" s="3">
        <v>77.167991999999998</v>
      </c>
      <c r="AK2545" s="3">
        <v>-1.159567984962858</v>
      </c>
    </row>
    <row r="2546" spans="1:37" ht="9.9499999999999993" customHeight="1" x14ac:dyDescent="0.25">
      <c r="A2546" s="3" t="s">
        <v>2552</v>
      </c>
      <c r="B2546" s="3">
        <v>9.0568399999999993</v>
      </c>
      <c r="C2546" s="3">
        <v>77.352099999999993</v>
      </c>
      <c r="D2546" s="3">
        <v>12.278700000000001</v>
      </c>
      <c r="E2546" s="3">
        <v>7.9052699999999998</v>
      </c>
      <c r="F2546" s="3">
        <v>7.6543299999999999</v>
      </c>
      <c r="G2546" s="3">
        <v>5.0925200000000004</v>
      </c>
      <c r="H2546" s="3">
        <v>32.200000000000003</v>
      </c>
      <c r="I2546" s="3">
        <v>21.381499999999999</v>
      </c>
      <c r="J2546" s="3">
        <v>53.486499999999999</v>
      </c>
      <c r="K2546" s="3">
        <v>56.962000000000003</v>
      </c>
      <c r="L2546" s="3">
        <v>43.415500000000002</v>
      </c>
      <c r="M2546" s="3">
        <v>33.4328</v>
      </c>
      <c r="N2546" s="3">
        <v>52.992600000000003</v>
      </c>
      <c r="O2546" s="3">
        <v>44.948500000000003</v>
      </c>
      <c r="P2546" s="3">
        <v>37.654600000000002</v>
      </c>
      <c r="Q2546" s="3">
        <v>21.2956</v>
      </c>
      <c r="R2546" s="3">
        <v>110.193</v>
      </c>
      <c r="S2546" s="3">
        <v>193.56299999999999</v>
      </c>
      <c r="T2546" s="3">
        <v>0</v>
      </c>
      <c r="U2546" s="3">
        <v>388.570221</v>
      </c>
      <c r="V2546" s="3">
        <v>0</v>
      </c>
      <c r="W2546" s="3">
        <v>88.902968999999999</v>
      </c>
      <c r="X2546" s="3">
        <v>293.18130500000001</v>
      </c>
      <c r="Y2546" s="3">
        <v>68.900008999999997</v>
      </c>
      <c r="Z2546" s="3">
        <v>49.702271000000003</v>
      </c>
      <c r="AA2546" s="3">
        <v>0</v>
      </c>
      <c r="AB2546" s="3">
        <v>107.47073399999999</v>
      </c>
      <c r="AC2546" s="3">
        <v>106.670784</v>
      </c>
      <c r="AD2546" s="3">
        <v>51.417700000000004</v>
      </c>
      <c r="AE2546" s="3">
        <v>77.927099999999996</v>
      </c>
      <c r="AF2546" s="3">
        <v>74.140045000000001</v>
      </c>
      <c r="AG2546" s="3">
        <v>183.73521400000001</v>
      </c>
      <c r="AH2546" s="3">
        <v>76.943580999999995</v>
      </c>
      <c r="AI2546" s="3">
        <v>94.516623999999993</v>
      </c>
      <c r="AJ2546" s="3">
        <v>66.886734000000004</v>
      </c>
      <c r="AK2546" s="3">
        <v>-1.157153554586104</v>
      </c>
    </row>
    <row r="2547" spans="1:37" ht="9.9499999999999993" customHeight="1" x14ac:dyDescent="0.25">
      <c r="A2547" s="3" t="s">
        <v>2553</v>
      </c>
      <c r="B2547" s="3">
        <v>143.721</v>
      </c>
      <c r="C2547" s="3">
        <v>218.70099999999999</v>
      </c>
      <c r="D2547" s="3">
        <v>103.776</v>
      </c>
      <c r="E2547" s="3">
        <v>88.405699999999996</v>
      </c>
      <c r="F2547" s="3">
        <v>132.80799999999999</v>
      </c>
      <c r="G2547" s="3">
        <v>112.66</v>
      </c>
      <c r="H2547" s="3">
        <v>231.762</v>
      </c>
      <c r="I2547" s="3">
        <v>145.208</v>
      </c>
      <c r="J2547" s="3">
        <v>196.643</v>
      </c>
      <c r="K2547" s="3">
        <v>228.18299999999999</v>
      </c>
      <c r="L2547" s="3">
        <v>212.14599999999999</v>
      </c>
      <c r="M2547" s="3">
        <v>169.035</v>
      </c>
      <c r="N2547" s="3">
        <v>206.56399999999999</v>
      </c>
      <c r="O2547" s="3">
        <v>207.00299999999999</v>
      </c>
      <c r="P2547" s="3">
        <v>260.322</v>
      </c>
      <c r="Q2547" s="3">
        <v>117.792</v>
      </c>
      <c r="R2547" s="3">
        <v>35.842100000000002</v>
      </c>
      <c r="S2547" s="3">
        <v>63.7318</v>
      </c>
      <c r="T2547" s="3">
        <v>0</v>
      </c>
      <c r="U2547" s="3">
        <v>0</v>
      </c>
      <c r="V2547" s="3">
        <v>0</v>
      </c>
      <c r="W2547" s="3">
        <v>0</v>
      </c>
      <c r="X2547" s="3">
        <v>535.00158699999997</v>
      </c>
      <c r="Y2547" s="3">
        <v>729.41705300000001</v>
      </c>
      <c r="Z2547" s="3">
        <v>905.48730499999999</v>
      </c>
      <c r="AA2547" s="3">
        <v>253.2509</v>
      </c>
      <c r="AB2547" s="3">
        <v>192.972397</v>
      </c>
      <c r="AC2547" s="3">
        <v>332.292236</v>
      </c>
      <c r="AD2547" s="3">
        <v>399.85</v>
      </c>
      <c r="AE2547" s="3">
        <v>586.67600000000004</v>
      </c>
      <c r="AF2547" s="3">
        <v>408.86242700000003</v>
      </c>
      <c r="AG2547" s="3">
        <v>591.26092500000004</v>
      </c>
      <c r="AH2547" s="3">
        <v>420.51327500000002</v>
      </c>
      <c r="AI2547" s="3">
        <v>491.10339399999998</v>
      </c>
      <c r="AJ2547" s="3">
        <v>199.89144899999999</v>
      </c>
      <c r="AK2547" s="3">
        <v>-1.1553688256220029</v>
      </c>
    </row>
    <row r="2548" spans="1:37" ht="9.9499999999999993" customHeight="1" x14ac:dyDescent="0.25">
      <c r="A2548" s="3" t="s">
        <v>2554</v>
      </c>
      <c r="B2548" s="3">
        <v>1.7809999999999999</v>
      </c>
      <c r="C2548" s="3">
        <v>5.1745400000000004</v>
      </c>
      <c r="D2548" s="3">
        <v>7.9322100000000004</v>
      </c>
      <c r="E2548" s="3">
        <v>17.854399999999998</v>
      </c>
      <c r="F2548" s="3">
        <v>11.1584</v>
      </c>
      <c r="G2548" s="3">
        <v>10.5282</v>
      </c>
      <c r="H2548" s="3">
        <v>7.0310499999999996</v>
      </c>
      <c r="I2548" s="3">
        <v>8.78017</v>
      </c>
      <c r="J2548" s="3">
        <v>4.6550399999999996</v>
      </c>
      <c r="K2548" s="3">
        <v>7.6499199999999998</v>
      </c>
      <c r="L2548" s="3">
        <v>5.7510700000000003</v>
      </c>
      <c r="M2548" s="3">
        <v>13.1891</v>
      </c>
      <c r="N2548" s="3">
        <v>7.2971399999999997</v>
      </c>
      <c r="O2548" s="3">
        <v>8.34253</v>
      </c>
      <c r="P2548" s="3">
        <v>9.9550000000000001</v>
      </c>
      <c r="Q2548" s="3">
        <v>15.436999999999999</v>
      </c>
      <c r="R2548" s="3">
        <v>7.5618100000000004</v>
      </c>
      <c r="S2548" s="3">
        <v>8.9830400000000008</v>
      </c>
      <c r="T2548" s="3">
        <v>60.415768</v>
      </c>
      <c r="U2548" s="3">
        <v>0</v>
      </c>
      <c r="V2548" s="3">
        <v>0</v>
      </c>
      <c r="W2548" s="3">
        <v>0</v>
      </c>
      <c r="X2548" s="3">
        <v>0</v>
      </c>
      <c r="Y2548" s="3">
        <v>0</v>
      </c>
      <c r="Z2548" s="3">
        <v>20.678820000000002</v>
      </c>
      <c r="AA2548" s="3">
        <v>0</v>
      </c>
      <c r="AB2548" s="3">
        <v>15.474772</v>
      </c>
      <c r="AC2548" s="3">
        <v>11.906421</v>
      </c>
      <c r="AD2548" s="3">
        <v>3.2477299999999998</v>
      </c>
      <c r="AE2548" s="3">
        <v>15.9986</v>
      </c>
      <c r="AF2548" s="3">
        <v>37.185211000000002</v>
      </c>
      <c r="AG2548" s="3">
        <v>57.110061999999999</v>
      </c>
      <c r="AH2548" s="3">
        <v>37.677258000000002</v>
      </c>
      <c r="AI2548" s="3">
        <v>39.717067999999998</v>
      </c>
      <c r="AJ2548" s="3">
        <v>35.122269000000003</v>
      </c>
      <c r="AK2548" s="3">
        <v>-1.1550291451149939</v>
      </c>
    </row>
    <row r="2549" spans="1:37" ht="9.9499999999999993" customHeight="1" x14ac:dyDescent="0.25">
      <c r="A2549" s="3" t="s">
        <v>2555</v>
      </c>
      <c r="B2549" s="3">
        <v>1.6039099999999999</v>
      </c>
      <c r="C2549" s="3">
        <v>5.2018300000000002</v>
      </c>
      <c r="D2549" s="3">
        <v>7.3899299999999997</v>
      </c>
      <c r="E2549" s="3">
        <v>4.5745800000000001</v>
      </c>
      <c r="F2549" s="3">
        <v>5.4738199999999999</v>
      </c>
      <c r="G2549" s="3">
        <v>2.9807800000000002</v>
      </c>
      <c r="H2549" s="3">
        <v>11.874599999999999</v>
      </c>
      <c r="I2549" s="3">
        <v>5.2768800000000002</v>
      </c>
      <c r="J2549" s="3">
        <v>7.4278500000000003</v>
      </c>
      <c r="K2549" s="3">
        <v>8.4084599999999998</v>
      </c>
      <c r="L2549" s="3">
        <v>5.8488499999999997</v>
      </c>
      <c r="M2549" s="3">
        <v>8.3838500000000007</v>
      </c>
      <c r="N2549" s="3">
        <v>9.1767500000000002</v>
      </c>
      <c r="O2549" s="3">
        <v>9.3662399999999995</v>
      </c>
      <c r="P2549" s="3">
        <v>9.0633099999999995</v>
      </c>
      <c r="Q2549" s="3">
        <v>8.2340300000000006</v>
      </c>
      <c r="R2549" s="3">
        <v>11.610300000000001</v>
      </c>
      <c r="S2549" s="3">
        <v>15.5221</v>
      </c>
      <c r="T2549" s="3">
        <v>0</v>
      </c>
      <c r="U2549" s="3">
        <v>0</v>
      </c>
      <c r="V2549" s="3">
        <v>0</v>
      </c>
      <c r="W2549" s="3">
        <v>0</v>
      </c>
      <c r="X2549" s="3">
        <v>0</v>
      </c>
      <c r="Y2549" s="3">
        <v>28.397264</v>
      </c>
      <c r="Z2549" s="3">
        <v>0</v>
      </c>
      <c r="AA2549" s="3">
        <v>0</v>
      </c>
      <c r="AB2549" s="3">
        <v>52.585845999999997</v>
      </c>
      <c r="AC2549" s="3">
        <v>48.216876999999997</v>
      </c>
      <c r="AD2549" s="3">
        <v>22.37</v>
      </c>
      <c r="AE2549" s="3">
        <v>41.634099999999997</v>
      </c>
      <c r="AF2549" s="3">
        <v>30.726707000000001</v>
      </c>
      <c r="AG2549" s="3">
        <v>6.3441380000000001</v>
      </c>
      <c r="AH2549" s="3">
        <v>20.663712</v>
      </c>
      <c r="AI2549" s="3">
        <v>27.176203000000001</v>
      </c>
      <c r="AJ2549" s="3">
        <v>10.895403999999999</v>
      </c>
      <c r="AK2549" s="3">
        <v>-1.1550110992235509</v>
      </c>
    </row>
    <row r="2550" spans="1:37" ht="9.9499999999999993" customHeight="1" x14ac:dyDescent="0.25">
      <c r="A2550" s="3" t="s">
        <v>2556</v>
      </c>
      <c r="B2550" s="3">
        <v>2.1510500000000001</v>
      </c>
      <c r="C2550" s="3">
        <v>11.086600000000001</v>
      </c>
      <c r="D2550" s="3">
        <v>1.8403</v>
      </c>
      <c r="E2550" s="3">
        <v>1.33511</v>
      </c>
      <c r="F2550" s="3">
        <v>1.53139</v>
      </c>
      <c r="G2550" s="3">
        <v>1.70645</v>
      </c>
      <c r="H2550" s="3">
        <v>4.3870500000000003</v>
      </c>
      <c r="I2550" s="3">
        <v>2.70201</v>
      </c>
      <c r="J2550" s="3">
        <v>3.4681099999999998</v>
      </c>
      <c r="K2550" s="3">
        <v>4.1980899999999997</v>
      </c>
      <c r="L2550" s="3">
        <v>2.5732300000000001</v>
      </c>
      <c r="M2550" s="3">
        <v>2.6572900000000002</v>
      </c>
      <c r="N2550" s="3">
        <v>3.2423199999999999</v>
      </c>
      <c r="O2550" s="3">
        <v>3.8467899999999999</v>
      </c>
      <c r="P2550" s="3">
        <v>2.72641</v>
      </c>
      <c r="Q2550" s="3">
        <v>2.3431700000000002</v>
      </c>
      <c r="R2550" s="3">
        <v>11.4953</v>
      </c>
      <c r="S2550" s="3">
        <v>12.6182</v>
      </c>
      <c r="T2550" s="3">
        <v>0</v>
      </c>
      <c r="U2550" s="3">
        <v>0</v>
      </c>
      <c r="V2550" s="3">
        <v>0</v>
      </c>
      <c r="W2550" s="3">
        <v>0</v>
      </c>
      <c r="X2550" s="3">
        <v>0</v>
      </c>
      <c r="Y2550" s="3">
        <v>0</v>
      </c>
      <c r="Z2550" s="3">
        <v>29.893336999999999</v>
      </c>
      <c r="AA2550" s="3">
        <v>0</v>
      </c>
      <c r="AB2550" s="3">
        <v>14.210528999999999</v>
      </c>
      <c r="AC2550" s="3">
        <v>12.800525</v>
      </c>
      <c r="AD2550" s="3">
        <v>16.9434</v>
      </c>
      <c r="AE2550" s="3">
        <v>14.471399999999999</v>
      </c>
      <c r="AF2550" s="3">
        <v>19.130956999999999</v>
      </c>
      <c r="AG2550" s="3">
        <v>0</v>
      </c>
      <c r="AH2550" s="3">
        <v>20.889343</v>
      </c>
      <c r="AI2550" s="3">
        <v>19.185912999999999</v>
      </c>
      <c r="AJ2550" s="3">
        <v>11.769612</v>
      </c>
      <c r="AK2550" s="3">
        <v>-1.1518229084807632</v>
      </c>
    </row>
    <row r="2551" spans="1:37" ht="9.9499999999999993" customHeight="1" x14ac:dyDescent="0.25">
      <c r="A2551" s="3" t="s">
        <v>2557</v>
      </c>
      <c r="B2551" s="3">
        <v>7.3005399999999998</v>
      </c>
      <c r="C2551" s="3">
        <v>30.1784</v>
      </c>
      <c r="D2551" s="3">
        <v>9.4115699999999993</v>
      </c>
      <c r="E2551" s="3">
        <v>9.3644599999999993</v>
      </c>
      <c r="F2551" s="3">
        <v>9.3872099999999996</v>
      </c>
      <c r="G2551" s="3">
        <v>6.7299899999999999</v>
      </c>
      <c r="H2551" s="3">
        <v>11.032999999999999</v>
      </c>
      <c r="I2551" s="3">
        <v>10.0229</v>
      </c>
      <c r="J2551" s="3">
        <v>12.3195</v>
      </c>
      <c r="K2551" s="3">
        <v>9.2753099999999993</v>
      </c>
      <c r="L2551" s="3">
        <v>10.9392</v>
      </c>
      <c r="M2551" s="3">
        <v>8.0621500000000008</v>
      </c>
      <c r="N2551" s="3">
        <v>7.4589100000000004</v>
      </c>
      <c r="O2551" s="3">
        <v>10.2948</v>
      </c>
      <c r="P2551" s="3">
        <v>8.5761699999999994</v>
      </c>
      <c r="Q2551" s="3">
        <v>3.2696999999999998</v>
      </c>
      <c r="R2551" s="3">
        <v>31.272099999999998</v>
      </c>
      <c r="S2551" s="3">
        <v>42.706000000000003</v>
      </c>
      <c r="T2551" s="3">
        <v>0</v>
      </c>
      <c r="U2551" s="3">
        <v>0</v>
      </c>
      <c r="V2551" s="3">
        <v>0</v>
      </c>
      <c r="W2551" s="3">
        <v>0</v>
      </c>
      <c r="X2551" s="3">
        <v>0</v>
      </c>
      <c r="Y2551" s="3">
        <v>70.536490999999998</v>
      </c>
      <c r="Z2551" s="3">
        <v>126.785774</v>
      </c>
      <c r="AA2551" s="3">
        <v>0</v>
      </c>
      <c r="AB2551" s="3">
        <v>35.321334999999998</v>
      </c>
      <c r="AC2551" s="3">
        <v>55.034069000000002</v>
      </c>
      <c r="AD2551" s="3">
        <v>24.253799999999998</v>
      </c>
      <c r="AE2551" s="3">
        <v>51.767299999999999</v>
      </c>
      <c r="AF2551" s="3">
        <v>24.281641</v>
      </c>
      <c r="AG2551" s="3">
        <v>44.934821999999997</v>
      </c>
      <c r="AH2551" s="3">
        <v>5.4386489999999998</v>
      </c>
      <c r="AI2551" s="3">
        <v>37.879981999999998</v>
      </c>
      <c r="AJ2551" s="3">
        <v>21.767754</v>
      </c>
      <c r="AK2551" s="3">
        <v>-1.1500661533768188</v>
      </c>
    </row>
    <row r="2552" spans="1:37" ht="9.9499999999999993" customHeight="1" x14ac:dyDescent="0.25">
      <c r="A2552" s="3" t="s">
        <v>2558</v>
      </c>
      <c r="B2552" s="3">
        <v>5.5720200000000002</v>
      </c>
      <c r="C2552" s="3">
        <v>30.851600000000001</v>
      </c>
      <c r="D2552" s="3">
        <v>19.195900000000002</v>
      </c>
      <c r="E2552" s="3">
        <v>9.0422499999999992</v>
      </c>
      <c r="F2552" s="3">
        <v>34.343600000000002</v>
      </c>
      <c r="G2552" s="3">
        <v>38.353000000000002</v>
      </c>
      <c r="H2552" s="3">
        <v>36.250799999999998</v>
      </c>
      <c r="I2552" s="3">
        <v>20.471399999999999</v>
      </c>
      <c r="J2552" s="3">
        <v>73.986999999999995</v>
      </c>
      <c r="K2552" s="3">
        <v>78.697800000000001</v>
      </c>
      <c r="L2552" s="3">
        <v>104.872</v>
      </c>
      <c r="M2552" s="3">
        <v>67.418899999999994</v>
      </c>
      <c r="N2552" s="3">
        <v>69.154200000000003</v>
      </c>
      <c r="O2552" s="3">
        <v>63.019300000000001</v>
      </c>
      <c r="P2552" s="3">
        <v>74.7821</v>
      </c>
      <c r="Q2552" s="3">
        <v>32.848999999999997</v>
      </c>
      <c r="R2552" s="3">
        <v>0</v>
      </c>
      <c r="S2552" s="3">
        <v>13.601900000000001</v>
      </c>
      <c r="T2552" s="3">
        <v>0</v>
      </c>
      <c r="U2552" s="3">
        <v>0</v>
      </c>
      <c r="V2552" s="3">
        <v>0</v>
      </c>
      <c r="W2552" s="3">
        <v>475.436554</v>
      </c>
      <c r="X2552" s="3">
        <v>0</v>
      </c>
      <c r="Y2552" s="3">
        <v>123.229584</v>
      </c>
      <c r="Z2552" s="3">
        <v>0</v>
      </c>
      <c r="AA2552" s="3">
        <v>548.93951400000003</v>
      </c>
      <c r="AB2552" s="3">
        <v>22.101006999999999</v>
      </c>
      <c r="AC2552" s="3">
        <v>22.896235000000001</v>
      </c>
      <c r="AD2552" s="3">
        <v>15.0382</v>
      </c>
      <c r="AE2552" s="3">
        <v>29.6143</v>
      </c>
      <c r="AF2552" s="3">
        <v>91.631850999999997</v>
      </c>
      <c r="AG2552" s="3">
        <v>144.26826500000001</v>
      </c>
      <c r="AH2552" s="3">
        <v>93.698013000000003</v>
      </c>
      <c r="AI2552" s="3">
        <v>9.4539589999999993</v>
      </c>
      <c r="AJ2552" s="3">
        <v>41.919742999999997</v>
      </c>
      <c r="AK2552" s="3">
        <v>-1.1493390526987268</v>
      </c>
    </row>
    <row r="2553" spans="1:37" ht="9.9499999999999993" customHeight="1" x14ac:dyDescent="0.25">
      <c r="A2553" s="3" t="s">
        <v>2559</v>
      </c>
      <c r="B2553" s="3">
        <v>79.873800000000003</v>
      </c>
      <c r="C2553" s="3">
        <v>168.233</v>
      </c>
      <c r="D2553" s="3">
        <v>127.857</v>
      </c>
      <c r="E2553" s="3">
        <v>124.77200000000001</v>
      </c>
      <c r="F2553" s="3">
        <v>279.21899999999999</v>
      </c>
      <c r="G2553" s="3">
        <v>245.56899999999999</v>
      </c>
      <c r="H2553" s="3">
        <v>277.315</v>
      </c>
      <c r="I2553" s="3">
        <v>287.346</v>
      </c>
      <c r="J2553" s="3">
        <v>220.851</v>
      </c>
      <c r="K2553" s="3">
        <v>238.82499999999999</v>
      </c>
      <c r="L2553" s="3">
        <v>250.17400000000001</v>
      </c>
      <c r="M2553" s="3">
        <v>235.21700000000001</v>
      </c>
      <c r="N2553" s="3">
        <v>221.57400000000001</v>
      </c>
      <c r="O2553" s="3">
        <v>193.70500000000001</v>
      </c>
      <c r="P2553" s="3">
        <v>236.52699999999999</v>
      </c>
      <c r="Q2553" s="3">
        <v>174.90899999999999</v>
      </c>
      <c r="R2553" s="3">
        <v>178.422</v>
      </c>
      <c r="S2553" s="3">
        <v>299.77499999999998</v>
      </c>
      <c r="T2553" s="3">
        <v>457.97363300000001</v>
      </c>
      <c r="U2553" s="3">
        <v>612.74420199999997</v>
      </c>
      <c r="V2553" s="3">
        <v>176.995102</v>
      </c>
      <c r="W2553" s="3">
        <v>560.77148399999999</v>
      </c>
      <c r="X2553" s="3">
        <v>1055.3955080000001</v>
      </c>
      <c r="Y2553" s="3">
        <v>72.914421000000004</v>
      </c>
      <c r="Z2553" s="3">
        <v>391.88284299999998</v>
      </c>
      <c r="AA2553" s="3">
        <v>0</v>
      </c>
      <c r="AB2553" s="3">
        <v>411.148865</v>
      </c>
      <c r="AC2553" s="3">
        <v>429.55978399999998</v>
      </c>
      <c r="AD2553" s="3">
        <v>391.45400000000001</v>
      </c>
      <c r="AE2553" s="3">
        <v>340.61500000000001</v>
      </c>
      <c r="AF2553" s="3">
        <v>811.20849599999997</v>
      </c>
      <c r="AG2553" s="3">
        <v>578.09277299999997</v>
      </c>
      <c r="AH2553" s="3">
        <v>695.71563700000002</v>
      </c>
      <c r="AI2553" s="3">
        <v>637.41766399999995</v>
      </c>
      <c r="AJ2553" s="3">
        <v>419.68029799999999</v>
      </c>
      <c r="AK2553" s="3">
        <v>-1.1491302174705682</v>
      </c>
    </row>
    <row r="2554" spans="1:37" ht="9.9499999999999993" customHeight="1" x14ac:dyDescent="0.25">
      <c r="A2554" s="3" t="s">
        <v>2560</v>
      </c>
      <c r="B2554" s="3">
        <v>125.407</v>
      </c>
      <c r="C2554" s="3">
        <v>179.25</v>
      </c>
      <c r="D2554" s="3">
        <v>64.971100000000007</v>
      </c>
      <c r="E2554" s="3">
        <v>32.948399999999999</v>
      </c>
      <c r="F2554" s="3">
        <v>32.9221</v>
      </c>
      <c r="G2554" s="3">
        <v>27.057700000000001</v>
      </c>
      <c r="H2554" s="3">
        <v>74.638000000000005</v>
      </c>
      <c r="I2554" s="3">
        <v>72.328400000000002</v>
      </c>
      <c r="J2554" s="3">
        <v>55.6922</v>
      </c>
      <c r="K2554" s="3">
        <v>47.4116</v>
      </c>
      <c r="L2554" s="3">
        <v>33.097299999999997</v>
      </c>
      <c r="M2554" s="3">
        <v>33.557000000000002</v>
      </c>
      <c r="N2554" s="3">
        <v>40.195</v>
      </c>
      <c r="O2554" s="3">
        <v>50.891599999999997</v>
      </c>
      <c r="P2554" s="3">
        <v>32.679499999999997</v>
      </c>
      <c r="Q2554" s="3">
        <v>26.840900000000001</v>
      </c>
      <c r="R2554" s="3">
        <v>119.934</v>
      </c>
      <c r="S2554" s="3">
        <v>182.822</v>
      </c>
      <c r="T2554" s="3">
        <v>0</v>
      </c>
      <c r="U2554" s="3">
        <v>0</v>
      </c>
      <c r="V2554" s="3">
        <v>0</v>
      </c>
      <c r="W2554" s="3">
        <v>0</v>
      </c>
      <c r="X2554" s="3">
        <v>454.25534099999999</v>
      </c>
      <c r="Y2554" s="3">
        <v>396.68398999999999</v>
      </c>
      <c r="Z2554" s="3">
        <v>220.627106</v>
      </c>
      <c r="AA2554" s="3">
        <v>484.151611</v>
      </c>
      <c r="AB2554" s="3">
        <v>77.048919999999995</v>
      </c>
      <c r="AC2554" s="3">
        <v>102.23159800000001</v>
      </c>
      <c r="AD2554" s="3">
        <v>112.27500000000001</v>
      </c>
      <c r="AE2554" s="3">
        <v>154.77199999999999</v>
      </c>
      <c r="AF2554" s="3">
        <v>147.53980999999999</v>
      </c>
      <c r="AG2554" s="3">
        <v>86.996941000000007</v>
      </c>
      <c r="AH2554" s="3">
        <v>101.481369</v>
      </c>
      <c r="AI2554" s="3">
        <v>159.804642</v>
      </c>
      <c r="AJ2554" s="3">
        <v>80.509124999999997</v>
      </c>
      <c r="AK2554" s="3">
        <v>-1.1471696769382982</v>
      </c>
    </row>
    <row r="2555" spans="1:37" ht="9.9499999999999993" customHeight="1" x14ac:dyDescent="0.25">
      <c r="A2555" s="3" t="s">
        <v>2561</v>
      </c>
      <c r="B2555" s="3">
        <v>0.39503899999999997</v>
      </c>
      <c r="C2555" s="3">
        <v>8.6510200000000008</v>
      </c>
      <c r="D2555" s="3">
        <v>3.4315600000000002</v>
      </c>
      <c r="E2555" s="3">
        <v>0.333839</v>
      </c>
      <c r="F2555" s="3">
        <v>8.2372800000000002</v>
      </c>
      <c r="G2555" s="3">
        <v>5.7645099999999996</v>
      </c>
      <c r="H2555" s="3">
        <v>7.77989</v>
      </c>
      <c r="I2555" s="3">
        <v>2.13422</v>
      </c>
      <c r="J2555" s="3">
        <v>13.004</v>
      </c>
      <c r="K2555" s="3">
        <v>19.7483</v>
      </c>
      <c r="L2555" s="3">
        <v>17.534500000000001</v>
      </c>
      <c r="M2555" s="3">
        <v>7.56168</v>
      </c>
      <c r="N2555" s="3">
        <v>17.3446</v>
      </c>
      <c r="O2555" s="3">
        <v>15.833600000000001</v>
      </c>
      <c r="P2555" s="3">
        <v>12.0387</v>
      </c>
      <c r="Q2555" s="3">
        <v>4.02508</v>
      </c>
      <c r="R2555" s="3">
        <v>26.693200000000001</v>
      </c>
      <c r="S2555" s="3">
        <v>22.092199999999998</v>
      </c>
      <c r="T2555" s="3">
        <v>0</v>
      </c>
      <c r="U2555" s="3">
        <v>0</v>
      </c>
      <c r="V2555" s="3">
        <v>59.463726000000001</v>
      </c>
      <c r="W2555" s="3">
        <v>0</v>
      </c>
      <c r="X2555" s="3">
        <v>0</v>
      </c>
      <c r="Y2555" s="3">
        <v>65.324141999999995</v>
      </c>
      <c r="Z2555" s="3">
        <v>0</v>
      </c>
      <c r="AA2555" s="3">
        <v>0</v>
      </c>
      <c r="AB2555" s="3">
        <v>50.396503000000003</v>
      </c>
      <c r="AC2555" s="3">
        <v>41.483986000000002</v>
      </c>
      <c r="AD2555" s="3">
        <v>24.487200000000001</v>
      </c>
      <c r="AE2555" s="3">
        <v>28.953399999999998</v>
      </c>
      <c r="AF2555" s="3">
        <v>40.523701000000003</v>
      </c>
      <c r="AG2555" s="3">
        <v>15.636346</v>
      </c>
      <c r="AH2555" s="3">
        <v>37.34845</v>
      </c>
      <c r="AI2555" s="3">
        <v>23.547863</v>
      </c>
      <c r="AJ2555" s="3">
        <v>13.544605000000001</v>
      </c>
      <c r="AK2555" s="3">
        <v>-1.1393885852303325</v>
      </c>
    </row>
    <row r="2556" spans="1:37" ht="9.9499999999999993" customHeight="1" x14ac:dyDescent="0.25">
      <c r="A2556" s="3" t="s">
        <v>2562</v>
      </c>
      <c r="B2556" s="3">
        <v>74.590500000000006</v>
      </c>
      <c r="C2556" s="3">
        <v>120.19</v>
      </c>
      <c r="D2556" s="3">
        <v>11.289899999999999</v>
      </c>
      <c r="E2556" s="3">
        <v>10.9122</v>
      </c>
      <c r="F2556" s="3">
        <v>8.3360400000000006</v>
      </c>
      <c r="G2556" s="3">
        <v>7.5762</v>
      </c>
      <c r="H2556" s="3">
        <v>15.201499999999999</v>
      </c>
      <c r="I2556" s="3">
        <v>9.4741800000000005</v>
      </c>
      <c r="J2556" s="3">
        <v>37.651899999999998</v>
      </c>
      <c r="K2556" s="3">
        <v>34.914200000000001</v>
      </c>
      <c r="L2556" s="3">
        <v>25.392600000000002</v>
      </c>
      <c r="M2556" s="3">
        <v>19.747199999999999</v>
      </c>
      <c r="N2556" s="3">
        <v>14.8866</v>
      </c>
      <c r="O2556" s="3">
        <v>21.203199999999999</v>
      </c>
      <c r="P2556" s="3">
        <v>17.785299999999999</v>
      </c>
      <c r="Q2556" s="3">
        <v>4.8578799999999998</v>
      </c>
      <c r="R2556" s="3">
        <v>28.275099999999998</v>
      </c>
      <c r="S2556" s="3">
        <v>35.878399999999999</v>
      </c>
      <c r="T2556" s="3">
        <v>0</v>
      </c>
      <c r="U2556" s="3">
        <v>0</v>
      </c>
      <c r="V2556" s="3">
        <v>0</v>
      </c>
      <c r="W2556" s="3">
        <v>0</v>
      </c>
      <c r="X2556" s="3">
        <v>255.82517999999999</v>
      </c>
      <c r="Y2556" s="3">
        <v>39.198261000000002</v>
      </c>
      <c r="Z2556" s="3">
        <v>42.134639999999997</v>
      </c>
      <c r="AA2556" s="3">
        <v>115.002754</v>
      </c>
      <c r="AB2556" s="3">
        <v>49.065998</v>
      </c>
      <c r="AC2556" s="3">
        <v>59.023529000000003</v>
      </c>
      <c r="AD2556" s="3">
        <v>46.379800000000003</v>
      </c>
      <c r="AE2556" s="3">
        <v>45.6937</v>
      </c>
      <c r="AF2556" s="3">
        <v>83.125465000000005</v>
      </c>
      <c r="AG2556" s="3">
        <v>86.286345999999995</v>
      </c>
      <c r="AH2556" s="3">
        <v>89.789863999999994</v>
      </c>
      <c r="AI2556" s="3">
        <v>100.112915</v>
      </c>
      <c r="AJ2556" s="3">
        <v>23.904738999999999</v>
      </c>
      <c r="AK2556" s="3">
        <v>-1.1381603997627581</v>
      </c>
    </row>
    <row r="2557" spans="1:37" ht="9.9499999999999993" customHeight="1" x14ac:dyDescent="0.25">
      <c r="A2557" s="3" t="s">
        <v>2563</v>
      </c>
      <c r="B2557" s="3">
        <v>0.13606399999999999</v>
      </c>
      <c r="C2557" s="3">
        <v>15.411199999999999</v>
      </c>
      <c r="D2557" s="3">
        <v>1.0115700000000001</v>
      </c>
      <c r="E2557" s="3">
        <v>0.73462400000000005</v>
      </c>
      <c r="F2557" s="3">
        <v>0.30617</v>
      </c>
      <c r="G2557" s="3">
        <v>1.06142</v>
      </c>
      <c r="H2557" s="3">
        <v>2.81155</v>
      </c>
      <c r="I2557" s="3">
        <v>1.9162600000000001</v>
      </c>
      <c r="J2557" s="3">
        <v>2.7248600000000001</v>
      </c>
      <c r="K2557" s="3">
        <v>3.4816400000000001</v>
      </c>
      <c r="L2557" s="3">
        <v>2.7387299999999999</v>
      </c>
      <c r="M2557" s="3">
        <v>2.4709099999999999</v>
      </c>
      <c r="N2557" s="3">
        <v>3.4693399999999999</v>
      </c>
      <c r="O2557" s="3">
        <v>2.1368900000000002</v>
      </c>
      <c r="P2557" s="3">
        <v>2.4736199999999999</v>
      </c>
      <c r="Q2557" s="3">
        <v>1.77739</v>
      </c>
      <c r="R2557" s="3">
        <v>5.4943299999999997</v>
      </c>
      <c r="S2557" s="3">
        <v>9.7990899999999996</v>
      </c>
      <c r="T2557" s="3">
        <v>0</v>
      </c>
      <c r="U2557" s="3">
        <v>0</v>
      </c>
      <c r="V2557" s="3">
        <v>0</v>
      </c>
      <c r="W2557" s="3">
        <v>0</v>
      </c>
      <c r="X2557" s="3">
        <v>0</v>
      </c>
      <c r="Y2557" s="3">
        <v>8.6243859999999994</v>
      </c>
      <c r="Z2557" s="3">
        <v>18.540559999999999</v>
      </c>
      <c r="AA2557" s="3">
        <v>0</v>
      </c>
      <c r="AB2557" s="3">
        <v>9.2269670000000001</v>
      </c>
      <c r="AC2557" s="3">
        <v>14.50869</v>
      </c>
      <c r="AD2557" s="3">
        <v>8.4317100000000007</v>
      </c>
      <c r="AE2557" s="3">
        <v>18.0032</v>
      </c>
      <c r="AF2557" s="3">
        <v>9.7121469999999999</v>
      </c>
      <c r="AG2557" s="3">
        <v>9.1023440000000004</v>
      </c>
      <c r="AH2557" s="3">
        <v>7.9532990000000003</v>
      </c>
      <c r="AI2557" s="3">
        <v>9.8722709999999996</v>
      </c>
      <c r="AJ2557" s="3">
        <v>10.584519999999999</v>
      </c>
      <c r="AK2557" s="3">
        <v>-1.1373362865242249</v>
      </c>
    </row>
    <row r="2558" spans="1:37" ht="9.9499999999999993" customHeight="1" x14ac:dyDescent="0.25">
      <c r="A2558" s="3" t="s">
        <v>2564</v>
      </c>
      <c r="B2558" s="3">
        <v>0.27818199999999998</v>
      </c>
      <c r="C2558" s="3">
        <v>1.33813</v>
      </c>
      <c r="D2558" s="3">
        <v>1.83684</v>
      </c>
      <c r="E2558" s="3">
        <v>1.2407300000000001</v>
      </c>
      <c r="F2558" s="3">
        <v>5.7380000000000004</v>
      </c>
      <c r="G2558" s="3">
        <v>3.7816700000000001</v>
      </c>
      <c r="H2558" s="3">
        <v>2.9076399999999998</v>
      </c>
      <c r="I2558" s="3">
        <v>3.1310199999999999</v>
      </c>
      <c r="J2558" s="3">
        <v>4.4248500000000002</v>
      </c>
      <c r="K2558" s="3">
        <v>3.8412199999999999</v>
      </c>
      <c r="L2558" s="3">
        <v>5.2902699999999996</v>
      </c>
      <c r="M2558" s="3">
        <v>5.0688500000000003</v>
      </c>
      <c r="N2558" s="3">
        <v>7.9148199999999997</v>
      </c>
      <c r="O2558" s="3">
        <v>5.9995000000000003</v>
      </c>
      <c r="P2558" s="3">
        <v>6.2434500000000002</v>
      </c>
      <c r="Q2558" s="3">
        <v>4.7058600000000004</v>
      </c>
      <c r="R2558" s="3">
        <v>8.4469600000000007</v>
      </c>
      <c r="S2558" s="3">
        <v>5.8605799999999997</v>
      </c>
      <c r="T2558" s="3">
        <v>0</v>
      </c>
      <c r="U2558" s="3">
        <v>0</v>
      </c>
      <c r="V2558" s="3">
        <v>0</v>
      </c>
      <c r="W2558" s="3">
        <v>0</v>
      </c>
      <c r="X2558" s="3">
        <v>50.806159999999998</v>
      </c>
      <c r="Y2558" s="3">
        <v>22.336624</v>
      </c>
      <c r="Z2558" s="3">
        <v>14.358589</v>
      </c>
      <c r="AA2558" s="3">
        <v>0</v>
      </c>
      <c r="AB2558" s="3">
        <v>7.080311</v>
      </c>
      <c r="AC2558" s="3">
        <v>10.245521999999999</v>
      </c>
      <c r="AD2558" s="3">
        <v>6.4632500000000004</v>
      </c>
      <c r="AE2558" s="3">
        <v>7.07768</v>
      </c>
      <c r="AF2558" s="3">
        <v>13.028587</v>
      </c>
      <c r="AG2558" s="3">
        <v>9.4769439999999996</v>
      </c>
      <c r="AH2558" s="3">
        <v>5.1598940000000004</v>
      </c>
      <c r="AI2558" s="3">
        <v>13.301897</v>
      </c>
      <c r="AJ2558" s="3">
        <v>2.6801620000000002</v>
      </c>
      <c r="AK2558" s="3">
        <v>-1.1361509293180831</v>
      </c>
    </row>
    <row r="2559" spans="1:37" ht="9.9499999999999993" customHeight="1" x14ac:dyDescent="0.25">
      <c r="A2559" s="3" t="s">
        <v>2565</v>
      </c>
      <c r="B2559" s="3">
        <v>4.8843899999999998</v>
      </c>
      <c r="C2559" s="3">
        <v>27.423400000000001</v>
      </c>
      <c r="D2559" s="3">
        <v>24.804200000000002</v>
      </c>
      <c r="E2559" s="3">
        <v>8.8236899999999991</v>
      </c>
      <c r="F2559" s="3">
        <v>21.822399999999998</v>
      </c>
      <c r="G2559" s="3">
        <v>14.178800000000001</v>
      </c>
      <c r="H2559" s="3">
        <v>44.792200000000001</v>
      </c>
      <c r="I2559" s="3">
        <v>35.301900000000003</v>
      </c>
      <c r="J2559" s="3">
        <v>25.916</v>
      </c>
      <c r="K2559" s="3">
        <v>32.405500000000004</v>
      </c>
      <c r="L2559" s="3">
        <v>26.313400000000001</v>
      </c>
      <c r="M2559" s="3">
        <v>18.6052</v>
      </c>
      <c r="N2559" s="3">
        <v>29.319500000000001</v>
      </c>
      <c r="O2559" s="3">
        <v>36.076500000000003</v>
      </c>
      <c r="P2559" s="3">
        <v>25.6721</v>
      </c>
      <c r="Q2559" s="3">
        <v>24.134699999999999</v>
      </c>
      <c r="R2559" s="3">
        <v>111.008</v>
      </c>
      <c r="S2559" s="3">
        <v>130.16999999999999</v>
      </c>
      <c r="T2559" s="3">
        <v>0</v>
      </c>
      <c r="U2559" s="3">
        <v>0</v>
      </c>
      <c r="V2559" s="3">
        <v>0</v>
      </c>
      <c r="W2559" s="3">
        <v>0</v>
      </c>
      <c r="X2559" s="3">
        <v>0</v>
      </c>
      <c r="Y2559" s="3">
        <v>146.85581999999999</v>
      </c>
      <c r="Z2559" s="3">
        <v>37.901401999999997</v>
      </c>
      <c r="AA2559" s="3">
        <v>380.76767000000001</v>
      </c>
      <c r="AB2559" s="3">
        <v>98.150351999999998</v>
      </c>
      <c r="AC2559" s="3">
        <v>107.85122699999999</v>
      </c>
      <c r="AD2559" s="3">
        <v>125.2</v>
      </c>
      <c r="AE2559" s="3">
        <v>71.379900000000006</v>
      </c>
      <c r="AF2559" s="3">
        <v>37.790427999999999</v>
      </c>
      <c r="AG2559" s="3">
        <v>105.28660600000001</v>
      </c>
      <c r="AH2559" s="3">
        <v>76.095528000000002</v>
      </c>
      <c r="AI2559" s="3">
        <v>75.714637999999994</v>
      </c>
      <c r="AJ2559" s="3">
        <v>65.855155999999994</v>
      </c>
      <c r="AK2559" s="3">
        <v>-1.1327763421439003</v>
      </c>
    </row>
    <row r="2560" spans="1:37" ht="9.9499999999999993" customHeight="1" x14ac:dyDescent="0.25">
      <c r="A2560" s="3" t="s">
        <v>2566</v>
      </c>
      <c r="B2560" s="3">
        <v>1.3850100000000001</v>
      </c>
      <c r="C2560" s="3">
        <v>3.8462700000000001</v>
      </c>
      <c r="D2560" s="3">
        <v>1.49034</v>
      </c>
      <c r="E2560" s="3">
        <v>4.2266000000000004</v>
      </c>
      <c r="F2560" s="3">
        <v>1.2119899999999999</v>
      </c>
      <c r="G2560" s="3">
        <v>1.90665</v>
      </c>
      <c r="H2560" s="3">
        <v>2.3576000000000001</v>
      </c>
      <c r="I2560" s="3">
        <v>0</v>
      </c>
      <c r="J2560" s="3">
        <v>6.5730199999999996</v>
      </c>
      <c r="K2560" s="3">
        <v>8.75197</v>
      </c>
      <c r="L2560" s="3">
        <v>3.0774300000000001</v>
      </c>
      <c r="M2560" s="3">
        <v>6.4578899999999999</v>
      </c>
      <c r="N2560" s="3">
        <v>8.6134000000000004</v>
      </c>
      <c r="O2560" s="3">
        <v>5.5911</v>
      </c>
      <c r="P2560" s="3">
        <v>3.69903</v>
      </c>
      <c r="Q2560" s="3">
        <v>5.3372200000000003</v>
      </c>
      <c r="R2560" s="3">
        <v>2.77345</v>
      </c>
      <c r="S2560" s="3">
        <v>8.2355199999999993</v>
      </c>
      <c r="T2560" s="3">
        <v>0</v>
      </c>
      <c r="U2560" s="3">
        <v>0</v>
      </c>
      <c r="V2560" s="3">
        <v>0</v>
      </c>
      <c r="W2560" s="3">
        <v>0</v>
      </c>
      <c r="X2560" s="3">
        <v>0</v>
      </c>
      <c r="Y2560" s="3">
        <v>0</v>
      </c>
      <c r="Z2560" s="3">
        <v>0</v>
      </c>
      <c r="AA2560" s="3">
        <v>0</v>
      </c>
      <c r="AB2560" s="3">
        <v>16.944050000000001</v>
      </c>
      <c r="AC2560" s="3">
        <v>19.052855999999998</v>
      </c>
      <c r="AD2560" s="3">
        <v>28.6265</v>
      </c>
      <c r="AE2560" s="3">
        <v>14.101000000000001</v>
      </c>
      <c r="AF2560" s="3">
        <v>14.454518</v>
      </c>
      <c r="AG2560" s="3">
        <v>13.418798000000001</v>
      </c>
      <c r="AH2560" s="3">
        <v>19.329128000000001</v>
      </c>
      <c r="AI2560" s="3">
        <v>27.126256999999999</v>
      </c>
      <c r="AJ2560" s="3">
        <v>3.2394859999999999</v>
      </c>
      <c r="AK2560" s="3">
        <v>-1.1315041153879621</v>
      </c>
    </row>
    <row r="2561" spans="1:37" ht="9.9499999999999993" customHeight="1" x14ac:dyDescent="0.25">
      <c r="A2561" s="3" t="s">
        <v>2567</v>
      </c>
      <c r="B2561" s="3">
        <v>1.84206</v>
      </c>
      <c r="C2561" s="3">
        <v>20.005299999999998</v>
      </c>
      <c r="D2561" s="3">
        <v>7.8925400000000003</v>
      </c>
      <c r="E2561" s="3">
        <v>6.6807800000000004</v>
      </c>
      <c r="F2561" s="3">
        <v>13.402100000000001</v>
      </c>
      <c r="G2561" s="3">
        <v>14.581</v>
      </c>
      <c r="H2561" s="3">
        <v>11.354200000000001</v>
      </c>
      <c r="I2561" s="3">
        <v>8.1018000000000008</v>
      </c>
      <c r="J2561" s="3">
        <v>18.9636</v>
      </c>
      <c r="K2561" s="3">
        <v>21.124600000000001</v>
      </c>
      <c r="L2561" s="3">
        <v>16.757100000000001</v>
      </c>
      <c r="M2561" s="3">
        <v>17.358799999999999</v>
      </c>
      <c r="N2561" s="3">
        <v>21.651399999999999</v>
      </c>
      <c r="O2561" s="3">
        <v>16.074300000000001</v>
      </c>
      <c r="P2561" s="3">
        <v>19.368099999999998</v>
      </c>
      <c r="Q2561" s="3">
        <v>11.116899999999999</v>
      </c>
      <c r="R2561" s="3">
        <v>48.823799999999999</v>
      </c>
      <c r="S2561" s="3">
        <v>68.558400000000006</v>
      </c>
      <c r="T2561" s="3">
        <v>0</v>
      </c>
      <c r="U2561" s="3">
        <v>70.877930000000006</v>
      </c>
      <c r="V2561" s="3">
        <v>0</v>
      </c>
      <c r="W2561" s="3">
        <v>0</v>
      </c>
      <c r="X2561" s="3">
        <v>55.596066</v>
      </c>
      <c r="Y2561" s="3">
        <v>101.211037</v>
      </c>
      <c r="Z2561" s="3">
        <v>0</v>
      </c>
      <c r="AA2561" s="3">
        <v>0</v>
      </c>
      <c r="AB2561" s="3">
        <v>52.195704999999997</v>
      </c>
      <c r="AC2561" s="3">
        <v>81.362228000000002</v>
      </c>
      <c r="AD2561" s="3">
        <v>71.372699999999995</v>
      </c>
      <c r="AE2561" s="3">
        <v>67.508399999999995</v>
      </c>
      <c r="AF2561" s="3">
        <v>55.388289999999998</v>
      </c>
      <c r="AG2561" s="3">
        <v>68.631134000000003</v>
      </c>
      <c r="AH2561" s="3">
        <v>31.345510000000001</v>
      </c>
      <c r="AI2561" s="3">
        <v>42.874659999999999</v>
      </c>
      <c r="AJ2561" s="3">
        <v>10.480781</v>
      </c>
      <c r="AK2561" s="3">
        <v>-1.1269627941258318</v>
      </c>
    </row>
    <row r="2562" spans="1:37" ht="9.9499999999999993" customHeight="1" x14ac:dyDescent="0.25">
      <c r="A2562" s="3" t="s">
        <v>2568</v>
      </c>
      <c r="B2562" s="3">
        <v>13.8131</v>
      </c>
      <c r="C2562" s="3">
        <v>41.428600000000003</v>
      </c>
      <c r="D2562" s="3">
        <v>34.456299999999999</v>
      </c>
      <c r="E2562" s="3">
        <v>24.5136</v>
      </c>
      <c r="F2562" s="3">
        <v>71.177999999999997</v>
      </c>
      <c r="G2562" s="3">
        <v>45.256799999999998</v>
      </c>
      <c r="H2562" s="3">
        <v>34.4666</v>
      </c>
      <c r="I2562" s="3">
        <v>41.522500000000001</v>
      </c>
      <c r="J2562" s="3">
        <v>28.008299999999998</v>
      </c>
      <c r="K2562" s="3">
        <v>40.733199999999997</v>
      </c>
      <c r="L2562" s="3">
        <v>39.646799999999999</v>
      </c>
      <c r="M2562" s="3">
        <v>25.118400000000001</v>
      </c>
      <c r="N2562" s="3">
        <v>46.731499999999997</v>
      </c>
      <c r="O2562" s="3">
        <v>37.948300000000003</v>
      </c>
      <c r="P2562" s="3">
        <v>38.755299999999998</v>
      </c>
      <c r="Q2562" s="3">
        <v>25.5501</v>
      </c>
      <c r="R2562" s="3">
        <v>76.140199999999993</v>
      </c>
      <c r="S2562" s="3">
        <v>82.545000000000002</v>
      </c>
      <c r="T2562" s="3">
        <v>0</v>
      </c>
      <c r="U2562" s="3">
        <v>104.561409</v>
      </c>
      <c r="V2562" s="3">
        <v>0</v>
      </c>
      <c r="W2562" s="3">
        <v>286.13085899999999</v>
      </c>
      <c r="X2562" s="3">
        <v>406.02276599999999</v>
      </c>
      <c r="Y2562" s="3">
        <v>74.654662999999999</v>
      </c>
      <c r="Z2562" s="3">
        <v>0</v>
      </c>
      <c r="AA2562" s="3">
        <v>0</v>
      </c>
      <c r="AB2562" s="3">
        <v>71.217239000000006</v>
      </c>
      <c r="AC2562" s="3">
        <v>75.638549999999995</v>
      </c>
      <c r="AD2562" s="3">
        <v>59.966500000000003</v>
      </c>
      <c r="AE2562" s="3">
        <v>71.729699999999994</v>
      </c>
      <c r="AF2562" s="3">
        <v>84.029060000000001</v>
      </c>
      <c r="AG2562" s="3">
        <v>79.106987000000004</v>
      </c>
      <c r="AH2562" s="3">
        <v>71.629600999999994</v>
      </c>
      <c r="AI2562" s="3">
        <v>114.847572</v>
      </c>
      <c r="AJ2562" s="3">
        <v>42.742317</v>
      </c>
      <c r="AK2562" s="3">
        <v>-1.126775587257179</v>
      </c>
    </row>
    <row r="2563" spans="1:37" ht="9.9499999999999993" customHeight="1" x14ac:dyDescent="0.25">
      <c r="A2563" s="3" t="s">
        <v>2569</v>
      </c>
      <c r="B2563" s="3">
        <v>10.7498</v>
      </c>
      <c r="C2563" s="3">
        <v>32.5184</v>
      </c>
      <c r="D2563" s="3">
        <v>12.6189</v>
      </c>
      <c r="E2563" s="3">
        <v>13.721299999999999</v>
      </c>
      <c r="F2563" s="3">
        <v>13.102499999999999</v>
      </c>
      <c r="G2563" s="3">
        <v>20.502099999999999</v>
      </c>
      <c r="H2563" s="3">
        <v>22.720600000000001</v>
      </c>
      <c r="I2563" s="3">
        <v>12.4095</v>
      </c>
      <c r="J2563" s="3">
        <v>23.826499999999999</v>
      </c>
      <c r="K2563" s="3">
        <v>32.077500000000001</v>
      </c>
      <c r="L2563" s="3">
        <v>17.036100000000001</v>
      </c>
      <c r="M2563" s="3">
        <v>16.652799999999999</v>
      </c>
      <c r="N2563" s="3">
        <v>25.209199999999999</v>
      </c>
      <c r="O2563" s="3">
        <v>26.3049</v>
      </c>
      <c r="P2563" s="3">
        <v>13.473599999999999</v>
      </c>
      <c r="Q2563" s="3">
        <v>10.0052</v>
      </c>
      <c r="R2563" s="3">
        <v>15.942299999999999</v>
      </c>
      <c r="S2563" s="3">
        <v>29.9344</v>
      </c>
      <c r="T2563" s="3">
        <v>0</v>
      </c>
      <c r="U2563" s="3">
        <v>0</v>
      </c>
      <c r="V2563" s="3">
        <v>0</v>
      </c>
      <c r="W2563" s="3">
        <v>0</v>
      </c>
      <c r="X2563" s="3">
        <v>341.22943099999998</v>
      </c>
      <c r="Y2563" s="3">
        <v>38.475101000000002</v>
      </c>
      <c r="Z2563" s="3">
        <v>122.434349</v>
      </c>
      <c r="AA2563" s="3">
        <v>0</v>
      </c>
      <c r="AB2563" s="3">
        <v>26.863758000000001</v>
      </c>
      <c r="AC2563" s="3">
        <v>10.352074999999999</v>
      </c>
      <c r="AD2563" s="3">
        <v>13.8996</v>
      </c>
      <c r="AE2563" s="3">
        <v>47.905000000000001</v>
      </c>
      <c r="AF2563" s="3">
        <v>13.201051</v>
      </c>
      <c r="AG2563" s="3">
        <v>5.3389119999999997</v>
      </c>
      <c r="AH2563" s="3">
        <v>53.046768</v>
      </c>
      <c r="AI2563" s="3">
        <v>26.215886999999999</v>
      </c>
      <c r="AJ2563" s="3">
        <v>16.345462999999999</v>
      </c>
      <c r="AK2563" s="3">
        <v>-1.1186023142188386</v>
      </c>
    </row>
    <row r="2564" spans="1:37" ht="9.9499999999999993" customHeight="1" x14ac:dyDescent="0.25">
      <c r="A2564" s="3" t="s">
        <v>2570</v>
      </c>
      <c r="B2564" s="3">
        <v>15.69</v>
      </c>
      <c r="C2564" s="3">
        <v>18.640799999999999</v>
      </c>
      <c r="D2564" s="3">
        <v>13.9925</v>
      </c>
      <c r="E2564" s="3">
        <v>13.040699999999999</v>
      </c>
      <c r="F2564" s="3">
        <v>23.3291</v>
      </c>
      <c r="G2564" s="3">
        <v>25.568100000000001</v>
      </c>
      <c r="H2564" s="3">
        <v>17.9129</v>
      </c>
      <c r="I2564" s="3">
        <v>13.2867</v>
      </c>
      <c r="J2564" s="3">
        <v>28.208400000000001</v>
      </c>
      <c r="K2564" s="3">
        <v>31.971699999999998</v>
      </c>
      <c r="L2564" s="3">
        <v>26.478400000000001</v>
      </c>
      <c r="M2564" s="3">
        <v>38.572099999999999</v>
      </c>
      <c r="N2564" s="3">
        <v>22.825299999999999</v>
      </c>
      <c r="O2564" s="3">
        <v>31.4194</v>
      </c>
      <c r="P2564" s="3">
        <v>27.525700000000001</v>
      </c>
      <c r="Q2564" s="3">
        <v>41.976399999999998</v>
      </c>
      <c r="R2564" s="3">
        <v>53.666600000000003</v>
      </c>
      <c r="S2564" s="3">
        <v>71.375900000000001</v>
      </c>
      <c r="T2564" s="3">
        <v>0</v>
      </c>
      <c r="U2564" s="3">
        <v>0</v>
      </c>
      <c r="V2564" s="3">
        <v>0</v>
      </c>
      <c r="W2564" s="3">
        <v>40.296866999999999</v>
      </c>
      <c r="X2564" s="3">
        <v>85.489151000000007</v>
      </c>
      <c r="Y2564" s="3">
        <v>62.874985000000002</v>
      </c>
      <c r="Z2564" s="3">
        <v>78.737708999999995</v>
      </c>
      <c r="AA2564" s="3">
        <v>31.051984999999998</v>
      </c>
      <c r="AB2564" s="3">
        <v>86.242096000000004</v>
      </c>
      <c r="AC2564" s="3">
        <v>106.183922</v>
      </c>
      <c r="AD2564" s="3">
        <v>108.233</v>
      </c>
      <c r="AE2564" s="3">
        <v>71.103300000000004</v>
      </c>
      <c r="AF2564" s="3">
        <v>67.210373000000004</v>
      </c>
      <c r="AG2564" s="3">
        <v>105.53327899999999</v>
      </c>
      <c r="AH2564" s="3">
        <v>69.895377999999994</v>
      </c>
      <c r="AI2564" s="3">
        <v>75.662345999999999</v>
      </c>
      <c r="AJ2564" s="3">
        <v>63.443339999999999</v>
      </c>
      <c r="AK2564" s="3">
        <v>-1.1115485785764552</v>
      </c>
    </row>
    <row r="2565" spans="1:37" ht="9.9499999999999993" customHeight="1" x14ac:dyDescent="0.25">
      <c r="A2565" s="3" t="s">
        <v>2571</v>
      </c>
      <c r="B2565" s="3">
        <v>6.0061400000000003</v>
      </c>
      <c r="C2565" s="3">
        <v>17.8278</v>
      </c>
      <c r="D2565" s="3">
        <v>1.95373</v>
      </c>
      <c r="E2565" s="3">
        <v>1.3759300000000001</v>
      </c>
      <c r="F2565" s="3">
        <v>1.8996999999999999</v>
      </c>
      <c r="G2565" s="3">
        <v>0.54789399999999999</v>
      </c>
      <c r="H2565" s="3">
        <v>5.9642099999999996</v>
      </c>
      <c r="I2565" s="3">
        <v>3.35812</v>
      </c>
      <c r="J2565" s="3">
        <v>7.3816899999999999</v>
      </c>
      <c r="K2565" s="3">
        <v>6.9097999999999997</v>
      </c>
      <c r="L2565" s="3">
        <v>5.9585900000000001</v>
      </c>
      <c r="M2565" s="3">
        <v>6.3929799999999997</v>
      </c>
      <c r="N2565" s="3">
        <v>4.7252799999999997</v>
      </c>
      <c r="O2565" s="3">
        <v>3.6495000000000002</v>
      </c>
      <c r="P2565" s="3">
        <v>5.4927700000000002</v>
      </c>
      <c r="Q2565" s="3">
        <v>4.8776099999999998</v>
      </c>
      <c r="R2565" s="3">
        <v>20.972000000000001</v>
      </c>
      <c r="S2565" s="3">
        <v>31.157</v>
      </c>
      <c r="T2565" s="3">
        <v>0</v>
      </c>
      <c r="U2565" s="3">
        <v>0</v>
      </c>
      <c r="V2565" s="3">
        <v>0</v>
      </c>
      <c r="W2565" s="3">
        <v>0</v>
      </c>
      <c r="X2565" s="3">
        <v>0</v>
      </c>
      <c r="Y2565" s="3">
        <v>13.541281</v>
      </c>
      <c r="Z2565" s="3">
        <v>29.111339999999998</v>
      </c>
      <c r="AA2565" s="3">
        <v>0</v>
      </c>
      <c r="AB2565" s="3">
        <v>20.167521000000001</v>
      </c>
      <c r="AC2565" s="3">
        <v>24.341099</v>
      </c>
      <c r="AD2565" s="3">
        <v>26.911799999999999</v>
      </c>
      <c r="AE2565" s="3">
        <v>24.3078</v>
      </c>
      <c r="AF2565" s="3">
        <v>27.830584999999999</v>
      </c>
      <c r="AG2565" s="3">
        <v>31.544701</v>
      </c>
      <c r="AH2565" s="3">
        <v>34.310206999999998</v>
      </c>
      <c r="AI2565" s="3">
        <v>41.058464000000001</v>
      </c>
      <c r="AJ2565" s="3">
        <v>4.1650869999999998</v>
      </c>
      <c r="AK2565" s="3">
        <v>-1.1054768898449339</v>
      </c>
    </row>
    <row r="2566" spans="1:37" ht="9.9499999999999993" customHeight="1" x14ac:dyDescent="0.25">
      <c r="A2566" s="3" t="s">
        <v>2572</v>
      </c>
      <c r="B2566" s="3">
        <v>161.14599999999999</v>
      </c>
      <c r="C2566" s="3">
        <v>95.137699999999995</v>
      </c>
      <c r="D2566" s="3">
        <v>23.380500000000001</v>
      </c>
      <c r="E2566" s="3">
        <v>15.934900000000001</v>
      </c>
      <c r="F2566" s="3">
        <v>13.2399</v>
      </c>
      <c r="G2566" s="3">
        <v>7.2369500000000002</v>
      </c>
      <c r="H2566" s="3">
        <v>21.641400000000001</v>
      </c>
      <c r="I2566" s="3">
        <v>14.195499999999999</v>
      </c>
      <c r="J2566" s="3">
        <v>17.107800000000001</v>
      </c>
      <c r="K2566" s="3">
        <v>15.8316</v>
      </c>
      <c r="L2566" s="3">
        <v>22.1113</v>
      </c>
      <c r="M2566" s="3">
        <v>15.2195</v>
      </c>
      <c r="N2566" s="3">
        <v>9.8172200000000007</v>
      </c>
      <c r="O2566" s="3">
        <v>13.561</v>
      </c>
      <c r="P2566" s="3">
        <v>26.027999999999999</v>
      </c>
      <c r="Q2566" s="3">
        <v>11.2583</v>
      </c>
      <c r="R2566" s="3">
        <v>29.475100000000001</v>
      </c>
      <c r="S2566" s="3">
        <v>39.542499999999997</v>
      </c>
      <c r="T2566" s="3">
        <v>17.854534000000001</v>
      </c>
      <c r="U2566" s="3">
        <v>0</v>
      </c>
      <c r="V2566" s="3">
        <v>0</v>
      </c>
      <c r="W2566" s="3">
        <v>0</v>
      </c>
      <c r="X2566" s="3">
        <v>64.932822999999999</v>
      </c>
      <c r="Y2566" s="3">
        <v>189.02076700000001</v>
      </c>
      <c r="Z2566" s="3">
        <v>58.872844999999998</v>
      </c>
      <c r="AA2566" s="3">
        <v>39.530804000000003</v>
      </c>
      <c r="AB2566" s="3">
        <v>55.724113000000003</v>
      </c>
      <c r="AC2566" s="3">
        <v>71.891829999999999</v>
      </c>
      <c r="AD2566" s="3">
        <v>91.753900000000002</v>
      </c>
      <c r="AE2566" s="3">
        <v>125.693</v>
      </c>
      <c r="AF2566" s="3">
        <v>71.189048999999997</v>
      </c>
      <c r="AG2566" s="3">
        <v>81.316383000000002</v>
      </c>
      <c r="AH2566" s="3">
        <v>77.423964999999995</v>
      </c>
      <c r="AI2566" s="3">
        <v>103.468513</v>
      </c>
      <c r="AJ2566" s="3">
        <v>71.116600000000005</v>
      </c>
      <c r="AK2566" s="3">
        <v>-1.1033014954084168</v>
      </c>
    </row>
    <row r="2567" spans="1:37" ht="9.9499999999999993" customHeight="1" x14ac:dyDescent="0.25">
      <c r="A2567" s="3" t="s">
        <v>2573</v>
      </c>
      <c r="B2567" s="3">
        <v>1.4545600000000001</v>
      </c>
      <c r="C2567" s="3">
        <v>21.206900000000001</v>
      </c>
      <c r="D2567" s="3">
        <v>3.5216500000000002</v>
      </c>
      <c r="E2567" s="3">
        <v>5.7619699999999998</v>
      </c>
      <c r="F2567" s="3">
        <v>4.9095700000000004</v>
      </c>
      <c r="G2567" s="3">
        <v>7.2586700000000004</v>
      </c>
      <c r="H2567" s="3">
        <v>17.4604</v>
      </c>
      <c r="I2567" s="3">
        <v>11.418100000000001</v>
      </c>
      <c r="J2567" s="3">
        <v>13.540699999999999</v>
      </c>
      <c r="K2567" s="3">
        <v>16.397099999999998</v>
      </c>
      <c r="L2567" s="3">
        <v>13.0229</v>
      </c>
      <c r="M2567" s="3">
        <v>10.084</v>
      </c>
      <c r="N2567" s="3">
        <v>9.1966900000000003</v>
      </c>
      <c r="O2567" s="3">
        <v>11.824199999999999</v>
      </c>
      <c r="P2567" s="3">
        <v>9.1326499999999999</v>
      </c>
      <c r="Q2567" s="3">
        <v>5.89025</v>
      </c>
      <c r="R2567" s="3">
        <v>7.3288200000000003</v>
      </c>
      <c r="S2567" s="3">
        <v>13.9391</v>
      </c>
      <c r="T2567" s="3">
        <v>0</v>
      </c>
      <c r="U2567" s="3">
        <v>0</v>
      </c>
      <c r="V2567" s="3">
        <v>0</v>
      </c>
      <c r="W2567" s="3">
        <v>0</v>
      </c>
      <c r="X2567" s="3">
        <v>0</v>
      </c>
      <c r="Y2567" s="3">
        <v>0</v>
      </c>
      <c r="Z2567" s="3">
        <v>24.551853000000001</v>
      </c>
      <c r="AA2567" s="3">
        <v>0</v>
      </c>
      <c r="AB2567" s="3">
        <v>32.289360000000002</v>
      </c>
      <c r="AC2567" s="3">
        <v>31.173119</v>
      </c>
      <c r="AD2567" s="3">
        <v>39.440300000000001</v>
      </c>
      <c r="AE2567" s="3">
        <v>24.059000000000001</v>
      </c>
      <c r="AF2567" s="3">
        <v>36.584564</v>
      </c>
      <c r="AG2567" s="3">
        <v>48.333717</v>
      </c>
      <c r="AH2567" s="3">
        <v>71.532700000000006</v>
      </c>
      <c r="AI2567" s="3">
        <v>48.452759</v>
      </c>
      <c r="AJ2567" s="3">
        <v>15.216003000000001</v>
      </c>
      <c r="AK2567" s="3">
        <v>-1.1017558920794055</v>
      </c>
    </row>
    <row r="2568" spans="1:37" ht="9.9499999999999993" customHeight="1" x14ac:dyDescent="0.25">
      <c r="A2568" s="3" t="s">
        <v>2574</v>
      </c>
      <c r="B2568" s="3">
        <v>20.221399999999999</v>
      </c>
      <c r="C2568" s="3">
        <v>92.447599999999994</v>
      </c>
      <c r="D2568" s="3">
        <v>30.8962</v>
      </c>
      <c r="E2568" s="3">
        <v>34.584200000000003</v>
      </c>
      <c r="F2568" s="3">
        <v>44.057600000000001</v>
      </c>
      <c r="G2568" s="3">
        <v>68.930599999999998</v>
      </c>
      <c r="H2568" s="3">
        <v>81.794600000000003</v>
      </c>
      <c r="I2568" s="3">
        <v>91.150400000000005</v>
      </c>
      <c r="J2568" s="3">
        <v>93.004300000000001</v>
      </c>
      <c r="K2568" s="3">
        <v>86.238500000000002</v>
      </c>
      <c r="L2568" s="3">
        <v>84.072599999999994</v>
      </c>
      <c r="M2568" s="3">
        <v>60.967100000000002</v>
      </c>
      <c r="N2568" s="3">
        <v>85.235299999999995</v>
      </c>
      <c r="O2568" s="3">
        <v>68.159000000000006</v>
      </c>
      <c r="P2568" s="3">
        <v>97.455299999999994</v>
      </c>
      <c r="Q2568" s="3">
        <v>44.528199999999998</v>
      </c>
      <c r="R2568" s="3">
        <v>82.849699999999999</v>
      </c>
      <c r="S2568" s="3">
        <v>62.438200000000002</v>
      </c>
      <c r="T2568" s="3">
        <v>0</v>
      </c>
      <c r="U2568" s="3">
        <v>359.662598</v>
      </c>
      <c r="V2568" s="3">
        <v>0</v>
      </c>
      <c r="W2568" s="3">
        <v>402.96630900000002</v>
      </c>
      <c r="X2568" s="3">
        <v>169.28547699999999</v>
      </c>
      <c r="Y2568" s="3">
        <v>0</v>
      </c>
      <c r="Z2568" s="3">
        <v>0</v>
      </c>
      <c r="AA2568" s="3">
        <v>0</v>
      </c>
      <c r="AB2568" s="3">
        <v>272.21899400000001</v>
      </c>
      <c r="AC2568" s="3">
        <v>227.87034600000001</v>
      </c>
      <c r="AD2568" s="3">
        <v>169.471</v>
      </c>
      <c r="AE2568" s="3">
        <v>166.81200000000001</v>
      </c>
      <c r="AF2568" s="3">
        <v>179.59544399999999</v>
      </c>
      <c r="AG2568" s="3">
        <v>193.66133099999999</v>
      </c>
      <c r="AH2568" s="3">
        <v>113.382713</v>
      </c>
      <c r="AI2568" s="3">
        <v>182.07510400000001</v>
      </c>
      <c r="AJ2568" s="3">
        <v>48.268630999999999</v>
      </c>
      <c r="AK2568" s="3">
        <v>-1.0983436535975739</v>
      </c>
    </row>
    <row r="2569" spans="1:37" ht="9.9499999999999993" customHeight="1" x14ac:dyDescent="0.25">
      <c r="A2569" s="3" t="s">
        <v>2575</v>
      </c>
      <c r="B2569" s="3">
        <v>0</v>
      </c>
      <c r="C2569" s="3">
        <v>0.12587400000000001</v>
      </c>
      <c r="D2569" s="3">
        <v>0</v>
      </c>
      <c r="E2569" s="3">
        <v>0.74480599999999997</v>
      </c>
      <c r="F2569" s="3">
        <v>0.47596699999999997</v>
      </c>
      <c r="G2569" s="3">
        <v>0</v>
      </c>
      <c r="H2569" s="3">
        <v>0</v>
      </c>
      <c r="I2569" s="3">
        <v>0</v>
      </c>
      <c r="J2569" s="3">
        <v>0.66187799999999997</v>
      </c>
      <c r="K2569" s="3">
        <v>0.198018</v>
      </c>
      <c r="L2569" s="3">
        <v>0</v>
      </c>
      <c r="M2569" s="3">
        <v>0</v>
      </c>
      <c r="N2569" s="3">
        <v>0</v>
      </c>
      <c r="O2569" s="3">
        <v>0</v>
      </c>
      <c r="P2569" s="3">
        <v>0</v>
      </c>
      <c r="Q2569" s="3">
        <v>0.16578599999999999</v>
      </c>
      <c r="R2569" s="3">
        <v>226.184</v>
      </c>
      <c r="S2569" s="3">
        <v>186.30500000000001</v>
      </c>
      <c r="T2569" s="3">
        <v>0</v>
      </c>
      <c r="U2569" s="3">
        <v>0</v>
      </c>
      <c r="V2569" s="3">
        <v>0</v>
      </c>
      <c r="W2569" s="3">
        <v>0</v>
      </c>
      <c r="X2569" s="3">
        <v>0</v>
      </c>
      <c r="Y2569" s="3">
        <v>48.176642999999999</v>
      </c>
      <c r="Z2569" s="3">
        <v>6.229679</v>
      </c>
      <c r="AA2569" s="3">
        <v>216.28144800000001</v>
      </c>
      <c r="AB2569" s="3">
        <v>39.336036999999997</v>
      </c>
      <c r="AC2569" s="3">
        <v>62.572082999999999</v>
      </c>
      <c r="AD2569" s="3">
        <v>65.632999999999996</v>
      </c>
      <c r="AE2569" s="3">
        <v>51.706600000000002</v>
      </c>
      <c r="AF2569" s="3">
        <v>67.175101999999995</v>
      </c>
      <c r="AG2569" s="3">
        <v>46.458942</v>
      </c>
      <c r="AH2569" s="3">
        <v>65.389602999999994</v>
      </c>
      <c r="AI2569" s="3">
        <v>125.886757</v>
      </c>
      <c r="AJ2569" s="3">
        <v>43.953654999999998</v>
      </c>
      <c r="AK2569" s="3">
        <v>-1.0981590622306094</v>
      </c>
    </row>
    <row r="2570" spans="1:37" ht="9.9499999999999993" customHeight="1" x14ac:dyDescent="0.25">
      <c r="A2570" s="3" t="s">
        <v>2576</v>
      </c>
      <c r="B2570" s="3">
        <v>3.18493</v>
      </c>
      <c r="C2570" s="3">
        <v>3.6881599999999999</v>
      </c>
      <c r="D2570" s="3">
        <v>3.1492599999999999</v>
      </c>
      <c r="E2570" s="3">
        <v>3.73821</v>
      </c>
      <c r="F2570" s="3">
        <v>3.40042</v>
      </c>
      <c r="G2570" s="3">
        <v>2.7057199999999999</v>
      </c>
      <c r="H2570" s="3">
        <v>2.6783100000000002</v>
      </c>
      <c r="I2570" s="3">
        <v>1.6694</v>
      </c>
      <c r="J2570" s="3">
        <v>1.6340600000000001</v>
      </c>
      <c r="K2570" s="3">
        <v>1.2893399999999999</v>
      </c>
      <c r="L2570" s="3">
        <v>1.6651199999999999</v>
      </c>
      <c r="M2570" s="3">
        <v>2.2602899999999999</v>
      </c>
      <c r="N2570" s="3">
        <v>1.83795</v>
      </c>
      <c r="O2570" s="3">
        <v>1.8850100000000001</v>
      </c>
      <c r="P2570" s="3">
        <v>2.3070300000000001</v>
      </c>
      <c r="Q2570" s="3">
        <v>3.2608799999999998</v>
      </c>
      <c r="R2570" s="3">
        <v>30.648299999999999</v>
      </c>
      <c r="S2570" s="3">
        <v>40.384700000000002</v>
      </c>
      <c r="T2570" s="3">
        <v>0</v>
      </c>
      <c r="U2570" s="3">
        <v>0</v>
      </c>
      <c r="V2570" s="3">
        <v>0</v>
      </c>
      <c r="W2570" s="3">
        <v>0</v>
      </c>
      <c r="X2570" s="3">
        <v>0</v>
      </c>
      <c r="Y2570" s="3">
        <v>5.5109110000000001</v>
      </c>
      <c r="Z2570" s="3">
        <v>46.158813000000002</v>
      </c>
      <c r="AA2570" s="3">
        <v>0</v>
      </c>
      <c r="AB2570" s="3">
        <v>7.3883989999999997</v>
      </c>
      <c r="AC2570" s="3">
        <v>4.688707</v>
      </c>
      <c r="AD2570" s="3">
        <v>4.4445399999999999</v>
      </c>
      <c r="AE2570" s="3">
        <v>3.5042</v>
      </c>
      <c r="AF2570" s="3">
        <v>28.699757000000002</v>
      </c>
      <c r="AG2570" s="3">
        <v>37.610123000000002</v>
      </c>
      <c r="AH2570" s="3">
        <v>37.839767000000002</v>
      </c>
      <c r="AI2570" s="3">
        <v>20.227079</v>
      </c>
      <c r="AJ2570" s="3">
        <v>27.943843999999999</v>
      </c>
      <c r="AK2570" s="3">
        <v>-1.0904828091083187</v>
      </c>
    </row>
    <row r="2571" spans="1:37" ht="9.9499999999999993" customHeight="1" x14ac:dyDescent="0.25">
      <c r="A2571" s="3" t="s">
        <v>2577</v>
      </c>
      <c r="B2571" s="3">
        <v>1.27789</v>
      </c>
      <c r="C2571" s="3">
        <v>12.4438</v>
      </c>
      <c r="D2571" s="3">
        <v>6.81853</v>
      </c>
      <c r="E2571" s="3">
        <v>4.41784</v>
      </c>
      <c r="F2571" s="3">
        <v>17.514399999999998</v>
      </c>
      <c r="G2571" s="3">
        <v>8.4760399999999994</v>
      </c>
      <c r="H2571" s="3">
        <v>14.407500000000001</v>
      </c>
      <c r="I2571" s="3">
        <v>10.218999999999999</v>
      </c>
      <c r="J2571" s="3">
        <v>17.012499999999999</v>
      </c>
      <c r="K2571" s="3">
        <v>19.6846</v>
      </c>
      <c r="L2571" s="3">
        <v>23.778099999999998</v>
      </c>
      <c r="M2571" s="3">
        <v>17.618600000000001</v>
      </c>
      <c r="N2571" s="3">
        <v>26.587</v>
      </c>
      <c r="O2571" s="3">
        <v>18.7331</v>
      </c>
      <c r="P2571" s="3">
        <v>18.746600000000001</v>
      </c>
      <c r="Q2571" s="3">
        <v>10.926299999999999</v>
      </c>
      <c r="R2571" s="3">
        <v>19.539300000000001</v>
      </c>
      <c r="S2571" s="3">
        <v>42.271299999999997</v>
      </c>
      <c r="T2571" s="3">
        <v>0</v>
      </c>
      <c r="U2571" s="3">
        <v>89.047020000000003</v>
      </c>
      <c r="V2571" s="3">
        <v>0</v>
      </c>
      <c r="W2571" s="3">
        <v>0</v>
      </c>
      <c r="X2571" s="3">
        <v>0</v>
      </c>
      <c r="Y2571" s="3">
        <v>42.385139000000002</v>
      </c>
      <c r="Z2571" s="3">
        <v>45.560248999999999</v>
      </c>
      <c r="AA2571" s="3">
        <v>0</v>
      </c>
      <c r="AB2571" s="3">
        <v>56.712161999999999</v>
      </c>
      <c r="AC2571" s="3">
        <v>51.269874999999999</v>
      </c>
      <c r="AD2571" s="3">
        <v>28.813700000000001</v>
      </c>
      <c r="AE2571" s="3">
        <v>28.386299999999999</v>
      </c>
      <c r="AF2571" s="3">
        <v>61.554313999999998</v>
      </c>
      <c r="AG2571" s="3">
        <v>35.467025999999997</v>
      </c>
      <c r="AH2571" s="3">
        <v>51.907040000000002</v>
      </c>
      <c r="AI2571" s="3">
        <v>60.311230000000002</v>
      </c>
      <c r="AJ2571" s="3">
        <v>32.528080000000003</v>
      </c>
      <c r="AK2571" s="3">
        <v>-1.0898864856842443</v>
      </c>
    </row>
    <row r="2572" spans="1:37" ht="9.9499999999999993" customHeight="1" x14ac:dyDescent="0.25">
      <c r="A2572" s="3" t="s">
        <v>2578</v>
      </c>
      <c r="B2572" s="3">
        <v>0.20860000000000001</v>
      </c>
      <c r="C2572" s="3">
        <v>0.62067499999999998</v>
      </c>
      <c r="D2572" s="3">
        <v>0.81623299999999999</v>
      </c>
      <c r="E2572" s="3">
        <v>0.78348300000000004</v>
      </c>
      <c r="F2572" s="3">
        <v>3.0249700000000002</v>
      </c>
      <c r="G2572" s="3">
        <v>1.2922400000000001</v>
      </c>
      <c r="H2572" s="3">
        <v>2.9922499999999999</v>
      </c>
      <c r="I2572" s="3">
        <v>2.3117399999999999</v>
      </c>
      <c r="J2572" s="3">
        <v>4.7431999999999999</v>
      </c>
      <c r="K2572" s="3">
        <v>8.3971499999999999</v>
      </c>
      <c r="L2572" s="3">
        <v>6.3254099999999998</v>
      </c>
      <c r="M2572" s="3">
        <v>4.6584300000000001</v>
      </c>
      <c r="N2572" s="3">
        <v>3.8918599999999999</v>
      </c>
      <c r="O2572" s="3">
        <v>5.44475</v>
      </c>
      <c r="P2572" s="3">
        <v>2.9713099999999999</v>
      </c>
      <c r="Q2572" s="3">
        <v>1.3079700000000001</v>
      </c>
      <c r="R2572" s="3">
        <v>0</v>
      </c>
      <c r="S2572" s="3">
        <v>2.4958200000000001</v>
      </c>
      <c r="T2572" s="3">
        <v>0</v>
      </c>
      <c r="U2572" s="3">
        <v>0</v>
      </c>
      <c r="V2572" s="3">
        <v>0</v>
      </c>
      <c r="W2572" s="3">
        <v>0</v>
      </c>
      <c r="X2572" s="3">
        <v>0</v>
      </c>
      <c r="Y2572" s="3">
        <v>0</v>
      </c>
      <c r="Z2572" s="3">
        <v>0</v>
      </c>
      <c r="AA2572" s="3">
        <v>0</v>
      </c>
      <c r="AB2572" s="3">
        <v>25.085809999999999</v>
      </c>
      <c r="AC2572" s="3">
        <v>14.236513</v>
      </c>
      <c r="AD2572" s="3">
        <v>10.7745</v>
      </c>
      <c r="AE2572" s="3">
        <v>12.7402</v>
      </c>
      <c r="AF2572" s="3">
        <v>4.4718819999999999</v>
      </c>
      <c r="AG2572" s="3">
        <v>13.838186</v>
      </c>
      <c r="AH2572" s="3">
        <v>5.9799499999999997</v>
      </c>
      <c r="AI2572" s="3">
        <v>0</v>
      </c>
      <c r="AJ2572" s="3">
        <v>17.524028999999999</v>
      </c>
      <c r="AK2572" s="3">
        <v>-1.0835501017155955</v>
      </c>
    </row>
    <row r="2573" spans="1:37" ht="9.9499999999999993" customHeight="1" x14ac:dyDescent="0.25">
      <c r="A2573" s="3" t="s">
        <v>2579</v>
      </c>
      <c r="B2573" s="3">
        <v>15.466799999999999</v>
      </c>
      <c r="C2573" s="3">
        <v>26.313400000000001</v>
      </c>
      <c r="D2573" s="3">
        <v>3.2858999999999998</v>
      </c>
      <c r="E2573" s="3">
        <v>5.2790299999999997</v>
      </c>
      <c r="F2573" s="3">
        <v>2.4910299999999999</v>
      </c>
      <c r="G2573" s="3">
        <v>5.0944000000000003</v>
      </c>
      <c r="H2573" s="3">
        <v>4.2914399999999997</v>
      </c>
      <c r="I2573" s="3">
        <v>5.8493199999999996</v>
      </c>
      <c r="J2573" s="3">
        <v>4.3943500000000002</v>
      </c>
      <c r="K2573" s="3">
        <v>4.7079899999999997</v>
      </c>
      <c r="L2573" s="3">
        <v>2.0835599999999999</v>
      </c>
      <c r="M2573" s="3">
        <v>5.3092100000000002</v>
      </c>
      <c r="N2573" s="3">
        <v>2.7735099999999999</v>
      </c>
      <c r="O2573" s="3">
        <v>5.2892400000000004</v>
      </c>
      <c r="P2573" s="3">
        <v>3.6812999999999998</v>
      </c>
      <c r="Q2573" s="3">
        <v>5.5034400000000003</v>
      </c>
      <c r="R2573" s="3">
        <v>4.57125</v>
      </c>
      <c r="S2573" s="3">
        <v>0</v>
      </c>
      <c r="T2573" s="3">
        <v>0</v>
      </c>
      <c r="U2573" s="3">
        <v>0</v>
      </c>
      <c r="V2573" s="3">
        <v>0</v>
      </c>
      <c r="W2573" s="3">
        <v>0</v>
      </c>
      <c r="X2573" s="3">
        <v>0</v>
      </c>
      <c r="Y2573" s="3">
        <v>0</v>
      </c>
      <c r="Z2573" s="3">
        <v>18.650086999999999</v>
      </c>
      <c r="AA2573" s="3">
        <v>0</v>
      </c>
      <c r="AB2573" s="3">
        <v>16.189854</v>
      </c>
      <c r="AC2573" s="3">
        <v>12.817342999999999</v>
      </c>
      <c r="AD2573" s="3">
        <v>14.7065</v>
      </c>
      <c r="AE2573" s="3">
        <v>20.285599999999999</v>
      </c>
      <c r="AF2573" s="3">
        <v>35.539794999999998</v>
      </c>
      <c r="AG2573" s="3">
        <v>26.048279000000001</v>
      </c>
      <c r="AH2573" s="3">
        <v>36.361243999999999</v>
      </c>
      <c r="AI2573" s="3">
        <v>8.0000219999999995</v>
      </c>
      <c r="AJ2573" s="3">
        <v>24.228815000000001</v>
      </c>
      <c r="AK2573" s="3">
        <v>-1.0828499474353424</v>
      </c>
    </row>
    <row r="2574" spans="1:37" ht="9.9499999999999993" customHeight="1" x14ac:dyDescent="0.25">
      <c r="A2574" s="3" t="s">
        <v>2580</v>
      </c>
      <c r="B2574" s="3">
        <v>0.23230300000000001</v>
      </c>
      <c r="C2574" s="3">
        <v>13.2987</v>
      </c>
      <c r="D2574" s="3">
        <v>9.7079000000000004</v>
      </c>
      <c r="E2574" s="3">
        <v>13.283899999999999</v>
      </c>
      <c r="F2574" s="3">
        <v>18.609100000000002</v>
      </c>
      <c r="G2574" s="3">
        <v>15.5101</v>
      </c>
      <c r="H2574" s="3">
        <v>16.027100000000001</v>
      </c>
      <c r="I2574" s="3">
        <v>18.278300000000002</v>
      </c>
      <c r="J2574" s="3">
        <v>3.0529899999999999</v>
      </c>
      <c r="K2574" s="3">
        <v>3.871</v>
      </c>
      <c r="L2574" s="3">
        <v>3.097</v>
      </c>
      <c r="M2574" s="3">
        <v>6.1227</v>
      </c>
      <c r="N2574" s="3">
        <v>5.4898400000000001</v>
      </c>
      <c r="O2574" s="3">
        <v>7.1527900000000004</v>
      </c>
      <c r="P2574" s="3">
        <v>5.9299600000000003</v>
      </c>
      <c r="Q2574" s="3">
        <v>7.6470700000000003</v>
      </c>
      <c r="R2574" s="3">
        <v>12.380699999999999</v>
      </c>
      <c r="S2574" s="3">
        <v>12.712999999999999</v>
      </c>
      <c r="T2574" s="3">
        <v>0</v>
      </c>
      <c r="U2574" s="3">
        <v>0</v>
      </c>
      <c r="V2574" s="3">
        <v>42.862659000000001</v>
      </c>
      <c r="W2574" s="3">
        <v>0</v>
      </c>
      <c r="X2574" s="3">
        <v>0</v>
      </c>
      <c r="Y2574" s="3">
        <v>8.8287929999999992</v>
      </c>
      <c r="Z2574" s="3">
        <v>0</v>
      </c>
      <c r="AA2574" s="3">
        <v>0</v>
      </c>
      <c r="AB2574" s="3">
        <v>47.111496000000002</v>
      </c>
      <c r="AC2574" s="3">
        <v>21.281808999999999</v>
      </c>
      <c r="AD2574" s="3">
        <v>21.593499999999999</v>
      </c>
      <c r="AE2574" s="3">
        <v>21.279599999999999</v>
      </c>
      <c r="AF2574" s="3">
        <v>38.779834999999999</v>
      </c>
      <c r="AG2574" s="3">
        <v>32.632198000000002</v>
      </c>
      <c r="AH2574" s="3">
        <v>61.023560000000003</v>
      </c>
      <c r="AI2574" s="3">
        <v>28.313704000000001</v>
      </c>
      <c r="AJ2574" s="3">
        <v>20.340033999999999</v>
      </c>
      <c r="AK2574" s="3">
        <v>-1.0792715744117909</v>
      </c>
    </row>
    <row r="2575" spans="1:37" ht="9.9499999999999993" customHeight="1" x14ac:dyDescent="0.25">
      <c r="A2575" s="3" t="s">
        <v>2581</v>
      </c>
      <c r="B2575" s="3">
        <v>21.311699999999998</v>
      </c>
      <c r="C2575" s="3">
        <v>82.804400000000001</v>
      </c>
      <c r="D2575" s="3">
        <v>4.5995600000000003</v>
      </c>
      <c r="E2575" s="3">
        <v>2.4901800000000001</v>
      </c>
      <c r="F2575" s="3">
        <v>5.4478499999999999</v>
      </c>
      <c r="G2575" s="3">
        <v>3.0916999999999999</v>
      </c>
      <c r="H2575" s="3">
        <v>8.6444100000000006</v>
      </c>
      <c r="I2575" s="3">
        <v>6.0236200000000002</v>
      </c>
      <c r="J2575" s="3">
        <v>15.61</v>
      </c>
      <c r="K2575" s="3">
        <v>16.372399999999999</v>
      </c>
      <c r="L2575" s="3">
        <v>16.4132</v>
      </c>
      <c r="M2575" s="3">
        <v>14.845700000000001</v>
      </c>
      <c r="N2575" s="3">
        <v>9.8660099999999993</v>
      </c>
      <c r="O2575" s="3">
        <v>11.225</v>
      </c>
      <c r="P2575" s="3">
        <v>6.4481400000000004</v>
      </c>
      <c r="Q2575" s="3">
        <v>3.82009</v>
      </c>
      <c r="R2575" s="3">
        <v>2.3018200000000002</v>
      </c>
      <c r="S2575" s="3">
        <v>8.8881399999999999</v>
      </c>
      <c r="T2575" s="3">
        <v>0</v>
      </c>
      <c r="U2575" s="3">
        <v>0</v>
      </c>
      <c r="V2575" s="3">
        <v>0</v>
      </c>
      <c r="W2575" s="3">
        <v>0</v>
      </c>
      <c r="X2575" s="3">
        <v>0</v>
      </c>
      <c r="Y2575" s="3">
        <v>70.570258999999993</v>
      </c>
      <c r="Z2575" s="3">
        <v>132.74945099999999</v>
      </c>
      <c r="AA2575" s="3">
        <v>0</v>
      </c>
      <c r="AB2575" s="3">
        <v>52.083266999999999</v>
      </c>
      <c r="AC2575" s="3">
        <v>43.815586000000003</v>
      </c>
      <c r="AD2575" s="3">
        <v>41.473599999999998</v>
      </c>
      <c r="AE2575" s="3">
        <v>20.431000000000001</v>
      </c>
      <c r="AF2575" s="3">
        <v>30.236464000000002</v>
      </c>
      <c r="AG2575" s="3">
        <v>48.702862000000003</v>
      </c>
      <c r="AH2575" s="3">
        <v>8.1349459999999993</v>
      </c>
      <c r="AI2575" s="3">
        <v>20.195533999999999</v>
      </c>
      <c r="AJ2575" s="3">
        <v>10.826292</v>
      </c>
      <c r="AK2575" s="3">
        <v>-1.0788883596936694</v>
      </c>
    </row>
    <row r="2576" spans="1:37" ht="9.9499999999999993" customHeight="1" x14ac:dyDescent="0.25">
      <c r="A2576" s="3" t="s">
        <v>2582</v>
      </c>
      <c r="B2576" s="3">
        <v>2.9239600000000001</v>
      </c>
      <c r="C2576" s="3">
        <v>22.2334</v>
      </c>
      <c r="D2576" s="3">
        <v>8.7715599999999991</v>
      </c>
      <c r="E2576" s="3">
        <v>3.2031200000000002</v>
      </c>
      <c r="F2576" s="3">
        <v>9.2600099999999994</v>
      </c>
      <c r="G2576" s="3">
        <v>7.1559200000000001</v>
      </c>
      <c r="H2576" s="3">
        <v>32.974600000000002</v>
      </c>
      <c r="I2576" s="3">
        <v>22.052499999999998</v>
      </c>
      <c r="J2576" s="3">
        <v>64.655699999999996</v>
      </c>
      <c r="K2576" s="3">
        <v>45.9255</v>
      </c>
      <c r="L2576" s="3">
        <v>30.318899999999999</v>
      </c>
      <c r="M2576" s="3">
        <v>23.440100000000001</v>
      </c>
      <c r="N2576" s="3">
        <v>20.608699999999999</v>
      </c>
      <c r="O2576" s="3">
        <v>33.632199999999997</v>
      </c>
      <c r="P2576" s="3">
        <v>38.543599999999998</v>
      </c>
      <c r="Q2576" s="3">
        <v>6.6205400000000001</v>
      </c>
      <c r="R2576" s="3">
        <v>30.480499999999999</v>
      </c>
      <c r="S2576" s="3">
        <v>29.3276</v>
      </c>
      <c r="T2576" s="3">
        <v>0</v>
      </c>
      <c r="U2576" s="3">
        <v>0</v>
      </c>
      <c r="V2576" s="3">
        <v>0</v>
      </c>
      <c r="W2576" s="3">
        <v>0</v>
      </c>
      <c r="X2576" s="3">
        <v>0</v>
      </c>
      <c r="Y2576" s="3">
        <v>31.442295000000001</v>
      </c>
      <c r="Z2576" s="3">
        <v>170.11454800000001</v>
      </c>
      <c r="AA2576" s="3">
        <v>0</v>
      </c>
      <c r="AB2576" s="3">
        <v>28.383526</v>
      </c>
      <c r="AC2576" s="3">
        <v>85.128128000000004</v>
      </c>
      <c r="AD2576" s="3">
        <v>70.634500000000003</v>
      </c>
      <c r="AE2576" s="3">
        <v>99.321299999999994</v>
      </c>
      <c r="AF2576" s="3">
        <v>64.548400999999998</v>
      </c>
      <c r="AG2576" s="3">
        <v>89.912925999999999</v>
      </c>
      <c r="AH2576" s="3">
        <v>73.214661000000007</v>
      </c>
      <c r="AI2576" s="3">
        <v>83.066162000000006</v>
      </c>
      <c r="AJ2576" s="3">
        <v>65.038437000000002</v>
      </c>
      <c r="AK2576" s="3">
        <v>-1.0766883405260042</v>
      </c>
    </row>
    <row r="2577" spans="1:37" ht="9.9499999999999993" customHeight="1" x14ac:dyDescent="0.25">
      <c r="A2577" s="3" t="s">
        <v>2583</v>
      </c>
      <c r="B2577" s="3">
        <v>0</v>
      </c>
      <c r="C2577" s="3">
        <v>1.35869</v>
      </c>
      <c r="D2577" s="3">
        <v>1.3400799999999999</v>
      </c>
      <c r="E2577" s="3">
        <v>2.9330699999999998</v>
      </c>
      <c r="F2577" s="3">
        <v>2.0512700000000001</v>
      </c>
      <c r="G2577" s="3">
        <v>3.7648000000000001</v>
      </c>
      <c r="H2577" s="3">
        <v>1.59179</v>
      </c>
      <c r="I2577" s="3">
        <v>2.7978700000000001</v>
      </c>
      <c r="J2577" s="3">
        <v>0.58096599999999998</v>
      </c>
      <c r="K2577" s="3">
        <v>0.82208099999999995</v>
      </c>
      <c r="L2577" s="3">
        <v>1.5347200000000001</v>
      </c>
      <c r="M2577" s="3">
        <v>1.9025700000000001</v>
      </c>
      <c r="N2577" s="3">
        <v>0.84258299999999997</v>
      </c>
      <c r="O2577" s="3">
        <v>0.69927799999999996</v>
      </c>
      <c r="P2577" s="3">
        <v>1.02982</v>
      </c>
      <c r="Q2577" s="3">
        <v>2.67441</v>
      </c>
      <c r="R2577" s="3">
        <v>4.2653999999999996</v>
      </c>
      <c r="S2577" s="3">
        <v>2.7177099999999998</v>
      </c>
      <c r="T2577" s="3">
        <v>0</v>
      </c>
      <c r="U2577" s="3">
        <v>0</v>
      </c>
      <c r="V2577" s="3">
        <v>0</v>
      </c>
      <c r="W2577" s="3">
        <v>0</v>
      </c>
      <c r="X2577" s="3">
        <v>7.8799250000000001</v>
      </c>
      <c r="Y2577" s="3">
        <v>4.8295570000000003</v>
      </c>
      <c r="Z2577" s="3">
        <v>20.765041</v>
      </c>
      <c r="AA2577" s="3">
        <v>0</v>
      </c>
      <c r="AB2577" s="3">
        <v>6.3336730000000001</v>
      </c>
      <c r="AC2577" s="3">
        <v>3.7784749999999998</v>
      </c>
      <c r="AD2577" s="3">
        <v>0.77725900000000003</v>
      </c>
      <c r="AE2577" s="3">
        <v>2.2980800000000001</v>
      </c>
      <c r="AF2577" s="3">
        <v>0.82852599999999998</v>
      </c>
      <c r="AG2577" s="3">
        <v>3.066449</v>
      </c>
      <c r="AH2577" s="3">
        <v>2.226826</v>
      </c>
      <c r="AI2577" s="3">
        <v>7.7549169999999998</v>
      </c>
      <c r="AJ2577" s="3">
        <v>4.9711360000000004</v>
      </c>
      <c r="AK2577" s="3">
        <v>-1.075775071164359</v>
      </c>
    </row>
    <row r="2578" spans="1:37" ht="9.9499999999999993" customHeight="1" x14ac:dyDescent="0.25">
      <c r="A2578" s="3" t="s">
        <v>2584</v>
      </c>
      <c r="B2578" s="3">
        <v>7.4968500000000002</v>
      </c>
      <c r="C2578" s="3">
        <v>38.742600000000003</v>
      </c>
      <c r="D2578" s="3">
        <v>9.2635100000000001</v>
      </c>
      <c r="E2578" s="3">
        <v>3.3344399999999998</v>
      </c>
      <c r="F2578" s="3">
        <v>37.586100000000002</v>
      </c>
      <c r="G2578" s="3">
        <v>28.5168</v>
      </c>
      <c r="H2578" s="3">
        <v>23.632300000000001</v>
      </c>
      <c r="I2578" s="3">
        <v>23.229900000000001</v>
      </c>
      <c r="J2578" s="3">
        <v>110.378</v>
      </c>
      <c r="K2578" s="3">
        <v>106.381</v>
      </c>
      <c r="L2578" s="3">
        <v>128.41300000000001</v>
      </c>
      <c r="M2578" s="3">
        <v>101.381</v>
      </c>
      <c r="N2578" s="3">
        <v>104.53400000000001</v>
      </c>
      <c r="O2578" s="3">
        <v>88.500200000000007</v>
      </c>
      <c r="P2578" s="3">
        <v>117.58199999999999</v>
      </c>
      <c r="Q2578" s="3">
        <v>89.683899999999994</v>
      </c>
      <c r="R2578" s="3">
        <v>55.089300000000001</v>
      </c>
      <c r="S2578" s="3">
        <v>76.037300000000002</v>
      </c>
      <c r="T2578" s="3">
        <v>0</v>
      </c>
      <c r="U2578" s="3">
        <v>0</v>
      </c>
      <c r="V2578" s="3">
        <v>0</v>
      </c>
      <c r="W2578" s="3">
        <v>0</v>
      </c>
      <c r="X2578" s="3">
        <v>360.94137599999999</v>
      </c>
      <c r="Y2578" s="3">
        <v>310.32058699999999</v>
      </c>
      <c r="Z2578" s="3">
        <v>266.85351600000001</v>
      </c>
      <c r="AA2578" s="3">
        <v>0</v>
      </c>
      <c r="AB2578" s="3">
        <v>99.849068000000003</v>
      </c>
      <c r="AC2578" s="3">
        <v>169.211578</v>
      </c>
      <c r="AD2578" s="3">
        <v>61.312199999999997</v>
      </c>
      <c r="AE2578" s="3">
        <v>132.72800000000001</v>
      </c>
      <c r="AF2578" s="3">
        <v>189.43753100000001</v>
      </c>
      <c r="AG2578" s="3">
        <v>202.51608300000001</v>
      </c>
      <c r="AH2578" s="3">
        <v>157.113617</v>
      </c>
      <c r="AI2578" s="3">
        <v>199.88452100000001</v>
      </c>
      <c r="AJ2578" s="3">
        <v>133.44068899999999</v>
      </c>
      <c r="AK2578" s="3">
        <v>-1.0724170642688249</v>
      </c>
    </row>
    <row r="2579" spans="1:37" ht="9.9499999999999993" customHeight="1" x14ac:dyDescent="0.25">
      <c r="A2579" s="3" t="s">
        <v>2585</v>
      </c>
      <c r="B2579" s="3">
        <v>1.70435</v>
      </c>
      <c r="C2579" s="3">
        <v>9.3816400000000009</v>
      </c>
      <c r="D2579" s="3">
        <v>8.2528100000000002</v>
      </c>
      <c r="E2579" s="3">
        <v>4.5009499999999996</v>
      </c>
      <c r="F2579" s="3">
        <v>15.340400000000001</v>
      </c>
      <c r="G2579" s="3">
        <v>18.183399999999999</v>
      </c>
      <c r="H2579" s="3">
        <v>16.4968</v>
      </c>
      <c r="I2579" s="3">
        <v>14.7561</v>
      </c>
      <c r="J2579" s="3">
        <v>3.7331599999999998</v>
      </c>
      <c r="K2579" s="3">
        <v>8.3765499999999999</v>
      </c>
      <c r="L2579" s="3">
        <v>12.3634</v>
      </c>
      <c r="M2579" s="3">
        <v>13.175000000000001</v>
      </c>
      <c r="N2579" s="3">
        <v>11.394299999999999</v>
      </c>
      <c r="O2579" s="3">
        <v>12.158200000000001</v>
      </c>
      <c r="P2579" s="3">
        <v>7.6663399999999999</v>
      </c>
      <c r="Q2579" s="3">
        <v>10.352600000000001</v>
      </c>
      <c r="R2579" s="3">
        <v>0</v>
      </c>
      <c r="S2579" s="3">
        <v>29.208300000000001</v>
      </c>
      <c r="T2579" s="3">
        <v>0</v>
      </c>
      <c r="U2579" s="3">
        <v>0</v>
      </c>
      <c r="V2579" s="3">
        <v>0</v>
      </c>
      <c r="W2579" s="3">
        <v>0</v>
      </c>
      <c r="X2579" s="3">
        <v>0</v>
      </c>
      <c r="Y2579" s="3">
        <v>0</v>
      </c>
      <c r="Z2579" s="3">
        <v>0</v>
      </c>
      <c r="AA2579" s="3">
        <v>0</v>
      </c>
      <c r="AB2579" s="3">
        <v>17.694756000000002</v>
      </c>
      <c r="AC2579" s="3">
        <v>51.570534000000002</v>
      </c>
      <c r="AD2579" s="3">
        <v>39.736400000000003</v>
      </c>
      <c r="AE2579" s="3">
        <v>39.095300000000002</v>
      </c>
      <c r="AF2579" s="3">
        <v>45.284725000000002</v>
      </c>
      <c r="AG2579" s="3">
        <v>71.870345999999998</v>
      </c>
      <c r="AH2579" s="3">
        <v>71.251732000000004</v>
      </c>
      <c r="AI2579" s="3">
        <v>44.365681000000002</v>
      </c>
      <c r="AJ2579" s="3">
        <v>10.149082999999999</v>
      </c>
      <c r="AK2579" s="3">
        <v>-1.0711792204118777</v>
      </c>
    </row>
    <row r="2580" spans="1:37" ht="9.9499999999999993" customHeight="1" x14ac:dyDescent="0.25">
      <c r="A2580" s="3" t="s">
        <v>2586</v>
      </c>
      <c r="B2580" s="3">
        <v>17.2837</v>
      </c>
      <c r="C2580" s="3">
        <v>16.122900000000001</v>
      </c>
      <c r="D2580" s="3">
        <v>7.12852</v>
      </c>
      <c r="E2580" s="3">
        <v>1.9738</v>
      </c>
      <c r="F2580" s="3">
        <v>16.818100000000001</v>
      </c>
      <c r="G2580" s="3">
        <v>20.577999999999999</v>
      </c>
      <c r="H2580" s="3">
        <v>11.945600000000001</v>
      </c>
      <c r="I2580" s="3">
        <v>16.501000000000001</v>
      </c>
      <c r="J2580" s="3">
        <v>5.8467799999999999</v>
      </c>
      <c r="K2580" s="3">
        <v>4.8103499999999997</v>
      </c>
      <c r="L2580" s="3">
        <v>6.2276100000000003</v>
      </c>
      <c r="M2580" s="3">
        <v>3.43906</v>
      </c>
      <c r="N2580" s="3">
        <v>2.9050699999999998</v>
      </c>
      <c r="O2580" s="3">
        <v>6.1996599999999997</v>
      </c>
      <c r="P2580" s="3">
        <v>18.3855</v>
      </c>
      <c r="Q2580" s="3">
        <v>6.2240900000000003</v>
      </c>
      <c r="R2580" s="3">
        <v>0</v>
      </c>
      <c r="S2580" s="3">
        <v>6.3712600000000004</v>
      </c>
      <c r="T2580" s="3">
        <v>0</v>
      </c>
      <c r="U2580" s="3">
        <v>0</v>
      </c>
      <c r="V2580" s="3">
        <v>0</v>
      </c>
      <c r="W2580" s="3">
        <v>0</v>
      </c>
      <c r="X2580" s="3">
        <v>0</v>
      </c>
      <c r="Y2580" s="3">
        <v>70.930442999999997</v>
      </c>
      <c r="Z2580" s="3">
        <v>0</v>
      </c>
      <c r="AA2580" s="3">
        <v>0</v>
      </c>
      <c r="AB2580" s="3">
        <v>38.037745999999999</v>
      </c>
      <c r="AC2580" s="3">
        <v>3.2892990000000002</v>
      </c>
      <c r="AD2580" s="3">
        <v>0</v>
      </c>
      <c r="AE2580" s="3">
        <v>0</v>
      </c>
      <c r="AF2580" s="3">
        <v>24.336687000000001</v>
      </c>
      <c r="AG2580" s="3">
        <v>100.959755</v>
      </c>
      <c r="AH2580" s="3">
        <v>31.572496000000001</v>
      </c>
      <c r="AI2580" s="3">
        <v>21.909565000000001</v>
      </c>
      <c r="AJ2580" s="3">
        <v>43.634200999999997</v>
      </c>
      <c r="AK2580" s="3">
        <v>-1.0702206792790343</v>
      </c>
    </row>
    <row r="2581" spans="1:37" ht="9.9499999999999993" customHeight="1" x14ac:dyDescent="0.25">
      <c r="A2581" s="3" t="s">
        <v>2587</v>
      </c>
      <c r="B2581" s="3">
        <v>299.04700000000003</v>
      </c>
      <c r="C2581" s="3">
        <v>549.31500000000005</v>
      </c>
      <c r="D2581" s="3">
        <v>460.04199999999997</v>
      </c>
      <c r="E2581" s="3">
        <v>163.47800000000001</v>
      </c>
      <c r="F2581" s="3">
        <v>222.59800000000001</v>
      </c>
      <c r="G2581" s="3">
        <v>151.95099999999999</v>
      </c>
      <c r="H2581" s="3">
        <v>503.48</v>
      </c>
      <c r="I2581" s="3">
        <v>431.28500000000003</v>
      </c>
      <c r="J2581" s="3">
        <v>864.25300000000004</v>
      </c>
      <c r="K2581" s="3">
        <v>792.99199999999996</v>
      </c>
      <c r="L2581" s="3">
        <v>671.072</v>
      </c>
      <c r="M2581" s="3">
        <v>469.815</v>
      </c>
      <c r="N2581" s="3">
        <v>600.39300000000003</v>
      </c>
      <c r="O2581" s="3">
        <v>589.29600000000005</v>
      </c>
      <c r="P2581" s="3">
        <v>511.08499999999998</v>
      </c>
      <c r="Q2581" s="3">
        <v>233.315</v>
      </c>
      <c r="R2581" s="3">
        <v>420.77800000000002</v>
      </c>
      <c r="S2581" s="3">
        <v>385.48700000000002</v>
      </c>
      <c r="T2581" s="3">
        <v>0</v>
      </c>
      <c r="U2581" s="3">
        <v>0</v>
      </c>
      <c r="V2581" s="3">
        <v>0</v>
      </c>
      <c r="W2581" s="3">
        <v>0</v>
      </c>
      <c r="X2581" s="3">
        <v>2491.7778320000002</v>
      </c>
      <c r="Y2581" s="3">
        <v>2419.8374020000001</v>
      </c>
      <c r="Z2581" s="3">
        <v>1508.4361570000001</v>
      </c>
      <c r="AA2581" s="3">
        <v>0</v>
      </c>
      <c r="AB2581" s="3">
        <v>571.88793899999996</v>
      </c>
      <c r="AC2581" s="3">
        <v>920.80743399999994</v>
      </c>
      <c r="AD2581" s="3">
        <v>934.10799999999995</v>
      </c>
      <c r="AE2581" s="3">
        <v>1099.92</v>
      </c>
      <c r="AF2581" s="3">
        <v>1350.0013429999999</v>
      </c>
      <c r="AG2581" s="3">
        <v>1592.841187</v>
      </c>
      <c r="AH2581" s="3">
        <v>1426.778442</v>
      </c>
      <c r="AI2581" s="3">
        <v>1156.7703859999999</v>
      </c>
      <c r="AJ2581" s="3">
        <v>1012.092834</v>
      </c>
      <c r="AK2581" s="3">
        <v>-1.0690384187617963</v>
      </c>
    </row>
    <row r="2582" spans="1:37" ht="9.9499999999999993" customHeight="1" x14ac:dyDescent="0.25">
      <c r="A2582" s="3" t="s">
        <v>2588</v>
      </c>
      <c r="B2582" s="3">
        <v>32.262099999999997</v>
      </c>
      <c r="C2582" s="3">
        <v>55.252600000000001</v>
      </c>
      <c r="D2582" s="3">
        <v>17.691199999999998</v>
      </c>
      <c r="E2582" s="3">
        <v>12.5867</v>
      </c>
      <c r="F2582" s="3">
        <v>11.133699999999999</v>
      </c>
      <c r="G2582" s="3">
        <v>16.368099999999998</v>
      </c>
      <c r="H2582" s="3">
        <v>14.808999999999999</v>
      </c>
      <c r="I2582" s="3">
        <v>17.52</v>
      </c>
      <c r="J2582" s="3">
        <v>12.607100000000001</v>
      </c>
      <c r="K2582" s="3">
        <v>10.918200000000001</v>
      </c>
      <c r="L2582" s="3">
        <v>13.303599999999999</v>
      </c>
      <c r="M2582" s="3">
        <v>18.622299999999999</v>
      </c>
      <c r="N2582" s="3">
        <v>14.882999999999999</v>
      </c>
      <c r="O2582" s="3">
        <v>15.177199999999999</v>
      </c>
      <c r="P2582" s="3">
        <v>16.436599999999999</v>
      </c>
      <c r="Q2582" s="3">
        <v>10.2095</v>
      </c>
      <c r="R2582" s="3">
        <v>43.492600000000003</v>
      </c>
      <c r="S2582" s="3">
        <v>34.421100000000003</v>
      </c>
      <c r="T2582" s="3">
        <v>0</v>
      </c>
      <c r="U2582" s="3">
        <v>0</v>
      </c>
      <c r="V2582" s="3">
        <v>0</v>
      </c>
      <c r="W2582" s="3">
        <v>0</v>
      </c>
      <c r="X2582" s="3">
        <v>133.00114400000001</v>
      </c>
      <c r="Y2582" s="3">
        <v>27.082560999999998</v>
      </c>
      <c r="Z2582" s="3">
        <v>0</v>
      </c>
      <c r="AA2582" s="3">
        <v>0</v>
      </c>
      <c r="AB2582" s="3">
        <v>83.833679000000004</v>
      </c>
      <c r="AC2582" s="3">
        <v>70.455528000000001</v>
      </c>
      <c r="AD2582" s="3">
        <v>56.368200000000002</v>
      </c>
      <c r="AE2582" s="3">
        <v>111.048</v>
      </c>
      <c r="AF2582" s="3">
        <v>32.476627000000001</v>
      </c>
      <c r="AG2582" s="3">
        <v>57.452305000000003</v>
      </c>
      <c r="AH2582" s="3">
        <v>65.568961999999999</v>
      </c>
      <c r="AI2582" s="3">
        <v>61.941433000000004</v>
      </c>
      <c r="AJ2582" s="3">
        <v>29.031866000000001</v>
      </c>
      <c r="AK2582" s="3">
        <v>-1.0684083819361785</v>
      </c>
    </row>
    <row r="2583" spans="1:37" ht="9.9499999999999993" customHeight="1" x14ac:dyDescent="0.25">
      <c r="A2583" s="3" t="s">
        <v>2589</v>
      </c>
      <c r="B2583" s="3">
        <v>18.6873</v>
      </c>
      <c r="C2583" s="3">
        <v>65.092299999999994</v>
      </c>
      <c r="D2583" s="3">
        <v>145.43899999999999</v>
      </c>
      <c r="E2583" s="3">
        <v>85.278199999999998</v>
      </c>
      <c r="F2583" s="3">
        <v>166.79900000000001</v>
      </c>
      <c r="G2583" s="3">
        <v>99.814899999999994</v>
      </c>
      <c r="H2583" s="3">
        <v>179.233</v>
      </c>
      <c r="I2583" s="3">
        <v>128.83099999999999</v>
      </c>
      <c r="J2583" s="3">
        <v>196.709</v>
      </c>
      <c r="K2583" s="3">
        <v>163.39599999999999</v>
      </c>
      <c r="L2583" s="3">
        <v>144.00899999999999</v>
      </c>
      <c r="M2583" s="3">
        <v>109.054</v>
      </c>
      <c r="N2583" s="3">
        <v>220.03700000000001</v>
      </c>
      <c r="O2583" s="3">
        <v>228.423</v>
      </c>
      <c r="P2583" s="3">
        <v>169.166</v>
      </c>
      <c r="Q2583" s="3">
        <v>95.789000000000001</v>
      </c>
      <c r="R2583" s="3">
        <v>346.89400000000001</v>
      </c>
      <c r="S2583" s="3">
        <v>394.21499999999997</v>
      </c>
      <c r="T2583" s="3">
        <v>139.95146199999999</v>
      </c>
      <c r="U2583" s="3">
        <v>190.07012900000001</v>
      </c>
      <c r="V2583" s="3">
        <v>209.827347</v>
      </c>
      <c r="W2583" s="3">
        <v>260.06222500000001</v>
      </c>
      <c r="X2583" s="3">
        <v>73.806206000000003</v>
      </c>
      <c r="Y2583" s="3">
        <v>290.67126500000001</v>
      </c>
      <c r="Z2583" s="3">
        <v>194.49627699999999</v>
      </c>
      <c r="AA2583" s="3">
        <v>636.36560099999997</v>
      </c>
      <c r="AB2583" s="3">
        <v>604.89733899999999</v>
      </c>
      <c r="AC2583" s="3">
        <v>478.96783399999998</v>
      </c>
      <c r="AD2583" s="3">
        <v>351.50900000000001</v>
      </c>
      <c r="AE2583" s="3">
        <v>331.06200000000001</v>
      </c>
      <c r="AF2583" s="3">
        <v>469.84307899999999</v>
      </c>
      <c r="AG2583" s="3">
        <v>432.77810699999998</v>
      </c>
      <c r="AH2583" s="3">
        <v>461.86975100000001</v>
      </c>
      <c r="AI2583" s="3">
        <v>377.57107500000001</v>
      </c>
      <c r="AJ2583" s="3">
        <v>345.56997699999999</v>
      </c>
      <c r="AK2583" s="3">
        <v>-1.0666615441457241</v>
      </c>
    </row>
    <row r="2584" spans="1:37" ht="9.9499999999999993" customHeight="1" x14ac:dyDescent="0.25">
      <c r="A2584" s="3" t="s">
        <v>2590</v>
      </c>
      <c r="B2584" s="3">
        <v>4.5657899999999998</v>
      </c>
      <c r="C2584" s="3">
        <v>19.9833</v>
      </c>
      <c r="D2584" s="3">
        <v>4.4087399999999999</v>
      </c>
      <c r="E2584" s="3">
        <v>9.9572900000000004</v>
      </c>
      <c r="F2584" s="3">
        <v>26.292400000000001</v>
      </c>
      <c r="G2584" s="3">
        <v>25.242899999999999</v>
      </c>
      <c r="H2584" s="3">
        <v>18.4834</v>
      </c>
      <c r="I2584" s="3">
        <v>12.7517</v>
      </c>
      <c r="J2584" s="3">
        <v>24.3337</v>
      </c>
      <c r="K2584" s="3">
        <v>20.2684</v>
      </c>
      <c r="L2584" s="3">
        <v>20.443899999999999</v>
      </c>
      <c r="M2584" s="3">
        <v>25.047899999999998</v>
      </c>
      <c r="N2584" s="3">
        <v>31.508900000000001</v>
      </c>
      <c r="O2584" s="3">
        <v>26.095600000000001</v>
      </c>
      <c r="P2584" s="3">
        <v>21.614000000000001</v>
      </c>
      <c r="Q2584" s="3">
        <v>20.894100000000002</v>
      </c>
      <c r="R2584" s="3">
        <v>28.208300000000001</v>
      </c>
      <c r="S2584" s="3">
        <v>38.721800000000002</v>
      </c>
      <c r="T2584" s="3">
        <v>0</v>
      </c>
      <c r="U2584" s="3">
        <v>0</v>
      </c>
      <c r="V2584" s="3">
        <v>0</v>
      </c>
      <c r="W2584" s="3">
        <v>0</v>
      </c>
      <c r="X2584" s="3">
        <v>0</v>
      </c>
      <c r="Y2584" s="3">
        <v>26.396871999999998</v>
      </c>
      <c r="Z2584" s="3">
        <v>28.093311</v>
      </c>
      <c r="AA2584" s="3">
        <v>0</v>
      </c>
      <c r="AB2584" s="3">
        <v>83.673484999999999</v>
      </c>
      <c r="AC2584" s="3">
        <v>85.058052000000004</v>
      </c>
      <c r="AD2584" s="3">
        <v>68.512500000000003</v>
      </c>
      <c r="AE2584" s="3">
        <v>80.984800000000007</v>
      </c>
      <c r="AF2584" s="3">
        <v>63.398594000000003</v>
      </c>
      <c r="AG2584" s="3">
        <v>83.635993999999997</v>
      </c>
      <c r="AH2584" s="3">
        <v>72.969031999999999</v>
      </c>
      <c r="AI2584" s="3">
        <v>126.80181899999999</v>
      </c>
      <c r="AJ2584" s="3">
        <v>28.296883000000001</v>
      </c>
      <c r="AK2584" s="3">
        <v>-1.0636352304834717</v>
      </c>
    </row>
    <row r="2585" spans="1:37" ht="9.9499999999999993" customHeight="1" x14ac:dyDescent="0.25">
      <c r="A2585" s="3" t="s">
        <v>2591</v>
      </c>
      <c r="B2585" s="3">
        <v>129.959</v>
      </c>
      <c r="C2585" s="3">
        <v>305.39299999999997</v>
      </c>
      <c r="D2585" s="3">
        <v>59.182400000000001</v>
      </c>
      <c r="E2585" s="3">
        <v>54.816699999999997</v>
      </c>
      <c r="F2585" s="3">
        <v>64.260999999999996</v>
      </c>
      <c r="G2585" s="3">
        <v>68.349599999999995</v>
      </c>
      <c r="H2585" s="3">
        <v>149.392</v>
      </c>
      <c r="I2585" s="3">
        <v>107.238</v>
      </c>
      <c r="J2585" s="3">
        <v>86.767300000000006</v>
      </c>
      <c r="K2585" s="3">
        <v>96.9465</v>
      </c>
      <c r="L2585" s="3">
        <v>94.836600000000004</v>
      </c>
      <c r="M2585" s="3">
        <v>83.388599999999997</v>
      </c>
      <c r="N2585" s="3">
        <v>85.799800000000005</v>
      </c>
      <c r="O2585" s="3">
        <v>88.048199999999994</v>
      </c>
      <c r="P2585" s="3">
        <v>96.151300000000006</v>
      </c>
      <c r="Q2585" s="3">
        <v>66.748500000000007</v>
      </c>
      <c r="R2585" s="3">
        <v>211.471</v>
      </c>
      <c r="S2585" s="3">
        <v>267.87</v>
      </c>
      <c r="T2585" s="3">
        <v>0</v>
      </c>
      <c r="U2585" s="3">
        <v>0</v>
      </c>
      <c r="V2585" s="3">
        <v>0</v>
      </c>
      <c r="W2585" s="3">
        <v>0</v>
      </c>
      <c r="X2585" s="3">
        <v>393.34942599999999</v>
      </c>
      <c r="Y2585" s="3">
        <v>998.93670699999996</v>
      </c>
      <c r="Z2585" s="3">
        <v>288.32663000000002</v>
      </c>
      <c r="AA2585" s="3">
        <v>143.22816499999999</v>
      </c>
      <c r="AB2585" s="3">
        <v>191.52638200000001</v>
      </c>
      <c r="AC2585" s="3">
        <v>298.68637100000001</v>
      </c>
      <c r="AD2585" s="3">
        <v>433.21699999999998</v>
      </c>
      <c r="AE2585" s="3">
        <v>442.30399999999997</v>
      </c>
      <c r="AF2585" s="3">
        <v>187.69903600000001</v>
      </c>
      <c r="AG2585" s="3">
        <v>228.278595</v>
      </c>
      <c r="AH2585" s="3">
        <v>202.788284</v>
      </c>
      <c r="AI2585" s="3">
        <v>247.42550700000001</v>
      </c>
      <c r="AJ2585" s="3">
        <v>121.41619900000001</v>
      </c>
      <c r="AK2585" s="3">
        <v>-1.0632303250889505</v>
      </c>
    </row>
    <row r="2586" spans="1:37" ht="9.9499999999999993" customHeight="1" x14ac:dyDescent="0.25">
      <c r="A2586" s="3" t="s">
        <v>2592</v>
      </c>
      <c r="B2586" s="3">
        <v>312.38799999999998</v>
      </c>
      <c r="C2586" s="3">
        <v>415.79399999999998</v>
      </c>
      <c r="D2586" s="3">
        <v>538.90300000000002</v>
      </c>
      <c r="E2586" s="3">
        <v>448.07799999999997</v>
      </c>
      <c r="F2586" s="3">
        <v>500.43900000000002</v>
      </c>
      <c r="G2586" s="3">
        <v>482.25200000000001</v>
      </c>
      <c r="H2586" s="3">
        <v>703.55100000000004</v>
      </c>
      <c r="I2586" s="3">
        <v>563.21600000000001</v>
      </c>
      <c r="J2586" s="3">
        <v>626.87</v>
      </c>
      <c r="K2586" s="3">
        <v>740.14099999999996</v>
      </c>
      <c r="L2586" s="3">
        <v>662.29100000000005</v>
      </c>
      <c r="M2586" s="3">
        <v>545.84799999999996</v>
      </c>
      <c r="N2586" s="3">
        <v>686.05100000000004</v>
      </c>
      <c r="O2586" s="3">
        <v>659.42700000000002</v>
      </c>
      <c r="P2586" s="3">
        <v>612.06500000000005</v>
      </c>
      <c r="Q2586" s="3">
        <v>470.983</v>
      </c>
      <c r="R2586" s="3">
        <v>1322.26</v>
      </c>
      <c r="S2586" s="3">
        <v>1268.4000000000001</v>
      </c>
      <c r="T2586" s="3">
        <v>248.697113</v>
      </c>
      <c r="U2586" s="3">
        <v>978.56719999999996</v>
      </c>
      <c r="V2586" s="3">
        <v>0</v>
      </c>
      <c r="W2586" s="3">
        <v>697.91613800000005</v>
      </c>
      <c r="X2586" s="3">
        <v>843.652649</v>
      </c>
      <c r="Y2586" s="3">
        <v>797.89031999999997</v>
      </c>
      <c r="Z2586" s="3">
        <v>1034.8668210000001</v>
      </c>
      <c r="AA2586" s="3">
        <v>1184.075317</v>
      </c>
      <c r="AB2586" s="3">
        <v>2801.0268550000001</v>
      </c>
      <c r="AC2586" s="3">
        <v>2581.6877439999998</v>
      </c>
      <c r="AD2586" s="3">
        <v>2407.0700000000002</v>
      </c>
      <c r="AE2586" s="3">
        <v>2470.04</v>
      </c>
      <c r="AF2586" s="3">
        <v>1486.098999</v>
      </c>
      <c r="AG2586" s="3">
        <v>1263.605957</v>
      </c>
      <c r="AH2586" s="3">
        <v>1156.3975829999999</v>
      </c>
      <c r="AI2586" s="3">
        <v>1562.6038820000001</v>
      </c>
      <c r="AJ2586" s="3">
        <v>1136.611938</v>
      </c>
      <c r="AK2586" s="3">
        <v>-1.0530134831576288</v>
      </c>
    </row>
    <row r="2587" spans="1:37" ht="9.9499999999999993" customHeight="1" x14ac:dyDescent="0.25">
      <c r="A2587" s="3" t="s">
        <v>2593</v>
      </c>
      <c r="B2587" s="3">
        <v>13.284800000000001</v>
      </c>
      <c r="C2587" s="3">
        <v>30.3902</v>
      </c>
      <c r="D2587" s="3">
        <v>9.1137200000000007</v>
      </c>
      <c r="E2587" s="3">
        <v>7.5330399999999997</v>
      </c>
      <c r="F2587" s="3">
        <v>26.010999999999999</v>
      </c>
      <c r="G2587" s="3">
        <v>20.188199999999998</v>
      </c>
      <c r="H2587" s="3">
        <v>21.402200000000001</v>
      </c>
      <c r="I2587" s="3">
        <v>29.635899999999999</v>
      </c>
      <c r="J2587" s="3">
        <v>52.258800000000001</v>
      </c>
      <c r="K2587" s="3">
        <v>42.962800000000001</v>
      </c>
      <c r="L2587" s="3">
        <v>51.549500000000002</v>
      </c>
      <c r="M2587" s="3">
        <v>42.170200000000001</v>
      </c>
      <c r="N2587" s="3">
        <v>51.502099999999999</v>
      </c>
      <c r="O2587" s="3">
        <v>62.053199999999997</v>
      </c>
      <c r="P2587" s="3">
        <v>54.13</v>
      </c>
      <c r="Q2587" s="3">
        <v>26.233499999999999</v>
      </c>
      <c r="R2587" s="3">
        <v>82.366200000000006</v>
      </c>
      <c r="S2587" s="3">
        <v>97.750200000000007</v>
      </c>
      <c r="T2587" s="3">
        <v>381.088348</v>
      </c>
      <c r="U2587" s="3">
        <v>0</v>
      </c>
      <c r="V2587" s="3">
        <v>74.007132999999996</v>
      </c>
      <c r="W2587" s="3">
        <v>0</v>
      </c>
      <c r="X2587" s="3">
        <v>0</v>
      </c>
      <c r="Y2587" s="3">
        <v>0</v>
      </c>
      <c r="Z2587" s="3">
        <v>0</v>
      </c>
      <c r="AA2587" s="3">
        <v>0</v>
      </c>
      <c r="AB2587" s="3">
        <v>118.817528</v>
      </c>
      <c r="AC2587" s="3">
        <v>120.104797</v>
      </c>
      <c r="AD2587" s="3">
        <v>90.976799999999997</v>
      </c>
      <c r="AE2587" s="3">
        <v>68.522199999999998</v>
      </c>
      <c r="AF2587" s="3">
        <v>104.44967699999999</v>
      </c>
      <c r="AG2587" s="3">
        <v>128.524124</v>
      </c>
      <c r="AH2587" s="3">
        <v>133.618515</v>
      </c>
      <c r="AI2587" s="3">
        <v>125.748299</v>
      </c>
      <c r="AJ2587" s="3">
        <v>65.596237000000002</v>
      </c>
      <c r="AK2587" s="3">
        <v>-1.0525023846008614</v>
      </c>
    </row>
    <row r="2588" spans="1:37" ht="9.9499999999999993" customHeight="1" x14ac:dyDescent="0.25">
      <c r="A2588" s="3" t="s">
        <v>2594</v>
      </c>
      <c r="B2588" s="3">
        <v>24.353000000000002</v>
      </c>
      <c r="C2588" s="3">
        <v>77.605699999999999</v>
      </c>
      <c r="D2588" s="3">
        <v>11.9255</v>
      </c>
      <c r="E2588" s="3">
        <v>6.2917800000000002</v>
      </c>
      <c r="F2588" s="3">
        <v>28.210100000000001</v>
      </c>
      <c r="G2588" s="3">
        <v>37.393300000000004</v>
      </c>
      <c r="H2588" s="3">
        <v>21.343</v>
      </c>
      <c r="I2588" s="3">
        <v>15.8696</v>
      </c>
      <c r="J2588" s="3">
        <v>19.569400000000002</v>
      </c>
      <c r="K2588" s="3">
        <v>19.695499999999999</v>
      </c>
      <c r="L2588" s="3">
        <v>22.827300000000001</v>
      </c>
      <c r="M2588" s="3">
        <v>16.7621</v>
      </c>
      <c r="N2588" s="3">
        <v>26.167899999999999</v>
      </c>
      <c r="O2588" s="3">
        <v>22.758600000000001</v>
      </c>
      <c r="P2588" s="3">
        <v>26.089300000000001</v>
      </c>
      <c r="Q2588" s="3">
        <v>18.183700000000002</v>
      </c>
      <c r="R2588" s="3">
        <v>34.511200000000002</v>
      </c>
      <c r="S2588" s="3">
        <v>26.632999999999999</v>
      </c>
      <c r="T2588" s="3">
        <v>0</v>
      </c>
      <c r="U2588" s="3">
        <v>0</v>
      </c>
      <c r="V2588" s="3">
        <v>0</v>
      </c>
      <c r="W2588" s="3">
        <v>99.491669000000002</v>
      </c>
      <c r="X2588" s="3">
        <v>0</v>
      </c>
      <c r="Y2588" s="3">
        <v>51.745697</v>
      </c>
      <c r="Z2588" s="3">
        <v>0</v>
      </c>
      <c r="AA2588" s="3">
        <v>0</v>
      </c>
      <c r="AB2588" s="3">
        <v>97.810524000000001</v>
      </c>
      <c r="AC2588" s="3">
        <v>126.05220799999999</v>
      </c>
      <c r="AD2588" s="3">
        <v>84.904799999999994</v>
      </c>
      <c r="AE2588" s="3">
        <v>105.645</v>
      </c>
      <c r="AF2588" s="3">
        <v>70.709586999999999</v>
      </c>
      <c r="AG2588" s="3">
        <v>81.377341999999999</v>
      </c>
      <c r="AH2588" s="3">
        <v>70.752776999999995</v>
      </c>
      <c r="AI2588" s="3">
        <v>88.321426000000002</v>
      </c>
      <c r="AJ2588" s="3">
        <v>15.87678</v>
      </c>
      <c r="AK2588" s="3">
        <v>-1.0509831268187566</v>
      </c>
    </row>
    <row r="2589" spans="1:37" ht="9.9499999999999993" customHeight="1" x14ac:dyDescent="0.25">
      <c r="A2589" s="3" t="s">
        <v>2595</v>
      </c>
      <c r="B2589" s="3">
        <v>0</v>
      </c>
      <c r="C2589" s="3">
        <v>21.543299999999999</v>
      </c>
      <c r="D2589" s="3">
        <v>4.8846600000000002</v>
      </c>
      <c r="E2589" s="3">
        <v>0</v>
      </c>
      <c r="F2589" s="3">
        <v>11.860300000000001</v>
      </c>
      <c r="G2589" s="3">
        <v>5.4419399999999998</v>
      </c>
      <c r="H2589" s="3">
        <v>38.907400000000003</v>
      </c>
      <c r="I2589" s="3">
        <v>32.568399999999997</v>
      </c>
      <c r="J2589" s="3">
        <v>23.958100000000002</v>
      </c>
      <c r="K2589" s="3">
        <v>25.320699999999999</v>
      </c>
      <c r="L2589" s="3">
        <v>33.937800000000003</v>
      </c>
      <c r="M2589" s="3">
        <v>14.0921</v>
      </c>
      <c r="N2589" s="3">
        <v>27.689699999999998</v>
      </c>
      <c r="O2589" s="3">
        <v>24.299600000000002</v>
      </c>
      <c r="P2589" s="3">
        <v>13.8041</v>
      </c>
      <c r="Q2589" s="3">
        <v>4.8921099999999997</v>
      </c>
      <c r="R2589" s="3">
        <v>19.3186</v>
      </c>
      <c r="S2589" s="3">
        <v>28.5608</v>
      </c>
      <c r="T2589" s="3">
        <v>0</v>
      </c>
      <c r="U2589" s="3">
        <v>0</v>
      </c>
      <c r="V2589" s="3">
        <v>0</v>
      </c>
      <c r="W2589" s="3">
        <v>0</v>
      </c>
      <c r="X2589" s="3">
        <v>0</v>
      </c>
      <c r="Y2589" s="3">
        <v>64.121245999999999</v>
      </c>
      <c r="Z2589" s="3">
        <v>0</v>
      </c>
      <c r="AA2589" s="3">
        <v>0</v>
      </c>
      <c r="AB2589" s="3">
        <v>28.196764000000002</v>
      </c>
      <c r="AC2589" s="3">
        <v>45.792468999999997</v>
      </c>
      <c r="AD2589" s="3">
        <v>12.9344</v>
      </c>
      <c r="AE2589" s="3">
        <v>50.905000000000001</v>
      </c>
      <c r="AF2589" s="3">
        <v>77.551544000000007</v>
      </c>
      <c r="AG2589" s="3">
        <v>75.705269000000001</v>
      </c>
      <c r="AH2589" s="3">
        <v>155.22259500000001</v>
      </c>
      <c r="AI2589" s="3">
        <v>133.70584099999999</v>
      </c>
      <c r="AJ2589" s="3">
        <v>2.9584190000000001</v>
      </c>
      <c r="AK2589" s="3">
        <v>-1.0492582874373955</v>
      </c>
    </row>
    <row r="2590" spans="1:37" ht="9.9499999999999993" customHeight="1" x14ac:dyDescent="0.25">
      <c r="A2590" s="3" t="s">
        <v>2596</v>
      </c>
      <c r="B2590" s="3">
        <v>1.8799399999999999</v>
      </c>
      <c r="C2590" s="3">
        <v>7.8749500000000001</v>
      </c>
      <c r="D2590" s="3">
        <v>2.5313400000000001</v>
      </c>
      <c r="E2590" s="3">
        <v>1.1162399999999999</v>
      </c>
      <c r="F2590" s="3">
        <v>7.4651199999999998</v>
      </c>
      <c r="G2590" s="3">
        <v>1.77606</v>
      </c>
      <c r="H2590" s="3">
        <v>7.5001199999999999</v>
      </c>
      <c r="I2590" s="3">
        <v>3.0382600000000002</v>
      </c>
      <c r="J2590" s="3">
        <v>13.218400000000001</v>
      </c>
      <c r="K2590" s="3">
        <v>14.769500000000001</v>
      </c>
      <c r="L2590" s="3">
        <v>16.708600000000001</v>
      </c>
      <c r="M2590" s="3">
        <v>11.9407</v>
      </c>
      <c r="N2590" s="3">
        <v>10.7056</v>
      </c>
      <c r="O2590" s="3">
        <v>13.771599999999999</v>
      </c>
      <c r="P2590" s="3">
        <v>12.249000000000001</v>
      </c>
      <c r="Q2590" s="3">
        <v>7.5694800000000004</v>
      </c>
      <c r="R2590" s="3">
        <v>21.4558</v>
      </c>
      <c r="S2590" s="3">
        <v>25.779800000000002</v>
      </c>
      <c r="T2590" s="3">
        <v>0</v>
      </c>
      <c r="U2590" s="3">
        <v>59.203747</v>
      </c>
      <c r="V2590" s="3">
        <v>17.101759000000001</v>
      </c>
      <c r="W2590" s="3">
        <v>0</v>
      </c>
      <c r="X2590" s="3">
        <v>0</v>
      </c>
      <c r="Y2590" s="3">
        <v>7.0451949999999997</v>
      </c>
      <c r="Z2590" s="3">
        <v>0</v>
      </c>
      <c r="AA2590" s="3">
        <v>0</v>
      </c>
      <c r="AB2590" s="3">
        <v>32.076186999999997</v>
      </c>
      <c r="AC2590" s="3">
        <v>39.191935999999998</v>
      </c>
      <c r="AD2590" s="3">
        <v>41.113799999999998</v>
      </c>
      <c r="AE2590" s="3">
        <v>27.011800000000001</v>
      </c>
      <c r="AF2590" s="3">
        <v>33.79327</v>
      </c>
      <c r="AG2590" s="3">
        <v>16.056259000000001</v>
      </c>
      <c r="AH2590" s="3">
        <v>28.078493000000002</v>
      </c>
      <c r="AI2590" s="3">
        <v>34.130370999999997</v>
      </c>
      <c r="AJ2590" s="3">
        <v>19.438343</v>
      </c>
      <c r="AK2590" s="3">
        <v>-1.0484132091793346</v>
      </c>
    </row>
    <row r="2591" spans="1:37" ht="9.9499999999999993" customHeight="1" x14ac:dyDescent="0.25">
      <c r="A2591" s="3" t="s">
        <v>2597</v>
      </c>
      <c r="B2591" s="3">
        <v>7.1777800000000003</v>
      </c>
      <c r="C2591" s="3">
        <v>3.6166499999999999</v>
      </c>
      <c r="D2591" s="3">
        <v>6.9189800000000004</v>
      </c>
      <c r="E2591" s="3">
        <v>11.5486</v>
      </c>
      <c r="F2591" s="3">
        <v>11.9465</v>
      </c>
      <c r="G2591" s="3">
        <v>16.155999999999999</v>
      </c>
      <c r="H2591" s="3">
        <v>6.64872</v>
      </c>
      <c r="I2591" s="3">
        <v>9.5802499999999995</v>
      </c>
      <c r="J2591" s="3">
        <v>4.06576</v>
      </c>
      <c r="K2591" s="3">
        <v>5.2480900000000004</v>
      </c>
      <c r="L2591" s="3">
        <v>3.7389299999999999</v>
      </c>
      <c r="M2591" s="3">
        <v>6.2872599999999998</v>
      </c>
      <c r="N2591" s="3">
        <v>4.7571099999999999</v>
      </c>
      <c r="O2591" s="3">
        <v>6.4667300000000001</v>
      </c>
      <c r="P2591" s="3">
        <v>6.2157400000000003</v>
      </c>
      <c r="Q2591" s="3">
        <v>8.1717200000000005</v>
      </c>
      <c r="R2591" s="3">
        <v>3.8049900000000001</v>
      </c>
      <c r="S2591" s="3">
        <v>4.5236400000000003</v>
      </c>
      <c r="T2591" s="3">
        <v>0</v>
      </c>
      <c r="U2591" s="3">
        <v>0</v>
      </c>
      <c r="V2591" s="3">
        <v>0</v>
      </c>
      <c r="W2591" s="3">
        <v>0</v>
      </c>
      <c r="X2591" s="3">
        <v>32.373683999999997</v>
      </c>
      <c r="Y2591" s="3">
        <v>29.762447000000002</v>
      </c>
      <c r="Z2591" s="3">
        <v>31.991980000000002</v>
      </c>
      <c r="AA2591" s="3">
        <v>0</v>
      </c>
      <c r="AB2591" s="3">
        <v>10.587789000000001</v>
      </c>
      <c r="AC2591" s="3">
        <v>9.6021239999999999</v>
      </c>
      <c r="AD2591" s="3">
        <v>19.481400000000001</v>
      </c>
      <c r="AE2591" s="3">
        <v>17.597899999999999</v>
      </c>
      <c r="AF2591" s="3">
        <v>23.810421000000002</v>
      </c>
      <c r="AG2591" s="3">
        <v>18.939157000000002</v>
      </c>
      <c r="AH2591" s="3">
        <v>17.799617999999999</v>
      </c>
      <c r="AI2591" s="3">
        <v>20.482059</v>
      </c>
      <c r="AJ2591" s="3">
        <v>15.212097</v>
      </c>
      <c r="AK2591" s="3">
        <v>-1.0473202656572498</v>
      </c>
    </row>
    <row r="2592" spans="1:37" ht="9.9499999999999993" customHeight="1" x14ac:dyDescent="0.25">
      <c r="A2592" s="3" t="s">
        <v>2598</v>
      </c>
      <c r="B2592" s="3">
        <v>3.9175</v>
      </c>
      <c r="C2592" s="3">
        <v>12.5684</v>
      </c>
      <c r="D2592" s="3">
        <v>3.9988100000000002</v>
      </c>
      <c r="E2592" s="3">
        <v>6.5971900000000003</v>
      </c>
      <c r="F2592" s="3">
        <v>2.8106200000000001</v>
      </c>
      <c r="G2592" s="3">
        <v>12.0755</v>
      </c>
      <c r="H2592" s="3">
        <v>4.9714499999999999</v>
      </c>
      <c r="I2592" s="3">
        <v>3.06731</v>
      </c>
      <c r="J2592" s="3">
        <v>12.2583</v>
      </c>
      <c r="K2592" s="3">
        <v>12.7561</v>
      </c>
      <c r="L2592" s="3">
        <v>11.086499999999999</v>
      </c>
      <c r="M2592" s="3">
        <v>13.292</v>
      </c>
      <c r="N2592" s="3">
        <v>10.486599999999999</v>
      </c>
      <c r="O2592" s="3">
        <v>10.285500000000001</v>
      </c>
      <c r="P2592" s="3">
        <v>9.9598899999999997</v>
      </c>
      <c r="Q2592" s="3">
        <v>7.0753399999999997</v>
      </c>
      <c r="R2592" s="3">
        <v>44.734299999999998</v>
      </c>
      <c r="S2592" s="3">
        <v>54.297899999999998</v>
      </c>
      <c r="T2592" s="3">
        <v>0</v>
      </c>
      <c r="U2592" s="3">
        <v>0</v>
      </c>
      <c r="V2592" s="3">
        <v>0</v>
      </c>
      <c r="W2592" s="3">
        <v>0</v>
      </c>
      <c r="X2592" s="3">
        <v>0</v>
      </c>
      <c r="Y2592" s="3">
        <v>59.375312999999998</v>
      </c>
      <c r="Z2592" s="3">
        <v>0</v>
      </c>
      <c r="AA2592" s="3">
        <v>0</v>
      </c>
      <c r="AB2592" s="3">
        <v>47.441592999999997</v>
      </c>
      <c r="AC2592" s="3">
        <v>58.541804999999997</v>
      </c>
      <c r="AD2592" s="3">
        <v>47.548200000000001</v>
      </c>
      <c r="AE2592" s="3">
        <v>31.221399999999999</v>
      </c>
      <c r="AF2592" s="3">
        <v>30.568480999999998</v>
      </c>
      <c r="AG2592" s="3">
        <v>62.027416000000002</v>
      </c>
      <c r="AH2592" s="3">
        <v>31.863105999999998</v>
      </c>
      <c r="AI2592" s="3">
        <v>61.120575000000002</v>
      </c>
      <c r="AJ2592" s="3">
        <v>30.193428000000001</v>
      </c>
      <c r="AK2592" s="3">
        <v>-1.0435380521785171</v>
      </c>
    </row>
    <row r="2593" spans="1:37" ht="9.9499999999999993" customHeight="1" x14ac:dyDescent="0.25">
      <c r="A2593" s="3" t="s">
        <v>2599</v>
      </c>
      <c r="B2593" s="3">
        <v>0.82425999999999999</v>
      </c>
      <c r="C2593" s="3">
        <v>5.3955500000000001</v>
      </c>
      <c r="D2593" s="3">
        <v>0.822438</v>
      </c>
      <c r="E2593" s="3">
        <v>0.69656399999999996</v>
      </c>
      <c r="F2593" s="3">
        <v>2.5348199999999999</v>
      </c>
      <c r="G2593" s="3">
        <v>4.5388000000000002</v>
      </c>
      <c r="H2593" s="3">
        <v>7.2748799999999996</v>
      </c>
      <c r="I2593" s="3">
        <v>5.1381899999999998</v>
      </c>
      <c r="J2593" s="3">
        <v>1.8054399999999999</v>
      </c>
      <c r="K2593" s="3">
        <v>2.0062500000000001</v>
      </c>
      <c r="L2593" s="3">
        <v>1.87456</v>
      </c>
      <c r="M2593" s="3">
        <v>1.8205</v>
      </c>
      <c r="N2593" s="3">
        <v>3.9470800000000001</v>
      </c>
      <c r="O2593" s="3">
        <v>2.8442599999999998</v>
      </c>
      <c r="P2593" s="3">
        <v>2.5953300000000001</v>
      </c>
      <c r="Q2593" s="3">
        <v>2.58413</v>
      </c>
      <c r="R2593" s="3">
        <v>1.9883500000000001</v>
      </c>
      <c r="S2593" s="3">
        <v>1.7721199999999999</v>
      </c>
      <c r="T2593" s="3">
        <v>0</v>
      </c>
      <c r="U2593" s="3">
        <v>0</v>
      </c>
      <c r="V2593" s="3">
        <v>0</v>
      </c>
      <c r="W2593" s="3">
        <v>0</v>
      </c>
      <c r="X2593" s="3">
        <v>0</v>
      </c>
      <c r="Y2593" s="3">
        <v>0</v>
      </c>
      <c r="Z2593" s="3">
        <v>32.964401000000002</v>
      </c>
      <c r="AA2593" s="3">
        <v>0</v>
      </c>
      <c r="AB2593" s="3">
        <v>8.1007400000000001</v>
      </c>
      <c r="AC2593" s="3">
        <v>3.5553439999999998</v>
      </c>
      <c r="AD2593" s="3">
        <v>0</v>
      </c>
      <c r="AE2593" s="3">
        <v>0</v>
      </c>
      <c r="AF2593" s="3">
        <v>10.522023000000001</v>
      </c>
      <c r="AG2593" s="3">
        <v>19.504017000000001</v>
      </c>
      <c r="AH2593" s="3">
        <v>14.140458000000001</v>
      </c>
      <c r="AI2593" s="3">
        <v>0</v>
      </c>
      <c r="AJ2593" s="3">
        <v>9.4326740000000004</v>
      </c>
      <c r="AK2593" s="3">
        <v>-1.0432330447676275</v>
      </c>
    </row>
    <row r="2594" spans="1:37" ht="9.9499999999999993" customHeight="1" x14ac:dyDescent="0.25">
      <c r="A2594" s="3" t="s">
        <v>2600</v>
      </c>
      <c r="B2594" s="3">
        <v>0.77275799999999994</v>
      </c>
      <c r="C2594" s="3">
        <v>4.2153600000000004</v>
      </c>
      <c r="D2594" s="3">
        <v>1.6630499999999999</v>
      </c>
      <c r="E2594" s="3">
        <v>3.8094100000000002</v>
      </c>
      <c r="F2594" s="3">
        <v>11.3026</v>
      </c>
      <c r="G2594" s="3">
        <v>4.3438499999999998</v>
      </c>
      <c r="H2594" s="3">
        <v>14.4703</v>
      </c>
      <c r="I2594" s="3">
        <v>7.3149199999999999</v>
      </c>
      <c r="J2594" s="3">
        <v>11.122999999999999</v>
      </c>
      <c r="K2594" s="3">
        <v>10.2485</v>
      </c>
      <c r="L2594" s="3">
        <v>11.2112</v>
      </c>
      <c r="M2594" s="3">
        <v>12.611000000000001</v>
      </c>
      <c r="N2594" s="3">
        <v>12.655200000000001</v>
      </c>
      <c r="O2594" s="3">
        <v>9.8286200000000008</v>
      </c>
      <c r="P2594" s="3">
        <v>15.497</v>
      </c>
      <c r="Q2594" s="3">
        <v>4.54251</v>
      </c>
      <c r="R2594" s="3">
        <v>9.2700700000000005</v>
      </c>
      <c r="S2594" s="3">
        <v>22.9344</v>
      </c>
      <c r="T2594" s="3">
        <v>0</v>
      </c>
      <c r="U2594" s="3">
        <v>98.011841000000004</v>
      </c>
      <c r="V2594" s="3">
        <v>0</v>
      </c>
      <c r="W2594" s="3">
        <v>0</v>
      </c>
      <c r="X2594" s="3">
        <v>0</v>
      </c>
      <c r="Y2594" s="3">
        <v>46.652270999999999</v>
      </c>
      <c r="Z2594" s="3">
        <v>0</v>
      </c>
      <c r="AA2594" s="3">
        <v>0</v>
      </c>
      <c r="AB2594" s="3">
        <v>24.956181000000001</v>
      </c>
      <c r="AC2594" s="3">
        <v>37.378081999999999</v>
      </c>
      <c r="AD2594" s="3">
        <v>39.934399999999997</v>
      </c>
      <c r="AE2594" s="3">
        <v>35.405999999999999</v>
      </c>
      <c r="AF2594" s="3">
        <v>16.006691</v>
      </c>
      <c r="AG2594" s="3">
        <v>4.9532619999999996</v>
      </c>
      <c r="AH2594" s="3">
        <v>0</v>
      </c>
      <c r="AI2594" s="3">
        <v>15.84076</v>
      </c>
      <c r="AJ2594" s="3">
        <v>7.1747560000000004</v>
      </c>
      <c r="AK2594" s="3">
        <v>-1.0418632121334148</v>
      </c>
    </row>
    <row r="2595" spans="1:37" ht="9.9499999999999993" customHeight="1" x14ac:dyDescent="0.25">
      <c r="A2595" s="3" t="s">
        <v>2601</v>
      </c>
      <c r="B2595" s="3">
        <v>0</v>
      </c>
      <c r="C2595" s="3">
        <v>7.2977999999999996</v>
      </c>
      <c r="D2595" s="3">
        <v>4.7235899999999997</v>
      </c>
      <c r="E2595" s="3">
        <v>3.2386200000000001</v>
      </c>
      <c r="F2595" s="3">
        <v>4.5991900000000001</v>
      </c>
      <c r="G2595" s="3">
        <v>3.4291999999999998</v>
      </c>
      <c r="H2595" s="3">
        <v>15.114800000000001</v>
      </c>
      <c r="I2595" s="3">
        <v>6.90144</v>
      </c>
      <c r="J2595" s="3">
        <v>16.5487</v>
      </c>
      <c r="K2595" s="3">
        <v>12.198</v>
      </c>
      <c r="L2595" s="3">
        <v>9.3166799999999999</v>
      </c>
      <c r="M2595" s="3">
        <v>9.5928199999999997</v>
      </c>
      <c r="N2595" s="3">
        <v>10.725</v>
      </c>
      <c r="O2595" s="3">
        <v>6.1034600000000001</v>
      </c>
      <c r="P2595" s="3">
        <v>11.2049</v>
      </c>
      <c r="Q2595" s="3">
        <v>4.8058899999999998</v>
      </c>
      <c r="R2595" s="3">
        <v>0</v>
      </c>
      <c r="S2595" s="3">
        <v>7.92415</v>
      </c>
      <c r="T2595" s="3">
        <v>0</v>
      </c>
      <c r="U2595" s="3">
        <v>0</v>
      </c>
      <c r="V2595" s="3">
        <v>0</v>
      </c>
      <c r="W2595" s="3">
        <v>0</v>
      </c>
      <c r="X2595" s="3">
        <v>0</v>
      </c>
      <c r="Y2595" s="3">
        <v>0</v>
      </c>
      <c r="Z2595" s="3">
        <v>0</v>
      </c>
      <c r="AA2595" s="3">
        <v>0</v>
      </c>
      <c r="AB2595" s="3">
        <v>0</v>
      </c>
      <c r="AC2595" s="3">
        <v>32.670890999999997</v>
      </c>
      <c r="AD2595" s="3">
        <v>95.271199999999993</v>
      </c>
      <c r="AE2595" s="3">
        <v>93.751199999999997</v>
      </c>
      <c r="AF2595" s="3">
        <v>0</v>
      </c>
      <c r="AG2595" s="3">
        <v>0</v>
      </c>
      <c r="AH2595" s="3">
        <v>36.995438</v>
      </c>
      <c r="AI2595" s="3">
        <v>0</v>
      </c>
      <c r="AJ2595" s="3">
        <v>0</v>
      </c>
      <c r="AK2595" s="3">
        <v>-1.0344183533554003</v>
      </c>
    </row>
    <row r="2596" spans="1:37" ht="9.9499999999999993" customHeight="1" x14ac:dyDescent="0.25">
      <c r="A2596" s="3" t="s">
        <v>2602</v>
      </c>
      <c r="B2596" s="3">
        <v>21.677700000000002</v>
      </c>
      <c r="C2596" s="3">
        <v>37.017600000000002</v>
      </c>
      <c r="D2596" s="3">
        <v>17.9787</v>
      </c>
      <c r="E2596" s="3">
        <v>22.567299999999999</v>
      </c>
      <c r="F2596" s="3">
        <v>4.5951300000000002</v>
      </c>
      <c r="G2596" s="3">
        <v>1.9462299999999999</v>
      </c>
      <c r="H2596" s="3">
        <v>7.9194699999999996</v>
      </c>
      <c r="I2596" s="3">
        <v>14.6883</v>
      </c>
      <c r="J2596" s="3">
        <v>10.0273</v>
      </c>
      <c r="K2596" s="3">
        <v>8.8233499999999996</v>
      </c>
      <c r="L2596" s="3">
        <v>8.8695900000000005</v>
      </c>
      <c r="M2596" s="3">
        <v>19.428899999999999</v>
      </c>
      <c r="N2596" s="3">
        <v>14.3606</v>
      </c>
      <c r="O2596" s="3">
        <v>7.8180399999999999</v>
      </c>
      <c r="P2596" s="3">
        <v>6.0942999999999996</v>
      </c>
      <c r="Q2596" s="3">
        <v>11.450100000000001</v>
      </c>
      <c r="R2596" s="3">
        <v>10.871499999999999</v>
      </c>
      <c r="S2596" s="3">
        <v>44.969499999999996</v>
      </c>
      <c r="T2596" s="3">
        <v>0</v>
      </c>
      <c r="U2596" s="3">
        <v>0</v>
      </c>
      <c r="V2596" s="3">
        <v>0</v>
      </c>
      <c r="W2596" s="3">
        <v>0</v>
      </c>
      <c r="X2596" s="3">
        <v>0</v>
      </c>
      <c r="Y2596" s="3">
        <v>71.416374000000005</v>
      </c>
      <c r="Z2596" s="3">
        <v>0</v>
      </c>
      <c r="AA2596" s="3">
        <v>0</v>
      </c>
      <c r="AB2596" s="3">
        <v>138.025406</v>
      </c>
      <c r="AC2596" s="3">
        <v>69.679535000000001</v>
      </c>
      <c r="AD2596" s="3">
        <v>0</v>
      </c>
      <c r="AE2596" s="3">
        <v>0</v>
      </c>
      <c r="AF2596" s="3">
        <v>71.447945000000004</v>
      </c>
      <c r="AG2596" s="3">
        <v>90.840546000000003</v>
      </c>
      <c r="AH2596" s="3">
        <v>32.929855000000003</v>
      </c>
      <c r="AI2596" s="3">
        <v>21.735222</v>
      </c>
      <c r="AJ2596" s="3">
        <v>27.512550000000001</v>
      </c>
      <c r="AK2596" s="3">
        <v>-1.0320483065780983</v>
      </c>
    </row>
    <row r="2597" spans="1:37" ht="9.9499999999999993" customHeight="1" x14ac:dyDescent="0.25">
      <c r="A2597" s="3" t="s">
        <v>2603</v>
      </c>
      <c r="B2597" s="3">
        <v>2.7242099999999998</v>
      </c>
      <c r="C2597" s="3">
        <v>17.328199999999999</v>
      </c>
      <c r="D2597" s="3">
        <v>3.19787</v>
      </c>
      <c r="E2597" s="3">
        <v>3.8795799999999998</v>
      </c>
      <c r="F2597" s="3">
        <v>3.9050400000000001</v>
      </c>
      <c r="G2597" s="3">
        <v>0.50002999999999997</v>
      </c>
      <c r="H2597" s="3">
        <v>6.2697700000000003</v>
      </c>
      <c r="I2597" s="3">
        <v>4.9058900000000003</v>
      </c>
      <c r="J2597" s="3">
        <v>12.7676</v>
      </c>
      <c r="K2597" s="3">
        <v>10.2011</v>
      </c>
      <c r="L2597" s="3">
        <v>8.9253</v>
      </c>
      <c r="M2597" s="3">
        <v>8.2006899999999998</v>
      </c>
      <c r="N2597" s="3">
        <v>7.7179599999999997</v>
      </c>
      <c r="O2597" s="3">
        <v>10.927</v>
      </c>
      <c r="P2597" s="3">
        <v>7.0459399999999999</v>
      </c>
      <c r="Q2597" s="3">
        <v>5.9784600000000001</v>
      </c>
      <c r="R2597" s="3">
        <v>26.353999999999999</v>
      </c>
      <c r="S2597" s="3">
        <v>64.8309</v>
      </c>
      <c r="T2597" s="3">
        <v>0</v>
      </c>
      <c r="U2597" s="3">
        <v>0</v>
      </c>
      <c r="V2597" s="3">
        <v>0</v>
      </c>
      <c r="W2597" s="3">
        <v>0</v>
      </c>
      <c r="X2597" s="3">
        <v>0</v>
      </c>
      <c r="Y2597" s="3">
        <v>34.223453999999997</v>
      </c>
      <c r="Z2597" s="3">
        <v>35.330364000000003</v>
      </c>
      <c r="AA2597" s="3">
        <v>0</v>
      </c>
      <c r="AB2597" s="3">
        <v>36.615138999999999</v>
      </c>
      <c r="AC2597" s="3">
        <v>33.862693999999998</v>
      </c>
      <c r="AD2597" s="3">
        <v>37.519599999999997</v>
      </c>
      <c r="AE2597" s="3">
        <v>36.971800000000002</v>
      </c>
      <c r="AF2597" s="3">
        <v>60.610492999999998</v>
      </c>
      <c r="AG2597" s="3">
        <v>31.467686</v>
      </c>
      <c r="AH2597" s="3">
        <v>47.028686999999998</v>
      </c>
      <c r="AI2597" s="3">
        <v>13.084498999999999</v>
      </c>
      <c r="AJ2597" s="3">
        <v>29.981805999999999</v>
      </c>
      <c r="AK2597" s="3">
        <v>-1.030238821820449</v>
      </c>
    </row>
    <row r="2598" spans="1:37" ht="9.9499999999999993" customHeight="1" x14ac:dyDescent="0.25">
      <c r="A2598" s="3" t="s">
        <v>2604</v>
      </c>
      <c r="B2598" s="3">
        <v>19.821100000000001</v>
      </c>
      <c r="C2598" s="3">
        <v>127.816</v>
      </c>
      <c r="D2598" s="3">
        <v>70.9054</v>
      </c>
      <c r="E2598" s="3">
        <v>110.345</v>
      </c>
      <c r="F2598" s="3">
        <v>44.985799999999998</v>
      </c>
      <c r="G2598" s="3">
        <v>78.095200000000006</v>
      </c>
      <c r="H2598" s="3">
        <v>88.900199999999998</v>
      </c>
      <c r="I2598" s="3">
        <v>95.391199999999998</v>
      </c>
      <c r="J2598" s="3">
        <v>52.932899999999997</v>
      </c>
      <c r="K2598" s="3">
        <v>52.307699999999997</v>
      </c>
      <c r="L2598" s="3">
        <v>56.682200000000002</v>
      </c>
      <c r="M2598" s="3">
        <v>65.037599999999998</v>
      </c>
      <c r="N2598" s="3">
        <v>68.434600000000003</v>
      </c>
      <c r="O2598" s="3">
        <v>84.474999999999994</v>
      </c>
      <c r="P2598" s="3">
        <v>57.933199999999999</v>
      </c>
      <c r="Q2598" s="3">
        <v>93.211500000000001</v>
      </c>
      <c r="R2598" s="3">
        <v>106.068</v>
      </c>
      <c r="S2598" s="3">
        <v>124.67100000000001</v>
      </c>
      <c r="T2598" s="3">
        <v>0</v>
      </c>
      <c r="U2598" s="3">
        <v>0</v>
      </c>
      <c r="V2598" s="3">
        <v>0</v>
      </c>
      <c r="W2598" s="3">
        <v>115.066872</v>
      </c>
      <c r="X2598" s="3">
        <v>49.311432000000003</v>
      </c>
      <c r="Y2598" s="3">
        <v>375.537262</v>
      </c>
      <c r="Z2598" s="3">
        <v>259.89211999999998</v>
      </c>
      <c r="AA2598" s="3">
        <v>268.66580199999999</v>
      </c>
      <c r="AB2598" s="3">
        <v>217.997345</v>
      </c>
      <c r="AC2598" s="3">
        <v>268.87118500000003</v>
      </c>
      <c r="AD2598" s="3">
        <v>206.703</v>
      </c>
      <c r="AE2598" s="3">
        <v>261.01299999999998</v>
      </c>
      <c r="AF2598" s="3">
        <v>113.39763600000001</v>
      </c>
      <c r="AG2598" s="3">
        <v>143.731033</v>
      </c>
      <c r="AH2598" s="3">
        <v>164.67390399999999</v>
      </c>
      <c r="AI2598" s="3">
        <v>171.67489599999999</v>
      </c>
      <c r="AJ2598" s="3">
        <v>78.187468999999993</v>
      </c>
      <c r="AK2598" s="3">
        <v>-1.0292207221200729</v>
      </c>
    </row>
    <row r="2599" spans="1:37" ht="9.9499999999999993" customHeight="1" x14ac:dyDescent="0.25">
      <c r="A2599" s="3" t="s">
        <v>2605</v>
      </c>
      <c r="B2599" s="3">
        <v>11.291499999999999</v>
      </c>
      <c r="C2599" s="3">
        <v>32.775799999999997</v>
      </c>
      <c r="D2599" s="3">
        <v>10.4565</v>
      </c>
      <c r="E2599" s="3">
        <v>10.690799999999999</v>
      </c>
      <c r="F2599" s="3">
        <v>3.2936399999999999</v>
      </c>
      <c r="G2599" s="3">
        <v>9.6719399999999993</v>
      </c>
      <c r="H2599" s="3">
        <v>8.2377699999999994</v>
      </c>
      <c r="I2599" s="3">
        <v>4.4318299999999997</v>
      </c>
      <c r="J2599" s="3">
        <v>7.0664699999999998</v>
      </c>
      <c r="K2599" s="3">
        <v>4.2282400000000004</v>
      </c>
      <c r="L2599" s="3">
        <v>11.3147</v>
      </c>
      <c r="M2599" s="3">
        <v>4.8030499999999998</v>
      </c>
      <c r="N2599" s="3">
        <v>8.3485999999999994</v>
      </c>
      <c r="O2599" s="3">
        <v>5.07857</v>
      </c>
      <c r="P2599" s="3">
        <v>7.4069399999999996</v>
      </c>
      <c r="Q2599" s="3">
        <v>12.095000000000001</v>
      </c>
      <c r="R2599" s="3">
        <v>24.09</v>
      </c>
      <c r="S2599" s="3">
        <v>25.927</v>
      </c>
      <c r="T2599" s="3">
        <v>0</v>
      </c>
      <c r="U2599" s="3">
        <v>0</v>
      </c>
      <c r="V2599" s="3">
        <v>0</v>
      </c>
      <c r="W2599" s="3">
        <v>0</v>
      </c>
      <c r="X2599" s="3">
        <v>0</v>
      </c>
      <c r="Y2599" s="3">
        <v>45.531753999999999</v>
      </c>
      <c r="Z2599" s="3">
        <v>0</v>
      </c>
      <c r="AA2599" s="3">
        <v>0</v>
      </c>
      <c r="AB2599" s="3">
        <v>0</v>
      </c>
      <c r="AC2599" s="3">
        <v>1.0557350000000001</v>
      </c>
      <c r="AD2599" s="3">
        <v>0</v>
      </c>
      <c r="AE2599" s="3">
        <v>0</v>
      </c>
      <c r="AF2599" s="3">
        <v>11.716676</v>
      </c>
      <c r="AG2599" s="3">
        <v>120.665871</v>
      </c>
      <c r="AH2599" s="3">
        <v>73.377098000000004</v>
      </c>
      <c r="AI2599" s="3">
        <v>51.551597999999998</v>
      </c>
      <c r="AJ2599" s="3">
        <v>83.855819999999994</v>
      </c>
      <c r="AK2599" s="3">
        <v>-1.0289157007260181</v>
      </c>
    </row>
    <row r="2600" spans="1:37" ht="9.9499999999999993" customHeight="1" x14ac:dyDescent="0.25">
      <c r="A2600" s="3" t="s">
        <v>2606</v>
      </c>
      <c r="B2600" s="3">
        <v>4349.2700000000004</v>
      </c>
      <c r="C2600" s="3">
        <v>2222.7800000000002</v>
      </c>
      <c r="D2600" s="3">
        <v>8336.42</v>
      </c>
      <c r="E2600" s="3">
        <v>7594.74</v>
      </c>
      <c r="F2600" s="3">
        <v>6721.78</v>
      </c>
      <c r="G2600" s="3">
        <v>6901.17</v>
      </c>
      <c r="H2600" s="3">
        <v>7510.94</v>
      </c>
      <c r="I2600" s="3">
        <v>6662.63</v>
      </c>
      <c r="J2600" s="3">
        <v>8184.98</v>
      </c>
      <c r="K2600" s="3">
        <v>9111.44</v>
      </c>
      <c r="L2600" s="3">
        <v>7674.7</v>
      </c>
      <c r="M2600" s="3">
        <v>8099</v>
      </c>
      <c r="N2600" s="3">
        <v>9040.1200000000008</v>
      </c>
      <c r="O2600" s="3">
        <v>9632.7099999999991</v>
      </c>
      <c r="P2600" s="3">
        <v>9472.26</v>
      </c>
      <c r="Q2600" s="3">
        <v>8491.44</v>
      </c>
      <c r="R2600" s="3">
        <v>4876.9799999999996</v>
      </c>
      <c r="S2600" s="3">
        <v>4430.38</v>
      </c>
      <c r="T2600" s="3">
        <v>15688.038086</v>
      </c>
      <c r="U2600" s="3">
        <v>30337.263672000001</v>
      </c>
      <c r="V2600" s="3">
        <v>17153.578125</v>
      </c>
      <c r="W2600" s="3">
        <v>30892.617188</v>
      </c>
      <c r="X2600" s="3">
        <v>18317.113281000002</v>
      </c>
      <c r="Y2600" s="3">
        <v>9419.8310550000006</v>
      </c>
      <c r="Z2600" s="3">
        <v>5722.6572269999997</v>
      </c>
      <c r="AA2600" s="3">
        <v>17199.726562</v>
      </c>
      <c r="AB2600" s="3">
        <v>10094.502930000001</v>
      </c>
      <c r="AC2600" s="3">
        <v>15317.193359000001</v>
      </c>
      <c r="AD2600" s="3">
        <v>13125.7</v>
      </c>
      <c r="AE2600" s="3">
        <v>12939.4</v>
      </c>
      <c r="AF2600" s="3">
        <v>12275.9375</v>
      </c>
      <c r="AG2600" s="3">
        <v>10055.310546999999</v>
      </c>
      <c r="AH2600" s="3">
        <v>9379.8251949999994</v>
      </c>
      <c r="AI2600" s="3">
        <v>13418.545898</v>
      </c>
      <c r="AJ2600" s="3">
        <v>7418.6586909999996</v>
      </c>
      <c r="AK2600" s="3">
        <v>-1.0263173258999185</v>
      </c>
    </row>
    <row r="2601" spans="1:37" ht="9.9499999999999993" customHeight="1" x14ac:dyDescent="0.25">
      <c r="A2601" s="3" t="s">
        <v>2607</v>
      </c>
      <c r="B2601" s="3">
        <v>1.8286</v>
      </c>
      <c r="C2601" s="3">
        <v>3.9160300000000001</v>
      </c>
      <c r="D2601" s="3">
        <v>0.66993800000000003</v>
      </c>
      <c r="E2601" s="3">
        <v>0.55775399999999997</v>
      </c>
      <c r="F2601" s="3">
        <v>0.59405399999999997</v>
      </c>
      <c r="G2601" s="3">
        <v>0.10421900000000001</v>
      </c>
      <c r="H2601" s="3">
        <v>0.63697400000000004</v>
      </c>
      <c r="I2601" s="3">
        <v>0.419493</v>
      </c>
      <c r="J2601" s="3">
        <v>0.55396500000000004</v>
      </c>
      <c r="K2601" s="3">
        <v>0.86137699999999995</v>
      </c>
      <c r="L2601" s="3">
        <v>0.91338799999999998</v>
      </c>
      <c r="M2601" s="3">
        <v>0.557361</v>
      </c>
      <c r="N2601" s="3">
        <v>0.68087399999999998</v>
      </c>
      <c r="O2601" s="3">
        <v>0.56421299999999996</v>
      </c>
      <c r="P2601" s="3">
        <v>0.36673</v>
      </c>
      <c r="Q2601" s="3">
        <v>0.739425</v>
      </c>
      <c r="R2601" s="3">
        <v>5.6663300000000003</v>
      </c>
      <c r="S2601" s="3">
        <v>5.7295400000000001</v>
      </c>
      <c r="T2601" s="3">
        <v>0</v>
      </c>
      <c r="U2601" s="3">
        <v>0</v>
      </c>
      <c r="V2601" s="3">
        <v>0</v>
      </c>
      <c r="W2601" s="3">
        <v>0</v>
      </c>
      <c r="X2601" s="3">
        <v>0</v>
      </c>
      <c r="Y2601" s="3">
        <v>2.2602350000000002</v>
      </c>
      <c r="Z2601" s="3">
        <v>12.14809</v>
      </c>
      <c r="AA2601" s="3">
        <v>0</v>
      </c>
      <c r="AB2601" s="3">
        <v>3.0303140000000002</v>
      </c>
      <c r="AC2601" s="3">
        <v>1.347072</v>
      </c>
      <c r="AD2601" s="3">
        <v>2.1646399999999999</v>
      </c>
      <c r="AE2601" s="3">
        <v>2.1334900000000001</v>
      </c>
      <c r="AF2601" s="3">
        <v>4.6416360000000001</v>
      </c>
      <c r="AG2601" s="3">
        <v>5.7454080000000003</v>
      </c>
      <c r="AH2601" s="3">
        <v>9.3748480000000001</v>
      </c>
      <c r="AI2601" s="3">
        <v>2.577086</v>
      </c>
      <c r="AJ2601" s="3">
        <v>3.328173</v>
      </c>
      <c r="AK2601" s="3">
        <v>-1.025323914870941</v>
      </c>
    </row>
    <row r="2602" spans="1:37" ht="9.9499999999999993" customHeight="1" x14ac:dyDescent="0.25">
      <c r="A2602" s="3" t="s">
        <v>2608</v>
      </c>
      <c r="B2602" s="3">
        <v>2.06901</v>
      </c>
      <c r="C2602" s="3">
        <v>25.137799999999999</v>
      </c>
      <c r="D2602" s="3">
        <v>1.6529</v>
      </c>
      <c r="E2602" s="3">
        <v>0.769007</v>
      </c>
      <c r="F2602" s="3">
        <v>2.2416299999999998</v>
      </c>
      <c r="G2602" s="3">
        <v>0.43515100000000001</v>
      </c>
      <c r="H2602" s="3">
        <v>6.0360500000000004</v>
      </c>
      <c r="I2602" s="3">
        <v>5.4536199999999999</v>
      </c>
      <c r="J2602" s="3">
        <v>17.8399</v>
      </c>
      <c r="K2602" s="3">
        <v>21.467500000000001</v>
      </c>
      <c r="L2602" s="3">
        <v>13.070600000000001</v>
      </c>
      <c r="M2602" s="3">
        <v>10.831899999999999</v>
      </c>
      <c r="N2602" s="3">
        <v>16.369900000000001</v>
      </c>
      <c r="O2602" s="3">
        <v>18.192</v>
      </c>
      <c r="P2602" s="3">
        <v>15.575699999999999</v>
      </c>
      <c r="Q2602" s="3">
        <v>5.3604200000000004</v>
      </c>
      <c r="R2602" s="3">
        <v>45.8857</v>
      </c>
      <c r="S2602" s="3">
        <v>76.4499</v>
      </c>
      <c r="T2602" s="3">
        <v>0</v>
      </c>
      <c r="U2602" s="3">
        <v>0</v>
      </c>
      <c r="V2602" s="3">
        <v>52.675044999999997</v>
      </c>
      <c r="W2602" s="3">
        <v>0</v>
      </c>
      <c r="X2602" s="3">
        <v>0</v>
      </c>
      <c r="Y2602" s="3">
        <v>21.699869</v>
      </c>
      <c r="Z2602" s="3">
        <v>0</v>
      </c>
      <c r="AA2602" s="3">
        <v>63.982543999999997</v>
      </c>
      <c r="AB2602" s="3">
        <v>71.636275999999995</v>
      </c>
      <c r="AC2602" s="3">
        <v>78.815162999999998</v>
      </c>
      <c r="AD2602" s="3">
        <v>46.304400000000001</v>
      </c>
      <c r="AE2602" s="3">
        <v>57.913800000000002</v>
      </c>
      <c r="AF2602" s="3">
        <v>37.171452000000002</v>
      </c>
      <c r="AG2602" s="3">
        <v>27.601922999999999</v>
      </c>
      <c r="AH2602" s="3">
        <v>32.791122000000001</v>
      </c>
      <c r="AI2602" s="3">
        <v>37.259830000000001</v>
      </c>
      <c r="AJ2602" s="3">
        <v>16.653296999999998</v>
      </c>
      <c r="AK2602" s="3">
        <v>-1.0172616051570185</v>
      </c>
    </row>
    <row r="2603" spans="1:37" ht="9.9499999999999993" customHeight="1" x14ac:dyDescent="0.25">
      <c r="A2603" s="3" t="s">
        <v>2609</v>
      </c>
      <c r="B2603" s="3">
        <v>4.8245800000000001</v>
      </c>
      <c r="C2603" s="3">
        <v>12.8513</v>
      </c>
      <c r="D2603" s="3">
        <v>17.934200000000001</v>
      </c>
      <c r="E2603" s="3">
        <v>10.1929</v>
      </c>
      <c r="F2603" s="3">
        <v>9.4776699999999998</v>
      </c>
      <c r="G2603" s="3">
        <v>12.176399999999999</v>
      </c>
      <c r="H2603" s="3">
        <v>31.357199999999999</v>
      </c>
      <c r="I2603" s="3">
        <v>23.232500000000002</v>
      </c>
      <c r="J2603" s="3">
        <v>12.6524</v>
      </c>
      <c r="K2603" s="3">
        <v>11.614000000000001</v>
      </c>
      <c r="L2603" s="3">
        <v>13.512600000000001</v>
      </c>
      <c r="M2603" s="3">
        <v>16.744800000000001</v>
      </c>
      <c r="N2603" s="3">
        <v>13.144600000000001</v>
      </c>
      <c r="O2603" s="3">
        <v>22.868300000000001</v>
      </c>
      <c r="P2603" s="3">
        <v>15.501099999999999</v>
      </c>
      <c r="Q2603" s="3">
        <v>15.3056</v>
      </c>
      <c r="R2603" s="3">
        <v>5.4477599999999997</v>
      </c>
      <c r="S2603" s="3">
        <v>33.9148</v>
      </c>
      <c r="T2603" s="3">
        <v>0</v>
      </c>
      <c r="U2603" s="3">
        <v>0</v>
      </c>
      <c r="V2603" s="3">
        <v>0</v>
      </c>
      <c r="W2603" s="3">
        <v>302.60522500000002</v>
      </c>
      <c r="X2603" s="3">
        <v>0</v>
      </c>
      <c r="Y2603" s="3">
        <v>0</v>
      </c>
      <c r="Z2603" s="3">
        <v>0</v>
      </c>
      <c r="AA2603" s="3">
        <v>0</v>
      </c>
      <c r="AB2603" s="3">
        <v>29.143284000000001</v>
      </c>
      <c r="AC2603" s="3">
        <v>37.612662999999998</v>
      </c>
      <c r="AD2603" s="3">
        <v>49.908200000000001</v>
      </c>
      <c r="AE2603" s="3">
        <v>14.0412</v>
      </c>
      <c r="AF2603" s="3">
        <v>53.999870000000001</v>
      </c>
      <c r="AG2603" s="3">
        <v>14.393969999999999</v>
      </c>
      <c r="AH2603" s="3">
        <v>17.962845000000002</v>
      </c>
      <c r="AI2603" s="3">
        <v>9.0258409999999998</v>
      </c>
      <c r="AJ2603" s="3">
        <v>11.742843000000001</v>
      </c>
      <c r="AK2603" s="3">
        <v>-1.0170449310609651</v>
      </c>
    </row>
    <row r="2604" spans="1:37" ht="9.9499999999999993" customHeight="1" x14ac:dyDescent="0.25">
      <c r="A2604" s="3" t="s">
        <v>2610</v>
      </c>
      <c r="B2604" s="3">
        <v>1.9684900000000001</v>
      </c>
      <c r="C2604" s="3">
        <v>6.6380400000000002</v>
      </c>
      <c r="D2604" s="3">
        <v>23.877800000000001</v>
      </c>
      <c r="E2604" s="3">
        <v>17.5595</v>
      </c>
      <c r="F2604" s="3">
        <v>24.239100000000001</v>
      </c>
      <c r="G2604" s="3">
        <v>24.1631</v>
      </c>
      <c r="H2604" s="3">
        <v>34.353000000000002</v>
      </c>
      <c r="I2604" s="3">
        <v>26.5871</v>
      </c>
      <c r="J2604" s="3">
        <v>23.406600000000001</v>
      </c>
      <c r="K2604" s="3">
        <v>16.278199999999998</v>
      </c>
      <c r="L2604" s="3">
        <v>19.939800000000002</v>
      </c>
      <c r="M2604" s="3">
        <v>26.569199999999999</v>
      </c>
      <c r="N2604" s="3">
        <v>15.9147</v>
      </c>
      <c r="O2604" s="3">
        <v>27.1053</v>
      </c>
      <c r="P2604" s="3">
        <v>25.7334</v>
      </c>
      <c r="Q2604" s="3">
        <v>17.099900000000002</v>
      </c>
      <c r="R2604" s="3">
        <v>19.597799999999999</v>
      </c>
      <c r="S2604" s="3">
        <v>24.424099999999999</v>
      </c>
      <c r="T2604" s="3">
        <v>0</v>
      </c>
      <c r="U2604" s="3">
        <v>0</v>
      </c>
      <c r="V2604" s="3">
        <v>70.699248999999995</v>
      </c>
      <c r="W2604" s="3">
        <v>0</v>
      </c>
      <c r="X2604" s="3">
        <v>95.041167999999999</v>
      </c>
      <c r="Y2604" s="3">
        <v>29.125071999999999</v>
      </c>
      <c r="Z2604" s="3">
        <v>0</v>
      </c>
      <c r="AA2604" s="3">
        <v>0</v>
      </c>
      <c r="AB2604" s="3">
        <v>52.810229999999997</v>
      </c>
      <c r="AC2604" s="3">
        <v>106.20526099999999</v>
      </c>
      <c r="AD2604" s="3">
        <v>71.230699999999999</v>
      </c>
      <c r="AE2604" s="3">
        <v>55.125599999999999</v>
      </c>
      <c r="AF2604" s="3">
        <v>37.64687</v>
      </c>
      <c r="AG2604" s="3">
        <v>37.046706999999998</v>
      </c>
      <c r="AH2604" s="3">
        <v>80.510490000000004</v>
      </c>
      <c r="AI2604" s="3">
        <v>43.857353000000003</v>
      </c>
      <c r="AJ2604" s="3">
        <v>37.740650000000002</v>
      </c>
      <c r="AK2604" s="3">
        <v>-1.015873950117014</v>
      </c>
    </row>
    <row r="2605" spans="1:37" ht="9.9499999999999993" customHeight="1" x14ac:dyDescent="0.25">
      <c r="A2605" s="3" t="s">
        <v>2611</v>
      </c>
      <c r="B2605" s="3">
        <v>10.393800000000001</v>
      </c>
      <c r="C2605" s="3">
        <v>24.7409</v>
      </c>
      <c r="D2605" s="3">
        <v>11.250299999999999</v>
      </c>
      <c r="E2605" s="3">
        <v>7.2246199999999998</v>
      </c>
      <c r="F2605" s="3">
        <v>19.034500000000001</v>
      </c>
      <c r="G2605" s="3">
        <v>21.091000000000001</v>
      </c>
      <c r="H2605" s="3">
        <v>17.53</v>
      </c>
      <c r="I2605" s="3">
        <v>20.7559</v>
      </c>
      <c r="J2605" s="3">
        <v>28.130700000000001</v>
      </c>
      <c r="K2605" s="3">
        <v>31.591699999999999</v>
      </c>
      <c r="L2605" s="3">
        <v>27.628900000000002</v>
      </c>
      <c r="M2605" s="3">
        <v>27.527699999999999</v>
      </c>
      <c r="N2605" s="3">
        <v>33.998600000000003</v>
      </c>
      <c r="O2605" s="3">
        <v>36.7258</v>
      </c>
      <c r="P2605" s="3">
        <v>28.916899999999998</v>
      </c>
      <c r="Q2605" s="3">
        <v>21.159600000000001</v>
      </c>
      <c r="R2605" s="3">
        <v>77.669799999999995</v>
      </c>
      <c r="S2605" s="3">
        <v>128.733</v>
      </c>
      <c r="T2605" s="3">
        <v>0</v>
      </c>
      <c r="U2605" s="3">
        <v>102.362167</v>
      </c>
      <c r="V2605" s="3">
        <v>58.551048000000002</v>
      </c>
      <c r="W2605" s="3">
        <v>28.753021</v>
      </c>
      <c r="X2605" s="3">
        <v>0</v>
      </c>
      <c r="Y2605" s="3">
        <v>97.446556000000001</v>
      </c>
      <c r="Z2605" s="3">
        <v>0</v>
      </c>
      <c r="AA2605" s="3">
        <v>144.37669399999999</v>
      </c>
      <c r="AB2605" s="3">
        <v>110.982445</v>
      </c>
      <c r="AC2605" s="3">
        <v>89.595862999999994</v>
      </c>
      <c r="AD2605" s="3">
        <v>87.898899999999998</v>
      </c>
      <c r="AE2605" s="3">
        <v>94.834699999999998</v>
      </c>
      <c r="AF2605" s="3">
        <v>102.082848</v>
      </c>
      <c r="AG2605" s="3">
        <v>29.451053999999999</v>
      </c>
      <c r="AH2605" s="3">
        <v>51.049357999999998</v>
      </c>
      <c r="AI2605" s="3">
        <v>56.105656000000003</v>
      </c>
      <c r="AJ2605" s="3">
        <v>41.138699000000003</v>
      </c>
      <c r="AK2605" s="3">
        <v>-1.0135208465965679</v>
      </c>
    </row>
    <row r="2606" spans="1:37" ht="9.9499999999999993" customHeight="1" x14ac:dyDescent="0.25">
      <c r="A2606" s="3" t="s">
        <v>2612</v>
      </c>
      <c r="B2606" s="3">
        <v>25.394300000000001</v>
      </c>
      <c r="C2606" s="3">
        <v>88.527199999999993</v>
      </c>
      <c r="D2606" s="3">
        <v>95.348500000000001</v>
      </c>
      <c r="E2606" s="3">
        <v>93.349299999999999</v>
      </c>
      <c r="F2606" s="3">
        <v>94.021100000000004</v>
      </c>
      <c r="G2606" s="3">
        <v>77.478999999999999</v>
      </c>
      <c r="H2606" s="3">
        <v>148.51</v>
      </c>
      <c r="I2606" s="3">
        <v>139.215</v>
      </c>
      <c r="J2606" s="3">
        <v>73.6006</v>
      </c>
      <c r="K2606" s="3">
        <v>82.278300000000002</v>
      </c>
      <c r="L2606" s="3">
        <v>84.743300000000005</v>
      </c>
      <c r="M2606" s="3">
        <v>88.042000000000002</v>
      </c>
      <c r="N2606" s="3">
        <v>70.4512</v>
      </c>
      <c r="O2606" s="3">
        <v>73.381699999999995</v>
      </c>
      <c r="P2606" s="3">
        <v>56.910699999999999</v>
      </c>
      <c r="Q2606" s="3">
        <v>71.991</v>
      </c>
      <c r="R2606" s="3">
        <v>98.791399999999996</v>
      </c>
      <c r="S2606" s="3">
        <v>194.959</v>
      </c>
      <c r="T2606" s="3">
        <v>0</v>
      </c>
      <c r="U2606" s="3">
        <v>0</v>
      </c>
      <c r="V2606" s="3">
        <v>0</v>
      </c>
      <c r="W2606" s="3">
        <v>0</v>
      </c>
      <c r="X2606" s="3">
        <v>361.965149</v>
      </c>
      <c r="Y2606" s="3">
        <v>253.22470100000001</v>
      </c>
      <c r="Z2606" s="3">
        <v>340.66421500000001</v>
      </c>
      <c r="AA2606" s="3">
        <v>0</v>
      </c>
      <c r="AB2606" s="3">
        <v>354.88799999999998</v>
      </c>
      <c r="AC2606" s="3">
        <v>293.19512900000001</v>
      </c>
      <c r="AD2606" s="3">
        <v>335.209</v>
      </c>
      <c r="AE2606" s="3">
        <v>275.12299999999999</v>
      </c>
      <c r="AF2606" s="3">
        <v>186.25483700000001</v>
      </c>
      <c r="AG2606" s="3">
        <v>140.792877</v>
      </c>
      <c r="AH2606" s="3">
        <v>179.33798200000001</v>
      </c>
      <c r="AI2606" s="3">
        <v>264.74520899999999</v>
      </c>
      <c r="AJ2606" s="3">
        <v>169.819016</v>
      </c>
      <c r="AK2606" s="3">
        <v>-1.0116343269250898</v>
      </c>
    </row>
    <row r="2607" spans="1:37" ht="9.9499999999999993" customHeight="1" x14ac:dyDescent="0.25">
      <c r="A2607" s="3" t="s">
        <v>2613</v>
      </c>
      <c r="B2607" s="3">
        <v>58.482100000000003</v>
      </c>
      <c r="C2607" s="3">
        <v>47.900700000000001</v>
      </c>
      <c r="D2607" s="3">
        <v>46.104700000000001</v>
      </c>
      <c r="E2607" s="3">
        <v>54.710700000000003</v>
      </c>
      <c r="F2607" s="3">
        <v>53.901000000000003</v>
      </c>
      <c r="G2607" s="3">
        <v>76.051900000000003</v>
      </c>
      <c r="H2607" s="3">
        <v>43.627699999999997</v>
      </c>
      <c r="I2607" s="3">
        <v>51.567500000000003</v>
      </c>
      <c r="J2607" s="3">
        <v>76.440100000000001</v>
      </c>
      <c r="K2607" s="3">
        <v>82.829700000000003</v>
      </c>
      <c r="L2607" s="3">
        <v>52.801400000000001</v>
      </c>
      <c r="M2607" s="3">
        <v>61.3262</v>
      </c>
      <c r="N2607" s="3">
        <v>87.9054</v>
      </c>
      <c r="O2607" s="3">
        <v>84.204099999999997</v>
      </c>
      <c r="P2607" s="3">
        <v>63.580800000000004</v>
      </c>
      <c r="Q2607" s="3">
        <v>54.970300000000002</v>
      </c>
      <c r="R2607" s="3">
        <v>107.634</v>
      </c>
      <c r="S2607" s="3">
        <v>91.1845</v>
      </c>
      <c r="T2607" s="3">
        <v>116.946854</v>
      </c>
      <c r="U2607" s="3">
        <v>156.468628</v>
      </c>
      <c r="V2607" s="3">
        <v>180.78788800000001</v>
      </c>
      <c r="W2607" s="3">
        <v>141.77979999999999</v>
      </c>
      <c r="X2607" s="3">
        <v>486.067657</v>
      </c>
      <c r="Y2607" s="3">
        <v>35.763621999999998</v>
      </c>
      <c r="Z2607" s="3">
        <v>200.14003</v>
      </c>
      <c r="AA2607" s="3">
        <v>0</v>
      </c>
      <c r="AB2607" s="3">
        <v>89.864165999999997</v>
      </c>
      <c r="AC2607" s="3">
        <v>82.804824999999994</v>
      </c>
      <c r="AD2607" s="3">
        <v>100.44499999999999</v>
      </c>
      <c r="AE2607" s="3">
        <v>118.69499999999999</v>
      </c>
      <c r="AF2607" s="3">
        <v>134.91497799999999</v>
      </c>
      <c r="AG2607" s="3">
        <v>78.918633</v>
      </c>
      <c r="AH2607" s="3">
        <v>182.24610899999999</v>
      </c>
      <c r="AI2607" s="3">
        <v>111.473015</v>
      </c>
      <c r="AJ2607" s="3">
        <v>57.043056</v>
      </c>
      <c r="AK2607" s="3">
        <v>-1.0106427483003022</v>
      </c>
    </row>
    <row r="2608" spans="1:37" ht="9.9499999999999993" customHeight="1" x14ac:dyDescent="0.25">
      <c r="A2608" s="3" t="s">
        <v>2614</v>
      </c>
      <c r="B2608" s="3">
        <v>31.586400000000001</v>
      </c>
      <c r="C2608" s="3">
        <v>63.003500000000003</v>
      </c>
      <c r="D2608" s="3">
        <v>48.751199999999997</v>
      </c>
      <c r="E2608" s="3">
        <v>42.428699999999999</v>
      </c>
      <c r="F2608" s="3">
        <v>19.304500000000001</v>
      </c>
      <c r="G2608" s="3">
        <v>32.612099999999998</v>
      </c>
      <c r="H2608" s="3">
        <v>82.953900000000004</v>
      </c>
      <c r="I2608" s="3">
        <v>55.504899999999999</v>
      </c>
      <c r="J2608" s="3">
        <v>45.392000000000003</v>
      </c>
      <c r="K2608" s="3">
        <v>61.877600000000001</v>
      </c>
      <c r="L2608" s="3">
        <v>42.660600000000002</v>
      </c>
      <c r="M2608" s="3">
        <v>38.326700000000002</v>
      </c>
      <c r="N2608" s="3">
        <v>41.833599999999997</v>
      </c>
      <c r="O2608" s="3">
        <v>51.625100000000003</v>
      </c>
      <c r="P2608" s="3">
        <v>87.484099999999998</v>
      </c>
      <c r="Q2608" s="3">
        <v>21.5474</v>
      </c>
      <c r="R2608" s="3">
        <v>93.266999999999996</v>
      </c>
      <c r="S2608" s="3">
        <v>125.78400000000001</v>
      </c>
      <c r="T2608" s="3">
        <v>0</v>
      </c>
      <c r="U2608" s="3">
        <v>0</v>
      </c>
      <c r="V2608" s="3">
        <v>0</v>
      </c>
      <c r="W2608" s="3">
        <v>457.81057700000002</v>
      </c>
      <c r="X2608" s="3">
        <v>0</v>
      </c>
      <c r="Y2608" s="3">
        <v>0</v>
      </c>
      <c r="Z2608" s="3">
        <v>0</v>
      </c>
      <c r="AA2608" s="3">
        <v>0</v>
      </c>
      <c r="AB2608" s="3">
        <v>157.82588200000001</v>
      </c>
      <c r="AC2608" s="3">
        <v>112.194901</v>
      </c>
      <c r="AD2608" s="3">
        <v>91.042299999999997</v>
      </c>
      <c r="AE2608" s="3">
        <v>53.707500000000003</v>
      </c>
      <c r="AF2608" s="3">
        <v>212.952789</v>
      </c>
      <c r="AG2608" s="3">
        <v>271.01763899999997</v>
      </c>
      <c r="AH2608" s="3">
        <v>139.92562899999999</v>
      </c>
      <c r="AI2608" s="3">
        <v>188.880371</v>
      </c>
      <c r="AJ2608" s="3">
        <v>185.656113</v>
      </c>
      <c r="AK2608" s="3">
        <v>-1.0067056962813943</v>
      </c>
    </row>
    <row r="2609" spans="1:37" ht="9.9499999999999993" customHeight="1" x14ac:dyDescent="0.25">
      <c r="A2609" s="3" t="s">
        <v>2615</v>
      </c>
      <c r="B2609" s="3">
        <v>13.5496</v>
      </c>
      <c r="C2609" s="3">
        <v>47.598700000000001</v>
      </c>
      <c r="D2609" s="3">
        <v>47.459899999999998</v>
      </c>
      <c r="E2609" s="3">
        <v>46.248199999999997</v>
      </c>
      <c r="F2609" s="3">
        <v>61.798000000000002</v>
      </c>
      <c r="G2609" s="3">
        <v>43.247300000000003</v>
      </c>
      <c r="H2609" s="3">
        <v>75.010400000000004</v>
      </c>
      <c r="I2609" s="3">
        <v>70.840900000000005</v>
      </c>
      <c r="J2609" s="3">
        <v>98.541600000000003</v>
      </c>
      <c r="K2609" s="3">
        <v>93.906499999999994</v>
      </c>
      <c r="L2609" s="3">
        <v>98.803200000000004</v>
      </c>
      <c r="M2609" s="3">
        <v>81.010000000000005</v>
      </c>
      <c r="N2609" s="3">
        <v>75.838499999999996</v>
      </c>
      <c r="O2609" s="3">
        <v>69.465999999999994</v>
      </c>
      <c r="P2609" s="3">
        <v>62.176400000000001</v>
      </c>
      <c r="Q2609" s="3">
        <v>43.078800000000001</v>
      </c>
      <c r="R2609" s="3">
        <v>18.3935</v>
      </c>
      <c r="S2609" s="3">
        <v>17.167100000000001</v>
      </c>
      <c r="T2609" s="3">
        <v>62.850250000000003</v>
      </c>
      <c r="U2609" s="3">
        <v>0</v>
      </c>
      <c r="V2609" s="3">
        <v>48.099640000000001</v>
      </c>
      <c r="W2609" s="3">
        <v>0</v>
      </c>
      <c r="X2609" s="3">
        <v>0</v>
      </c>
      <c r="Y2609" s="3">
        <v>0</v>
      </c>
      <c r="Z2609" s="3">
        <v>0</v>
      </c>
      <c r="AA2609" s="3">
        <v>0</v>
      </c>
      <c r="AB2609" s="3">
        <v>0</v>
      </c>
      <c r="AC2609" s="3">
        <v>4.3739020000000002</v>
      </c>
      <c r="AD2609" s="3">
        <v>3.3875600000000001</v>
      </c>
      <c r="AE2609" s="3">
        <v>0</v>
      </c>
      <c r="AF2609" s="3">
        <v>453.26269500000001</v>
      </c>
      <c r="AG2609" s="3">
        <v>431.07342499999999</v>
      </c>
      <c r="AH2609" s="3">
        <v>389.35543799999999</v>
      </c>
      <c r="AI2609" s="3">
        <v>322.17974900000002</v>
      </c>
      <c r="AJ2609" s="3">
        <v>304.79791299999999</v>
      </c>
      <c r="AK2609" s="3">
        <v>-1.0066943408191091</v>
      </c>
    </row>
    <row r="2610" spans="1:37" ht="9.9499999999999993" customHeight="1" x14ac:dyDescent="0.25">
      <c r="A2610" s="3" t="s">
        <v>2616</v>
      </c>
      <c r="B2610" s="3">
        <v>2.42882</v>
      </c>
      <c r="C2610" s="3">
        <v>2.5465800000000001</v>
      </c>
      <c r="D2610" s="3">
        <v>0.420879</v>
      </c>
      <c r="E2610" s="3">
        <v>0.17918999999999999</v>
      </c>
      <c r="F2610" s="3">
        <v>0.225553</v>
      </c>
      <c r="G2610" s="3">
        <v>0.22290499999999999</v>
      </c>
      <c r="H2610" s="3">
        <v>1.04583</v>
      </c>
      <c r="I2610" s="3">
        <v>1.34582</v>
      </c>
      <c r="J2610" s="3">
        <v>1.21601</v>
      </c>
      <c r="K2610" s="3">
        <v>1.32094</v>
      </c>
      <c r="L2610" s="3">
        <v>1.7051799999999999</v>
      </c>
      <c r="M2610" s="3">
        <v>1.6008</v>
      </c>
      <c r="N2610" s="3">
        <v>1.2803100000000001</v>
      </c>
      <c r="O2610" s="3">
        <v>1.1358999999999999</v>
      </c>
      <c r="P2610" s="3">
        <v>0.923431</v>
      </c>
      <c r="Q2610" s="3">
        <v>1.1059300000000001</v>
      </c>
      <c r="R2610" s="3">
        <v>1.68574</v>
      </c>
      <c r="S2610" s="3">
        <v>5.1795799999999996</v>
      </c>
      <c r="T2610" s="3">
        <v>0</v>
      </c>
      <c r="U2610" s="3">
        <v>0</v>
      </c>
      <c r="V2610" s="3">
        <v>0</v>
      </c>
      <c r="W2610" s="3">
        <v>0</v>
      </c>
      <c r="X2610" s="3">
        <v>0</v>
      </c>
      <c r="Y2610" s="3">
        <v>4.45791</v>
      </c>
      <c r="Z2610" s="3">
        <v>0</v>
      </c>
      <c r="AA2610" s="3">
        <v>0</v>
      </c>
      <c r="AB2610" s="3">
        <v>3.2308620000000001</v>
      </c>
      <c r="AC2610" s="3">
        <v>4.8774550000000003</v>
      </c>
      <c r="AD2610" s="3">
        <v>7.1658099999999996</v>
      </c>
      <c r="AE2610" s="3">
        <v>3.5311599999999999</v>
      </c>
      <c r="AF2610" s="3">
        <v>4.4143410000000003</v>
      </c>
      <c r="AG2610" s="3">
        <v>5.6702380000000003</v>
      </c>
      <c r="AH2610" s="3">
        <v>7.12296</v>
      </c>
      <c r="AI2610" s="3">
        <v>5.1129660000000001</v>
      </c>
      <c r="AJ2610" s="3">
        <v>2.7286969999999999</v>
      </c>
      <c r="AK2610" s="3">
        <v>-1.000437458690512</v>
      </c>
    </row>
    <row r="2611" spans="1:37" ht="9.9499999999999993" customHeight="1" x14ac:dyDescent="0.25">
      <c r="A2611" s="3" t="s">
        <v>2617</v>
      </c>
      <c r="B2611" s="3">
        <v>62.919699999999999</v>
      </c>
      <c r="C2611" s="3">
        <v>72.829499999999996</v>
      </c>
      <c r="D2611" s="3">
        <v>74.004400000000004</v>
      </c>
      <c r="E2611" s="3">
        <v>55.604799999999997</v>
      </c>
      <c r="F2611" s="3">
        <v>97.9041</v>
      </c>
      <c r="G2611" s="3">
        <v>102.41200000000001</v>
      </c>
      <c r="H2611" s="3">
        <v>71.863200000000006</v>
      </c>
      <c r="I2611" s="3">
        <v>82.888000000000005</v>
      </c>
      <c r="J2611" s="3">
        <v>112.72499999999999</v>
      </c>
      <c r="K2611" s="3">
        <v>94.475200000000001</v>
      </c>
      <c r="L2611" s="3">
        <v>107.78</v>
      </c>
      <c r="M2611" s="3">
        <v>115.352</v>
      </c>
      <c r="N2611" s="3">
        <v>124.44799999999999</v>
      </c>
      <c r="O2611" s="3">
        <v>93.821700000000007</v>
      </c>
      <c r="P2611" s="3">
        <v>91.842799999999997</v>
      </c>
      <c r="Q2611" s="3">
        <v>86.639399999999995</v>
      </c>
      <c r="R2611" s="3">
        <v>64.234099999999998</v>
      </c>
      <c r="S2611" s="3">
        <v>93.457400000000007</v>
      </c>
      <c r="T2611" s="3">
        <v>263.01324499999998</v>
      </c>
      <c r="U2611" s="3">
        <v>0</v>
      </c>
      <c r="V2611" s="3">
        <v>101.64827</v>
      </c>
      <c r="W2611" s="3">
        <v>481.48062099999999</v>
      </c>
      <c r="X2611" s="3">
        <v>477.58288599999997</v>
      </c>
      <c r="Y2611" s="3">
        <v>166.25457800000001</v>
      </c>
      <c r="Z2611" s="3">
        <v>0</v>
      </c>
      <c r="AA2611" s="3">
        <v>124.08268</v>
      </c>
      <c r="AB2611" s="3">
        <v>147.74281300000001</v>
      </c>
      <c r="AC2611" s="3">
        <v>228.44906599999999</v>
      </c>
      <c r="AD2611" s="3">
        <v>107.21899999999999</v>
      </c>
      <c r="AE2611" s="3">
        <v>188.518</v>
      </c>
      <c r="AF2611" s="3">
        <v>252.49705499999999</v>
      </c>
      <c r="AG2611" s="3">
        <v>133.02775600000001</v>
      </c>
      <c r="AH2611" s="3">
        <v>155.613235</v>
      </c>
      <c r="AI2611" s="3">
        <v>86.262123000000003</v>
      </c>
      <c r="AJ2611" s="3">
        <v>109.097168</v>
      </c>
      <c r="AK2611" s="3">
        <v>-0.99544477896185712</v>
      </c>
    </row>
    <row r="2612" spans="1:37" ht="9.9499999999999993" customHeight="1" x14ac:dyDescent="0.25">
      <c r="A2612" s="3" t="s">
        <v>2618</v>
      </c>
      <c r="B2612" s="3">
        <v>0.106671</v>
      </c>
      <c r="C2612" s="3">
        <v>3.6182599999999998</v>
      </c>
      <c r="D2612" s="3">
        <v>3.97566</v>
      </c>
      <c r="E2612" s="3">
        <v>4.9204299999999996</v>
      </c>
      <c r="F2612" s="3">
        <v>7.1608999999999998</v>
      </c>
      <c r="G2612" s="3">
        <v>5.0661899999999997</v>
      </c>
      <c r="H2612" s="3">
        <v>3.77319</v>
      </c>
      <c r="I2612" s="3">
        <v>2.5120499999999999</v>
      </c>
      <c r="J2612" s="3">
        <v>12.784000000000001</v>
      </c>
      <c r="K2612" s="3">
        <v>11.7835</v>
      </c>
      <c r="L2612" s="3">
        <v>16.688800000000001</v>
      </c>
      <c r="M2612" s="3">
        <v>16.648900000000001</v>
      </c>
      <c r="N2612" s="3">
        <v>10.547800000000001</v>
      </c>
      <c r="O2612" s="3">
        <v>11.396599999999999</v>
      </c>
      <c r="P2612" s="3">
        <v>6.2076399999999996</v>
      </c>
      <c r="Q2612" s="3">
        <v>10.450699999999999</v>
      </c>
      <c r="R2612" s="3">
        <v>11.6191</v>
      </c>
      <c r="S2612" s="3">
        <v>9.9763500000000001</v>
      </c>
      <c r="T2612" s="3">
        <v>0</v>
      </c>
      <c r="U2612" s="3">
        <v>0</v>
      </c>
      <c r="V2612" s="3">
        <v>0</v>
      </c>
      <c r="W2612" s="3">
        <v>0</v>
      </c>
      <c r="X2612" s="3">
        <v>0</v>
      </c>
      <c r="Y2612" s="3">
        <v>29.981100000000001</v>
      </c>
      <c r="Z2612" s="3">
        <v>0</v>
      </c>
      <c r="AA2612" s="3">
        <v>29.465246</v>
      </c>
      <c r="AB2612" s="3">
        <v>44.616397999999997</v>
      </c>
      <c r="AC2612" s="3">
        <v>37.228583999999998</v>
      </c>
      <c r="AD2612" s="3">
        <v>33.053600000000003</v>
      </c>
      <c r="AE2612" s="3">
        <v>19.543199999999999</v>
      </c>
      <c r="AF2612" s="3">
        <v>20.762080999999998</v>
      </c>
      <c r="AG2612" s="3">
        <v>17.104562999999999</v>
      </c>
      <c r="AH2612" s="3">
        <v>17.349497</v>
      </c>
      <c r="AI2612" s="3">
        <v>23.154416999999999</v>
      </c>
      <c r="AJ2612" s="3">
        <v>7.7462730000000004</v>
      </c>
      <c r="AK2612" s="3">
        <v>-0.99031177794973291</v>
      </c>
    </row>
    <row r="2613" spans="1:37" ht="9.9499999999999993" customHeight="1" x14ac:dyDescent="0.25">
      <c r="A2613" s="3" t="s">
        <v>2619</v>
      </c>
      <c r="B2613" s="3">
        <v>0</v>
      </c>
      <c r="C2613" s="3">
        <v>0.17150399999999999</v>
      </c>
      <c r="D2613" s="3">
        <v>0</v>
      </c>
      <c r="E2613" s="3">
        <v>0</v>
      </c>
      <c r="F2613" s="3">
        <v>0</v>
      </c>
      <c r="G2613" s="3">
        <v>0</v>
      </c>
      <c r="H2613" s="3">
        <v>0</v>
      </c>
      <c r="I2613" s="3">
        <v>0</v>
      </c>
      <c r="J2613" s="3">
        <v>0</v>
      </c>
      <c r="K2613" s="3">
        <v>0</v>
      </c>
      <c r="L2613" s="3">
        <v>0</v>
      </c>
      <c r="M2613" s="3">
        <v>0</v>
      </c>
      <c r="N2613" s="3">
        <v>0</v>
      </c>
      <c r="O2613" s="3">
        <v>0</v>
      </c>
      <c r="P2613" s="3">
        <v>0</v>
      </c>
      <c r="Q2613" s="3">
        <v>0</v>
      </c>
      <c r="R2613" s="3">
        <v>27.608899999999998</v>
      </c>
      <c r="S2613" s="3">
        <v>28.681699999999999</v>
      </c>
      <c r="T2613" s="3">
        <v>0</v>
      </c>
      <c r="U2613" s="3">
        <v>0</v>
      </c>
      <c r="V2613" s="3">
        <v>0</v>
      </c>
      <c r="W2613" s="3">
        <v>0</v>
      </c>
      <c r="X2613" s="3">
        <v>0</v>
      </c>
      <c r="Y2613" s="3">
        <v>0</v>
      </c>
      <c r="Z2613" s="3">
        <v>0</v>
      </c>
      <c r="AA2613" s="3">
        <v>0</v>
      </c>
      <c r="AB2613" s="3">
        <v>27.062729000000001</v>
      </c>
      <c r="AC2613" s="3">
        <v>8.3868530000000003</v>
      </c>
      <c r="AD2613" s="3">
        <v>4.4686700000000004</v>
      </c>
      <c r="AE2613" s="3">
        <v>8.8037399999999995</v>
      </c>
      <c r="AF2613" s="3">
        <v>7.9982449999999998</v>
      </c>
      <c r="AG2613" s="3">
        <v>5.4940519999999999</v>
      </c>
      <c r="AH2613" s="3">
        <v>23.859825000000001</v>
      </c>
      <c r="AI2613" s="3">
        <v>11.870198</v>
      </c>
      <c r="AJ2613" s="3">
        <v>7.9580849999999996</v>
      </c>
      <c r="AK2613" s="3">
        <v>-0.98984260852970796</v>
      </c>
    </row>
    <row r="2614" spans="1:37" ht="9.9499999999999993" customHeight="1" x14ac:dyDescent="0.25">
      <c r="A2614" s="3" t="s">
        <v>2620</v>
      </c>
      <c r="B2614" s="3">
        <v>22.7454</v>
      </c>
      <c r="C2614" s="3">
        <v>39.201099999999997</v>
      </c>
      <c r="D2614" s="3">
        <v>15.611599999999999</v>
      </c>
      <c r="E2614" s="3">
        <v>8.9280899999999992</v>
      </c>
      <c r="F2614" s="3">
        <v>19.297999999999998</v>
      </c>
      <c r="G2614" s="3">
        <v>9.4107000000000003</v>
      </c>
      <c r="H2614" s="3">
        <v>17.9541</v>
      </c>
      <c r="I2614" s="3">
        <v>11.7942</v>
      </c>
      <c r="J2614" s="3">
        <v>44.959499999999998</v>
      </c>
      <c r="K2614" s="3">
        <v>45.03</v>
      </c>
      <c r="L2614" s="3">
        <v>33.432899999999997</v>
      </c>
      <c r="M2614" s="3">
        <v>27.726199999999999</v>
      </c>
      <c r="N2614" s="3">
        <v>29.2956</v>
      </c>
      <c r="O2614" s="3">
        <v>35.631100000000004</v>
      </c>
      <c r="P2614" s="3">
        <v>37.178800000000003</v>
      </c>
      <c r="Q2614" s="3">
        <v>17.145399999999999</v>
      </c>
      <c r="R2614" s="3">
        <v>14.917999999999999</v>
      </c>
      <c r="S2614" s="3">
        <v>31.8901</v>
      </c>
      <c r="T2614" s="3">
        <v>0</v>
      </c>
      <c r="U2614" s="3">
        <v>0</v>
      </c>
      <c r="V2614" s="3">
        <v>0</v>
      </c>
      <c r="W2614" s="3">
        <v>0</v>
      </c>
      <c r="X2614" s="3">
        <v>0</v>
      </c>
      <c r="Y2614" s="3">
        <v>112.620293</v>
      </c>
      <c r="Z2614" s="3">
        <v>120.096008</v>
      </c>
      <c r="AA2614" s="3">
        <v>0</v>
      </c>
      <c r="AB2614" s="3">
        <v>108.027534</v>
      </c>
      <c r="AC2614" s="3">
        <v>67.220405999999997</v>
      </c>
      <c r="AD2614" s="3">
        <v>65.513400000000004</v>
      </c>
      <c r="AE2614" s="3">
        <v>72.132400000000004</v>
      </c>
      <c r="AF2614" s="3">
        <v>50.179316999999998</v>
      </c>
      <c r="AG2614" s="3">
        <v>63.393039999999999</v>
      </c>
      <c r="AH2614" s="3">
        <v>93.554633999999993</v>
      </c>
      <c r="AI2614" s="3">
        <v>72.275208000000006</v>
      </c>
      <c r="AJ2614" s="3">
        <v>41.547702999999998</v>
      </c>
      <c r="AK2614" s="3">
        <v>-0.98939806007921294</v>
      </c>
    </row>
    <row r="2615" spans="1:37" ht="9.9499999999999993" customHeight="1" x14ac:dyDescent="0.25">
      <c r="A2615" s="3" t="s">
        <v>2621</v>
      </c>
      <c r="B2615" s="3">
        <v>4.0584199999999999</v>
      </c>
      <c r="C2615" s="3">
        <v>18.164000000000001</v>
      </c>
      <c r="D2615" s="3">
        <v>8.4271899999999995</v>
      </c>
      <c r="E2615" s="3">
        <v>5.3318599999999998</v>
      </c>
      <c r="F2615" s="3">
        <v>11.281000000000001</v>
      </c>
      <c r="G2615" s="3">
        <v>4.6479600000000003</v>
      </c>
      <c r="H2615" s="3">
        <v>22.110399999999998</v>
      </c>
      <c r="I2615" s="3">
        <v>13.322699999999999</v>
      </c>
      <c r="J2615" s="3">
        <v>17.3948</v>
      </c>
      <c r="K2615" s="3">
        <v>16.442399999999999</v>
      </c>
      <c r="L2615" s="3">
        <v>20.005500000000001</v>
      </c>
      <c r="M2615" s="3">
        <v>16.571400000000001</v>
      </c>
      <c r="N2615" s="3">
        <v>16.479800000000001</v>
      </c>
      <c r="O2615" s="3">
        <v>15.661</v>
      </c>
      <c r="P2615" s="3">
        <v>15.4748</v>
      </c>
      <c r="Q2615" s="3">
        <v>11.5474</v>
      </c>
      <c r="R2615" s="3">
        <v>18.2026</v>
      </c>
      <c r="S2615" s="3">
        <v>31.7317</v>
      </c>
      <c r="T2615" s="3">
        <v>20.503972999999998</v>
      </c>
      <c r="U2615" s="3">
        <v>54.866436</v>
      </c>
      <c r="V2615" s="3">
        <v>47.546322000000004</v>
      </c>
      <c r="W2615" s="3">
        <v>50.212688</v>
      </c>
      <c r="X2615" s="3">
        <v>0</v>
      </c>
      <c r="Y2615" s="3">
        <v>19.587053000000001</v>
      </c>
      <c r="Z2615" s="3">
        <v>63.162681999999997</v>
      </c>
      <c r="AA2615" s="3">
        <v>67.713074000000006</v>
      </c>
      <c r="AB2615" s="3">
        <v>22.463653999999998</v>
      </c>
      <c r="AC2615" s="3">
        <v>20.441607000000001</v>
      </c>
      <c r="AD2615" s="3">
        <v>19.018799999999999</v>
      </c>
      <c r="AE2615" s="3">
        <v>15.619400000000001</v>
      </c>
      <c r="AF2615" s="3">
        <v>19.030059999999999</v>
      </c>
      <c r="AG2615" s="3">
        <v>17.213535</v>
      </c>
      <c r="AH2615" s="3">
        <v>27.45215</v>
      </c>
      <c r="AI2615" s="3">
        <v>17.942910999999999</v>
      </c>
      <c r="AJ2615" s="3">
        <v>16.970372999999999</v>
      </c>
      <c r="AK2615" s="3">
        <v>-0.98759781424644422</v>
      </c>
    </row>
    <row r="2616" spans="1:37" ht="9.9499999999999993" customHeight="1" x14ac:dyDescent="0.25">
      <c r="A2616" s="3" t="s">
        <v>2622</v>
      </c>
      <c r="B2616" s="3">
        <v>38.537300000000002</v>
      </c>
      <c r="C2616" s="3">
        <v>73.694699999999997</v>
      </c>
      <c r="D2616" s="3">
        <v>39.138300000000001</v>
      </c>
      <c r="E2616" s="3">
        <v>28.053999999999998</v>
      </c>
      <c r="F2616" s="3">
        <v>61.058700000000002</v>
      </c>
      <c r="G2616" s="3">
        <v>88.518500000000003</v>
      </c>
      <c r="H2616" s="3">
        <v>56.621899999999997</v>
      </c>
      <c r="I2616" s="3">
        <v>77.077500000000001</v>
      </c>
      <c r="J2616" s="3">
        <v>55.280500000000004</v>
      </c>
      <c r="K2616" s="3">
        <v>38.509099999999997</v>
      </c>
      <c r="L2616" s="3">
        <v>40.408700000000003</v>
      </c>
      <c r="M2616" s="3">
        <v>44.310899999999997</v>
      </c>
      <c r="N2616" s="3">
        <v>46.047699999999999</v>
      </c>
      <c r="O2616" s="3">
        <v>56.893000000000001</v>
      </c>
      <c r="P2616" s="3">
        <v>52.3444</v>
      </c>
      <c r="Q2616" s="3">
        <v>30.543900000000001</v>
      </c>
      <c r="R2616" s="3">
        <v>120.386</v>
      </c>
      <c r="S2616" s="3">
        <v>106.76300000000001</v>
      </c>
      <c r="T2616" s="3">
        <v>0</v>
      </c>
      <c r="U2616" s="3">
        <v>0</v>
      </c>
      <c r="V2616" s="3">
        <v>0</v>
      </c>
      <c r="W2616" s="3">
        <v>0</v>
      </c>
      <c r="X2616" s="3">
        <v>0</v>
      </c>
      <c r="Y2616" s="3">
        <v>0</v>
      </c>
      <c r="Z2616" s="3">
        <v>0</v>
      </c>
      <c r="AA2616" s="3">
        <v>0</v>
      </c>
      <c r="AB2616" s="3">
        <v>193.59681699999999</v>
      </c>
      <c r="AC2616" s="3">
        <v>112.30313099999999</v>
      </c>
      <c r="AD2616" s="3">
        <v>53.845199999999998</v>
      </c>
      <c r="AE2616" s="3">
        <v>66.218599999999995</v>
      </c>
      <c r="AF2616" s="3">
        <v>364.63265999999999</v>
      </c>
      <c r="AG2616" s="3">
        <v>363.08758499999999</v>
      </c>
      <c r="AH2616" s="3">
        <v>310.40798999999998</v>
      </c>
      <c r="AI2616" s="3">
        <v>380.70486499999998</v>
      </c>
      <c r="AJ2616" s="3">
        <v>129.30291700000001</v>
      </c>
      <c r="AK2616" s="3">
        <v>-0.98752474956362335</v>
      </c>
    </row>
    <row r="2617" spans="1:37" ht="9.9499999999999993" customHeight="1" x14ac:dyDescent="0.25">
      <c r="A2617" s="3" t="s">
        <v>2623</v>
      </c>
      <c r="B2617" s="3">
        <v>3.8895400000000002</v>
      </c>
      <c r="C2617" s="3">
        <v>14.946899999999999</v>
      </c>
      <c r="D2617" s="3">
        <v>5.1075299999999997</v>
      </c>
      <c r="E2617" s="3">
        <v>4.22478</v>
      </c>
      <c r="F2617" s="3">
        <v>4.0547000000000004</v>
      </c>
      <c r="G2617" s="3">
        <v>9.6198700000000006</v>
      </c>
      <c r="H2617" s="3">
        <v>5.0006300000000001</v>
      </c>
      <c r="I2617" s="3">
        <v>3.6529199999999999</v>
      </c>
      <c r="J2617" s="3">
        <v>6.2710600000000003</v>
      </c>
      <c r="K2617" s="3">
        <v>3.9498000000000002</v>
      </c>
      <c r="L2617" s="3">
        <v>4.6529299999999996</v>
      </c>
      <c r="M2617" s="3">
        <v>8.6876899999999999</v>
      </c>
      <c r="N2617" s="3">
        <v>4.91981</v>
      </c>
      <c r="O2617" s="3">
        <v>6.5620599999999998</v>
      </c>
      <c r="P2617" s="3">
        <v>4.6333700000000002</v>
      </c>
      <c r="Q2617" s="3">
        <v>7.5438099999999997</v>
      </c>
      <c r="R2617" s="3">
        <v>7.9668599999999996</v>
      </c>
      <c r="S2617" s="3">
        <v>15.151400000000001</v>
      </c>
      <c r="T2617" s="3">
        <v>38.889561</v>
      </c>
      <c r="U2617" s="3">
        <v>0</v>
      </c>
      <c r="V2617" s="3">
        <v>0</v>
      </c>
      <c r="W2617" s="3">
        <v>47.618805000000002</v>
      </c>
      <c r="X2617" s="3">
        <v>0</v>
      </c>
      <c r="Y2617" s="3">
        <v>0</v>
      </c>
      <c r="Z2617" s="3">
        <v>0</v>
      </c>
      <c r="AA2617" s="3">
        <v>0</v>
      </c>
      <c r="AB2617" s="3">
        <v>26.563143</v>
      </c>
      <c r="AC2617" s="3">
        <v>18.228480999999999</v>
      </c>
      <c r="AD2617" s="3">
        <v>26.558900000000001</v>
      </c>
      <c r="AE2617" s="3">
        <v>26.1706</v>
      </c>
      <c r="AF2617" s="3">
        <v>12.704329</v>
      </c>
      <c r="AG2617" s="3">
        <v>10.518340999999999</v>
      </c>
      <c r="AH2617" s="3">
        <v>0</v>
      </c>
      <c r="AI2617" s="3">
        <v>5.6813260000000003</v>
      </c>
      <c r="AJ2617" s="3">
        <v>13.331222</v>
      </c>
      <c r="AK2617" s="3">
        <v>-0.98742746219543021</v>
      </c>
    </row>
    <row r="2618" spans="1:37" ht="9.9499999999999993" customHeight="1" x14ac:dyDescent="0.25">
      <c r="A2618" s="3" t="s">
        <v>2624</v>
      </c>
      <c r="B2618" s="3">
        <v>63.366500000000002</v>
      </c>
      <c r="C2618" s="3">
        <v>64.0167</v>
      </c>
      <c r="D2618" s="3">
        <v>285.42700000000002</v>
      </c>
      <c r="E2618" s="3">
        <v>101.703</v>
      </c>
      <c r="F2618" s="3">
        <v>691.93399999999997</v>
      </c>
      <c r="G2618" s="3">
        <v>568.02300000000002</v>
      </c>
      <c r="H2618" s="3">
        <v>524.50599999999997</v>
      </c>
      <c r="I2618" s="3">
        <v>621.60199999999998</v>
      </c>
      <c r="J2618" s="3">
        <v>471.26299999999998</v>
      </c>
      <c r="K2618" s="3">
        <v>441.45800000000003</v>
      </c>
      <c r="L2618" s="3">
        <v>559.33699999999999</v>
      </c>
      <c r="M2618" s="3">
        <v>420.947</v>
      </c>
      <c r="N2618" s="3">
        <v>415.15499999999997</v>
      </c>
      <c r="O2618" s="3">
        <v>347.154</v>
      </c>
      <c r="P2618" s="3">
        <v>396.88799999999998</v>
      </c>
      <c r="Q2618" s="3">
        <v>343.03500000000003</v>
      </c>
      <c r="R2618" s="3">
        <v>672.221</v>
      </c>
      <c r="S2618" s="3">
        <v>865.23500000000001</v>
      </c>
      <c r="T2618" s="3">
        <v>0</v>
      </c>
      <c r="U2618" s="3">
        <v>0</v>
      </c>
      <c r="V2618" s="3">
        <v>0</v>
      </c>
      <c r="W2618" s="3">
        <v>0</v>
      </c>
      <c r="X2618" s="3">
        <v>0</v>
      </c>
      <c r="Y2618" s="3">
        <v>1048.619385</v>
      </c>
      <c r="Z2618" s="3">
        <v>0</v>
      </c>
      <c r="AA2618" s="3">
        <v>0</v>
      </c>
      <c r="AB2618" s="3">
        <v>2786.8947750000002</v>
      </c>
      <c r="AC2618" s="3">
        <v>2029.0352780000001</v>
      </c>
      <c r="AD2618" s="3">
        <v>1987.83</v>
      </c>
      <c r="AE2618" s="3">
        <v>2037.51</v>
      </c>
      <c r="AF2618" s="3">
        <v>980.63867200000004</v>
      </c>
      <c r="AG2618" s="3">
        <v>917.48718299999996</v>
      </c>
      <c r="AH2618" s="3">
        <v>819.84106399999996</v>
      </c>
      <c r="AI2618" s="3">
        <v>1231.693726</v>
      </c>
      <c r="AJ2618" s="3">
        <v>857.13543700000002</v>
      </c>
      <c r="AK2618" s="3">
        <v>-0.98658736294619787</v>
      </c>
    </row>
    <row r="2619" spans="1:37" ht="9.9499999999999993" customHeight="1" x14ac:dyDescent="0.25">
      <c r="A2619" s="3" t="s">
        <v>2625</v>
      </c>
      <c r="B2619" s="3">
        <v>414.733</v>
      </c>
      <c r="C2619" s="3">
        <v>668.07100000000003</v>
      </c>
      <c r="D2619" s="3">
        <v>930.22699999999998</v>
      </c>
      <c r="E2619" s="3">
        <v>724.41399999999999</v>
      </c>
      <c r="F2619" s="3">
        <v>608.73500000000001</v>
      </c>
      <c r="G2619" s="3">
        <v>468.70699999999999</v>
      </c>
      <c r="H2619" s="3">
        <v>805.40300000000002</v>
      </c>
      <c r="I2619" s="3">
        <v>530.58299999999997</v>
      </c>
      <c r="J2619" s="3">
        <v>689.56</v>
      </c>
      <c r="K2619" s="3">
        <v>732.596</v>
      </c>
      <c r="L2619" s="3">
        <v>621.14700000000005</v>
      </c>
      <c r="M2619" s="3">
        <v>521.11400000000003</v>
      </c>
      <c r="N2619" s="3">
        <v>653.56399999999996</v>
      </c>
      <c r="O2619" s="3">
        <v>689.76800000000003</v>
      </c>
      <c r="P2619" s="3">
        <v>642.48699999999997</v>
      </c>
      <c r="Q2619" s="3">
        <v>478.56200000000001</v>
      </c>
      <c r="R2619" s="3">
        <v>1746.27</v>
      </c>
      <c r="S2619" s="3">
        <v>2462.61</v>
      </c>
      <c r="T2619" s="3">
        <v>99.832488999999995</v>
      </c>
      <c r="U2619" s="3">
        <v>267.14233400000001</v>
      </c>
      <c r="V2619" s="3">
        <v>154.33157299999999</v>
      </c>
      <c r="W2619" s="3">
        <v>170.65429700000001</v>
      </c>
      <c r="X2619" s="3">
        <v>1123.869629</v>
      </c>
      <c r="Y2619" s="3">
        <v>1461.189697</v>
      </c>
      <c r="Z2619" s="3">
        <v>2341.3410640000002</v>
      </c>
      <c r="AA2619" s="3">
        <v>329.45611600000001</v>
      </c>
      <c r="AB2619" s="3">
        <v>2672.7285160000001</v>
      </c>
      <c r="AC2619" s="3">
        <v>1868.638062</v>
      </c>
      <c r="AD2619" s="3">
        <v>1507.01</v>
      </c>
      <c r="AE2619" s="3">
        <v>1456.1</v>
      </c>
      <c r="AF2619" s="3">
        <v>2753.3393550000001</v>
      </c>
      <c r="AG2619" s="3">
        <v>2697.7902829999998</v>
      </c>
      <c r="AH2619" s="3">
        <v>2857.8012699999999</v>
      </c>
      <c r="AI2619" s="3">
        <v>2763.968018</v>
      </c>
      <c r="AJ2619" s="3">
        <v>2360.4147950000001</v>
      </c>
      <c r="AK2619" s="3">
        <v>-0.98437491812604971</v>
      </c>
    </row>
    <row r="2620" spans="1:37" ht="9.9499999999999993" customHeight="1" x14ac:dyDescent="0.25">
      <c r="A2620" s="3" t="s">
        <v>2626</v>
      </c>
      <c r="B2620" s="3">
        <v>0</v>
      </c>
      <c r="C2620" s="3">
        <v>1.4982500000000001</v>
      </c>
      <c r="D2620" s="3">
        <v>0.31563200000000002</v>
      </c>
      <c r="E2620" s="3">
        <v>0.189355</v>
      </c>
      <c r="F2620" s="3">
        <v>0.41558</v>
      </c>
      <c r="G2620" s="3">
        <v>0.347717</v>
      </c>
      <c r="H2620" s="3">
        <v>0.93872800000000001</v>
      </c>
      <c r="I2620" s="3">
        <v>0.682867</v>
      </c>
      <c r="J2620" s="3">
        <v>0.93824399999999997</v>
      </c>
      <c r="K2620" s="3">
        <v>0.80091100000000004</v>
      </c>
      <c r="L2620" s="3">
        <v>1.1373800000000001</v>
      </c>
      <c r="M2620" s="3">
        <v>1.2717099999999999</v>
      </c>
      <c r="N2620" s="3">
        <v>1.03878</v>
      </c>
      <c r="O2620" s="3">
        <v>1.2165600000000001</v>
      </c>
      <c r="P2620" s="3">
        <v>1.1178300000000001</v>
      </c>
      <c r="Q2620" s="3">
        <v>0.91321699999999995</v>
      </c>
      <c r="R2620" s="3">
        <v>1.3879699999999999</v>
      </c>
      <c r="S2620" s="3">
        <v>1.12046</v>
      </c>
      <c r="T2620" s="3">
        <v>0</v>
      </c>
      <c r="U2620" s="3">
        <v>0</v>
      </c>
      <c r="V2620" s="3">
        <v>0</v>
      </c>
      <c r="W2620" s="3">
        <v>0</v>
      </c>
      <c r="X2620" s="3">
        <v>0</v>
      </c>
      <c r="Y2620" s="3">
        <v>1.208164</v>
      </c>
      <c r="Z2620" s="3">
        <v>0</v>
      </c>
      <c r="AA2620" s="3">
        <v>0</v>
      </c>
      <c r="AB2620" s="3">
        <v>1.581799</v>
      </c>
      <c r="AC2620" s="3">
        <v>2.4941080000000002</v>
      </c>
      <c r="AD2620" s="3">
        <v>1.76664</v>
      </c>
      <c r="AE2620" s="3">
        <v>0.99499499999999996</v>
      </c>
      <c r="AF2620" s="3">
        <v>4.1987889999999997</v>
      </c>
      <c r="AG2620" s="3">
        <v>5.0440189999999996</v>
      </c>
      <c r="AH2620" s="3">
        <v>4.000534</v>
      </c>
      <c r="AI2620" s="3">
        <v>4.261279</v>
      </c>
      <c r="AJ2620" s="3">
        <v>3.069207</v>
      </c>
      <c r="AK2620" s="3">
        <v>-0.98299256486468012</v>
      </c>
    </row>
    <row r="2621" spans="1:37" ht="9.9499999999999993" customHeight="1" x14ac:dyDescent="0.25">
      <c r="A2621" s="3" t="s">
        <v>2627</v>
      </c>
      <c r="B2621" s="3">
        <v>0</v>
      </c>
      <c r="C2621" s="3">
        <v>0.104049</v>
      </c>
      <c r="D2621" s="3">
        <v>0.76968300000000001</v>
      </c>
      <c r="E2621" s="3">
        <v>0</v>
      </c>
      <c r="F2621" s="3">
        <v>2.4262199999999998</v>
      </c>
      <c r="G2621" s="3">
        <v>0.48140100000000002</v>
      </c>
      <c r="H2621" s="3">
        <v>0.829009</v>
      </c>
      <c r="I2621" s="3">
        <v>2.1798999999999999</v>
      </c>
      <c r="J2621" s="3">
        <v>1.9149099999999999</v>
      </c>
      <c r="K2621" s="3">
        <v>2.2097500000000001</v>
      </c>
      <c r="L2621" s="3">
        <v>1.0283899999999999</v>
      </c>
      <c r="M2621" s="3">
        <v>1.54471</v>
      </c>
      <c r="N2621" s="3">
        <v>2.06602</v>
      </c>
      <c r="O2621" s="3">
        <v>2.1465200000000002</v>
      </c>
      <c r="P2621" s="3">
        <v>2.6052300000000002</v>
      </c>
      <c r="Q2621" s="3">
        <v>0.27408199999999999</v>
      </c>
      <c r="R2621" s="3">
        <v>0</v>
      </c>
      <c r="S2621" s="3">
        <v>0.626112</v>
      </c>
      <c r="T2621" s="3">
        <v>0</v>
      </c>
      <c r="U2621" s="3">
        <v>0</v>
      </c>
      <c r="V2621" s="3">
        <v>0</v>
      </c>
      <c r="W2621" s="3">
        <v>0</v>
      </c>
      <c r="X2621" s="3">
        <v>0</v>
      </c>
      <c r="Y2621" s="3">
        <v>0</v>
      </c>
      <c r="Z2621" s="3">
        <v>0</v>
      </c>
      <c r="AA2621" s="3">
        <v>0</v>
      </c>
      <c r="AB2621" s="3">
        <v>0</v>
      </c>
      <c r="AC2621" s="3">
        <v>0</v>
      </c>
      <c r="AD2621" s="3">
        <v>0</v>
      </c>
      <c r="AE2621" s="3">
        <v>2.6699000000000002</v>
      </c>
      <c r="AF2621" s="3">
        <v>6.6104079999999996</v>
      </c>
      <c r="AG2621" s="3">
        <v>10.29612</v>
      </c>
      <c r="AH2621" s="3">
        <v>7.4770450000000004</v>
      </c>
      <c r="AI2621" s="3">
        <v>7.4396190000000004</v>
      </c>
      <c r="AJ2621" s="3">
        <v>4.987711</v>
      </c>
      <c r="AK2621" s="3">
        <v>-0.97914192877421047</v>
      </c>
    </row>
    <row r="2622" spans="1:37" ht="9.9499999999999993" customHeight="1" x14ac:dyDescent="0.25">
      <c r="A2622" s="3" t="s">
        <v>2628</v>
      </c>
      <c r="B2622" s="3">
        <v>0</v>
      </c>
      <c r="C2622" s="3">
        <v>10.267899999999999</v>
      </c>
      <c r="D2622" s="3">
        <v>1.21831</v>
      </c>
      <c r="E2622" s="3">
        <v>1.55315</v>
      </c>
      <c r="F2622" s="3">
        <v>2.0434700000000001</v>
      </c>
      <c r="G2622" s="3">
        <v>0.71437399999999995</v>
      </c>
      <c r="H2622" s="3">
        <v>4.5431400000000002</v>
      </c>
      <c r="I2622" s="3">
        <v>5.5711500000000003</v>
      </c>
      <c r="J2622" s="3">
        <v>19.729099999999999</v>
      </c>
      <c r="K2622" s="3">
        <v>19.796299999999999</v>
      </c>
      <c r="L2622" s="3">
        <v>16.176500000000001</v>
      </c>
      <c r="M2622" s="3">
        <v>7.3543599999999998</v>
      </c>
      <c r="N2622" s="3">
        <v>15.167999999999999</v>
      </c>
      <c r="O2622" s="3">
        <v>7.7480799999999999</v>
      </c>
      <c r="P2622" s="3">
        <v>9.9933399999999999</v>
      </c>
      <c r="Q2622" s="3">
        <v>1.22017</v>
      </c>
      <c r="R2622" s="3">
        <v>15.5611</v>
      </c>
      <c r="S2622" s="3">
        <v>10.163500000000001</v>
      </c>
      <c r="T2622" s="3">
        <v>0</v>
      </c>
      <c r="U2622" s="3">
        <v>0</v>
      </c>
      <c r="V2622" s="3">
        <v>0</v>
      </c>
      <c r="W2622" s="3">
        <v>0</v>
      </c>
      <c r="X2622" s="3">
        <v>0</v>
      </c>
      <c r="Y2622" s="3">
        <v>0</v>
      </c>
      <c r="Z2622" s="3">
        <v>0</v>
      </c>
      <c r="AA2622" s="3">
        <v>0</v>
      </c>
      <c r="AB2622" s="3">
        <v>25.124842000000001</v>
      </c>
      <c r="AC2622" s="3">
        <v>41.296661</v>
      </c>
      <c r="AD2622" s="3">
        <v>16.090399999999999</v>
      </c>
      <c r="AE2622" s="3">
        <v>15.850899999999999</v>
      </c>
      <c r="AF2622" s="3">
        <v>34.343707999999999</v>
      </c>
      <c r="AG2622" s="3">
        <v>56.779525999999997</v>
      </c>
      <c r="AH2622" s="3">
        <v>43.205944000000002</v>
      </c>
      <c r="AI2622" s="3">
        <v>30.882193000000001</v>
      </c>
      <c r="AJ2622" s="3">
        <v>13.409478</v>
      </c>
      <c r="AK2622" s="3">
        <v>-0.97867571940915543</v>
      </c>
    </row>
    <row r="2623" spans="1:37" ht="9.9499999999999993" customHeight="1" x14ac:dyDescent="0.25">
      <c r="A2623" s="3" t="s">
        <v>2629</v>
      </c>
      <c r="B2623" s="3">
        <v>21.900400000000001</v>
      </c>
      <c r="C2623" s="3">
        <v>10.8195</v>
      </c>
      <c r="D2623" s="3">
        <v>4.3655499999999998</v>
      </c>
      <c r="E2623" s="3">
        <v>5.2379899999999999</v>
      </c>
      <c r="F2623" s="3">
        <v>2.3245300000000002</v>
      </c>
      <c r="G2623" s="3">
        <v>2.70201</v>
      </c>
      <c r="H2623" s="3">
        <v>6.03139</v>
      </c>
      <c r="I2623" s="3">
        <v>5.2948199999999996</v>
      </c>
      <c r="J2623" s="3">
        <v>9.5681600000000007</v>
      </c>
      <c r="K2623" s="3">
        <v>7.3498400000000004</v>
      </c>
      <c r="L2623" s="3">
        <v>6.1569599999999998</v>
      </c>
      <c r="M2623" s="3">
        <v>5.7800900000000004</v>
      </c>
      <c r="N2623" s="3">
        <v>4.7541000000000002</v>
      </c>
      <c r="O2623" s="3">
        <v>5.48414</v>
      </c>
      <c r="P2623" s="3">
        <v>3.25271</v>
      </c>
      <c r="Q2623" s="3">
        <v>4.2102700000000004</v>
      </c>
      <c r="R2623" s="3">
        <v>176.84299999999999</v>
      </c>
      <c r="S2623" s="3">
        <v>182.09200000000001</v>
      </c>
      <c r="T2623" s="3">
        <v>0</v>
      </c>
      <c r="U2623" s="3">
        <v>0</v>
      </c>
      <c r="V2623" s="3">
        <v>0</v>
      </c>
      <c r="W2623" s="3">
        <v>0</v>
      </c>
      <c r="X2623" s="3">
        <v>243.10835299999999</v>
      </c>
      <c r="Y2623" s="3">
        <v>35.830829999999999</v>
      </c>
      <c r="Z2623" s="3">
        <v>38.514949999999999</v>
      </c>
      <c r="AA2623" s="3">
        <v>106.17382000000001</v>
      </c>
      <c r="AB2623" s="3">
        <v>65.920524999999998</v>
      </c>
      <c r="AC2623" s="3">
        <v>95.534003999999996</v>
      </c>
      <c r="AD2623" s="3">
        <v>44.873600000000003</v>
      </c>
      <c r="AE2623" s="3">
        <v>50.503999999999998</v>
      </c>
      <c r="AF2623" s="3">
        <v>52.887619000000001</v>
      </c>
      <c r="AG2623" s="3">
        <v>45.651668999999998</v>
      </c>
      <c r="AH2623" s="3">
        <v>24.782271999999999</v>
      </c>
      <c r="AI2623" s="3">
        <v>49.316451999999998</v>
      </c>
      <c r="AJ2623" s="3">
        <v>10.639105000000001</v>
      </c>
      <c r="AK2623" s="3">
        <v>-0.97840919689754302</v>
      </c>
    </row>
    <row r="2624" spans="1:37" ht="9.9499999999999993" customHeight="1" x14ac:dyDescent="0.25">
      <c r="A2624" s="3" t="s">
        <v>2630</v>
      </c>
      <c r="B2624" s="3">
        <v>81.877600000000001</v>
      </c>
      <c r="C2624" s="3">
        <v>81.904399999999995</v>
      </c>
      <c r="D2624" s="3">
        <v>147.119</v>
      </c>
      <c r="E2624" s="3">
        <v>82.069400000000002</v>
      </c>
      <c r="F2624" s="3">
        <v>188.762</v>
      </c>
      <c r="G2624" s="3">
        <v>123.087</v>
      </c>
      <c r="H2624" s="3">
        <v>192.71199999999999</v>
      </c>
      <c r="I2624" s="3">
        <v>199.011</v>
      </c>
      <c r="J2624" s="3">
        <v>171.95500000000001</v>
      </c>
      <c r="K2624" s="3">
        <v>158.00299999999999</v>
      </c>
      <c r="L2624" s="3">
        <v>173.327</v>
      </c>
      <c r="M2624" s="3">
        <v>173.44200000000001</v>
      </c>
      <c r="N2624" s="3">
        <v>176.501</v>
      </c>
      <c r="O2624" s="3">
        <v>154</v>
      </c>
      <c r="P2624" s="3">
        <v>203.07</v>
      </c>
      <c r="Q2624" s="3">
        <v>99.606700000000004</v>
      </c>
      <c r="R2624" s="3">
        <v>103.93</v>
      </c>
      <c r="S2624" s="3">
        <v>139.83099999999999</v>
      </c>
      <c r="T2624" s="3">
        <v>0</v>
      </c>
      <c r="U2624" s="3">
        <v>0</v>
      </c>
      <c r="V2624" s="3">
        <v>0</v>
      </c>
      <c r="W2624" s="3">
        <v>288.454407</v>
      </c>
      <c r="X2624" s="3">
        <v>0</v>
      </c>
      <c r="Y2624" s="3">
        <v>143.34129300000001</v>
      </c>
      <c r="Z2624" s="3">
        <v>114.960594</v>
      </c>
      <c r="AA2624" s="3">
        <v>1078.376587</v>
      </c>
      <c r="AB2624" s="3">
        <v>461.813446</v>
      </c>
      <c r="AC2624" s="3">
        <v>455.18127399999997</v>
      </c>
      <c r="AD2624" s="3">
        <v>359.38600000000002</v>
      </c>
      <c r="AE2624" s="3">
        <v>461.05</v>
      </c>
      <c r="AF2624" s="3">
        <v>314.83663899999999</v>
      </c>
      <c r="AG2624" s="3">
        <v>250.44519</v>
      </c>
      <c r="AH2624" s="3">
        <v>283.55484000000001</v>
      </c>
      <c r="AI2624" s="3">
        <v>474.99627700000002</v>
      </c>
      <c r="AJ2624" s="3">
        <v>236.21019000000001</v>
      </c>
      <c r="AK2624" s="3">
        <v>-0.97577900102969972</v>
      </c>
    </row>
    <row r="2625" spans="1:37" ht="9.9499999999999993" customHeight="1" x14ac:dyDescent="0.25">
      <c r="A2625" s="3" t="s">
        <v>2631</v>
      </c>
      <c r="B2625" s="3">
        <v>0.16404099999999999</v>
      </c>
      <c r="C2625" s="3">
        <v>7.3213699999999999</v>
      </c>
      <c r="D2625" s="3">
        <v>1.18747</v>
      </c>
      <c r="E2625" s="3">
        <v>0.42358400000000002</v>
      </c>
      <c r="F2625" s="3">
        <v>0.90230299999999997</v>
      </c>
      <c r="G2625" s="3">
        <v>0.63983299999999999</v>
      </c>
      <c r="H2625" s="3">
        <v>1.9538800000000001</v>
      </c>
      <c r="I2625" s="3">
        <v>1.496</v>
      </c>
      <c r="J2625" s="3">
        <v>5.0645800000000003</v>
      </c>
      <c r="K2625" s="3">
        <v>4.7350099999999999</v>
      </c>
      <c r="L2625" s="3">
        <v>6.5179499999999999</v>
      </c>
      <c r="M2625" s="3">
        <v>5.7365399999999998</v>
      </c>
      <c r="N2625" s="3">
        <v>3.12852</v>
      </c>
      <c r="O2625" s="3">
        <v>2.28599</v>
      </c>
      <c r="P2625" s="3">
        <v>2.4134699999999998</v>
      </c>
      <c r="Q2625" s="3">
        <v>2.7428499999999998</v>
      </c>
      <c r="R2625" s="3">
        <v>3.31908</v>
      </c>
      <c r="S2625" s="3">
        <v>10.855399999999999</v>
      </c>
      <c r="T2625" s="3">
        <v>0</v>
      </c>
      <c r="U2625" s="3">
        <v>0</v>
      </c>
      <c r="V2625" s="3">
        <v>0</v>
      </c>
      <c r="W2625" s="3">
        <v>40.418343</v>
      </c>
      <c r="X2625" s="3">
        <v>0</v>
      </c>
      <c r="Y2625" s="3">
        <v>5.2554030000000003</v>
      </c>
      <c r="Z2625" s="3">
        <v>11.29818</v>
      </c>
      <c r="AA2625" s="3">
        <v>0</v>
      </c>
      <c r="AB2625" s="3">
        <v>12.682460000000001</v>
      </c>
      <c r="AC2625" s="3">
        <v>9.4010529999999992</v>
      </c>
      <c r="AD2625" s="3">
        <v>2.5409600000000001</v>
      </c>
      <c r="AE2625" s="3">
        <v>5.8431800000000003</v>
      </c>
      <c r="AF2625" s="3">
        <v>4.5079050000000001</v>
      </c>
      <c r="AG2625" s="3">
        <v>8.5521499999999993</v>
      </c>
      <c r="AH2625" s="3">
        <v>8.4814620000000005</v>
      </c>
      <c r="AI2625" s="3">
        <v>2.4111250000000002</v>
      </c>
      <c r="AJ2625" s="3">
        <v>1.6164799999999999</v>
      </c>
      <c r="AK2625" s="3">
        <v>-0.97466924228617891</v>
      </c>
    </row>
    <row r="2626" spans="1:37" ht="9.9499999999999993" customHeight="1" x14ac:dyDescent="0.25">
      <c r="A2626" s="3" t="s">
        <v>2632</v>
      </c>
      <c r="B2626" s="3">
        <v>1.81925</v>
      </c>
      <c r="C2626" s="3">
        <v>107.262</v>
      </c>
      <c r="D2626" s="3">
        <v>13.3062</v>
      </c>
      <c r="E2626" s="3">
        <v>16.753799999999998</v>
      </c>
      <c r="F2626" s="3">
        <v>13.2257</v>
      </c>
      <c r="G2626" s="3">
        <v>24.5627</v>
      </c>
      <c r="H2626" s="3">
        <v>38.4925</v>
      </c>
      <c r="I2626" s="3">
        <v>34.991300000000003</v>
      </c>
      <c r="J2626" s="3">
        <v>49.131900000000002</v>
      </c>
      <c r="K2626" s="3">
        <v>54.499299999999998</v>
      </c>
      <c r="L2626" s="3">
        <v>63.1036</v>
      </c>
      <c r="M2626" s="3">
        <v>44.817100000000003</v>
      </c>
      <c r="N2626" s="3">
        <v>56.221499999999999</v>
      </c>
      <c r="O2626" s="3">
        <v>57.6691</v>
      </c>
      <c r="P2626" s="3">
        <v>46.423999999999999</v>
      </c>
      <c r="Q2626" s="3">
        <v>22.155999999999999</v>
      </c>
      <c r="R2626" s="3">
        <v>23.472100000000001</v>
      </c>
      <c r="S2626" s="3">
        <v>46.7806</v>
      </c>
      <c r="T2626" s="3">
        <v>0</v>
      </c>
      <c r="U2626" s="3">
        <v>0</v>
      </c>
      <c r="V2626" s="3">
        <v>38.739829999999998</v>
      </c>
      <c r="W2626" s="3">
        <v>484.24121100000002</v>
      </c>
      <c r="X2626" s="3">
        <v>0</v>
      </c>
      <c r="Y2626" s="3">
        <v>50.370913999999999</v>
      </c>
      <c r="Z2626" s="3">
        <v>0</v>
      </c>
      <c r="AA2626" s="3">
        <v>37.314509999999999</v>
      </c>
      <c r="AB2626" s="3">
        <v>80.568854999999999</v>
      </c>
      <c r="AC2626" s="3">
        <v>85.467704999999995</v>
      </c>
      <c r="AD2626" s="3">
        <v>104.15</v>
      </c>
      <c r="AE2626" s="3">
        <v>51.2973</v>
      </c>
      <c r="AF2626" s="3">
        <v>65.707984999999994</v>
      </c>
      <c r="AG2626" s="3">
        <v>69.366187999999994</v>
      </c>
      <c r="AH2626" s="3">
        <v>115.899506</v>
      </c>
      <c r="AI2626" s="3">
        <v>87.118790000000004</v>
      </c>
      <c r="AJ2626" s="3">
        <v>55.223624999999998</v>
      </c>
      <c r="AK2626" s="3">
        <v>-0.97357549777746122</v>
      </c>
    </row>
    <row r="2627" spans="1:37" ht="9.9499999999999993" customHeight="1" x14ac:dyDescent="0.25">
      <c r="A2627" s="3" t="s">
        <v>2633</v>
      </c>
      <c r="B2627" s="3">
        <v>10.2501</v>
      </c>
      <c r="C2627" s="3">
        <v>16.130299999999998</v>
      </c>
      <c r="D2627" s="3">
        <v>18.583200000000001</v>
      </c>
      <c r="E2627" s="3">
        <v>15.880599999999999</v>
      </c>
      <c r="F2627" s="3">
        <v>19.476900000000001</v>
      </c>
      <c r="G2627" s="3">
        <v>13.0131</v>
      </c>
      <c r="H2627" s="3">
        <v>13.133900000000001</v>
      </c>
      <c r="I2627" s="3">
        <v>13.2525</v>
      </c>
      <c r="J2627" s="3">
        <v>18.959099999999999</v>
      </c>
      <c r="K2627" s="3">
        <v>32.412100000000002</v>
      </c>
      <c r="L2627" s="3">
        <v>31.974599999999999</v>
      </c>
      <c r="M2627" s="3">
        <v>31.526700000000002</v>
      </c>
      <c r="N2627" s="3">
        <v>29.1812</v>
      </c>
      <c r="O2627" s="3">
        <v>40.660200000000003</v>
      </c>
      <c r="P2627" s="3">
        <v>30.225100000000001</v>
      </c>
      <c r="Q2627" s="3">
        <v>31.2424</v>
      </c>
      <c r="R2627" s="3">
        <v>37.8172</v>
      </c>
      <c r="S2627" s="3">
        <v>41.641800000000003</v>
      </c>
      <c r="T2627" s="3">
        <v>0</v>
      </c>
      <c r="U2627" s="3">
        <v>0</v>
      </c>
      <c r="V2627" s="3">
        <v>0</v>
      </c>
      <c r="W2627" s="3">
        <v>0</v>
      </c>
      <c r="X2627" s="3">
        <v>127.433548</v>
      </c>
      <c r="Y2627" s="3">
        <v>74.236557000000005</v>
      </c>
      <c r="Z2627" s="3">
        <v>0</v>
      </c>
      <c r="AA2627" s="3">
        <v>0</v>
      </c>
      <c r="AB2627" s="3">
        <v>103.777573</v>
      </c>
      <c r="AC2627" s="3">
        <v>65.822197000000003</v>
      </c>
      <c r="AD2627" s="3">
        <v>84.824799999999996</v>
      </c>
      <c r="AE2627" s="3">
        <v>48.723999999999997</v>
      </c>
      <c r="AF2627" s="3">
        <v>55.054679999999998</v>
      </c>
      <c r="AG2627" s="3">
        <v>33.170158000000001</v>
      </c>
      <c r="AH2627" s="3">
        <v>59.635703999999997</v>
      </c>
      <c r="AI2627" s="3">
        <v>125.415237</v>
      </c>
      <c r="AJ2627" s="3">
        <v>47.452010999999999</v>
      </c>
      <c r="AK2627" s="3">
        <v>-0.97283635045994898</v>
      </c>
    </row>
    <row r="2628" spans="1:37" ht="9.9499999999999993" customHeight="1" x14ac:dyDescent="0.25">
      <c r="A2628" s="3" t="s">
        <v>2634</v>
      </c>
      <c r="B2628" s="3">
        <v>0</v>
      </c>
      <c r="C2628" s="3">
        <v>10.9316</v>
      </c>
      <c r="D2628" s="3">
        <v>0</v>
      </c>
      <c r="E2628" s="3">
        <v>0</v>
      </c>
      <c r="F2628" s="3">
        <v>9.3694299999999995</v>
      </c>
      <c r="G2628" s="3">
        <v>0.75865300000000002</v>
      </c>
      <c r="H2628" s="3">
        <v>2.9515099999999999</v>
      </c>
      <c r="I2628" s="3">
        <v>0</v>
      </c>
      <c r="J2628" s="3">
        <v>6.6678300000000004</v>
      </c>
      <c r="K2628" s="3">
        <v>4.1272900000000003</v>
      </c>
      <c r="L2628" s="3">
        <v>3.1693099999999998</v>
      </c>
      <c r="M2628" s="3">
        <v>6.4915900000000004</v>
      </c>
      <c r="N2628" s="3">
        <v>3.6557499999999998</v>
      </c>
      <c r="O2628" s="3">
        <v>6.3388600000000004</v>
      </c>
      <c r="P2628" s="3">
        <v>8.0563900000000004</v>
      </c>
      <c r="Q2628" s="3">
        <v>1.7277400000000001</v>
      </c>
      <c r="R2628" s="3">
        <v>25.726800000000001</v>
      </c>
      <c r="S2628" s="3">
        <v>27.910799999999998</v>
      </c>
      <c r="T2628" s="3">
        <v>0</v>
      </c>
      <c r="U2628" s="3">
        <v>0</v>
      </c>
      <c r="V2628" s="3">
        <v>0</v>
      </c>
      <c r="W2628" s="3">
        <v>0</v>
      </c>
      <c r="X2628" s="3">
        <v>0</v>
      </c>
      <c r="Y2628" s="3">
        <v>0</v>
      </c>
      <c r="Z2628" s="3">
        <v>0</v>
      </c>
      <c r="AA2628" s="3">
        <v>0</v>
      </c>
      <c r="AB2628" s="3">
        <v>34.523372999999999</v>
      </c>
      <c r="AC2628" s="3">
        <v>24.179034999999999</v>
      </c>
      <c r="AD2628" s="3">
        <v>34.245699999999999</v>
      </c>
      <c r="AE2628" s="3">
        <v>33.701599999999999</v>
      </c>
      <c r="AF2628" s="3">
        <v>10.049156</v>
      </c>
      <c r="AG2628" s="3">
        <v>49.632061</v>
      </c>
      <c r="AH2628" s="3">
        <v>5.0810659999999999</v>
      </c>
      <c r="AI2628" s="3">
        <v>26.874687000000002</v>
      </c>
      <c r="AJ2628" s="3">
        <v>0</v>
      </c>
      <c r="AK2628" s="3">
        <v>-0.97132379683415904</v>
      </c>
    </row>
    <row r="2629" spans="1:37" ht="9.9499999999999993" customHeight="1" x14ac:dyDescent="0.25">
      <c r="A2629" s="3" t="s">
        <v>2635</v>
      </c>
      <c r="B2629" s="3">
        <v>3.2855300000000001</v>
      </c>
      <c r="C2629" s="3">
        <v>15.673999999999999</v>
      </c>
      <c r="D2629" s="3">
        <v>29.9544</v>
      </c>
      <c r="E2629" s="3">
        <v>25.76</v>
      </c>
      <c r="F2629" s="3">
        <v>34.706400000000002</v>
      </c>
      <c r="G2629" s="3">
        <v>19.411000000000001</v>
      </c>
      <c r="H2629" s="3">
        <v>47.645200000000003</v>
      </c>
      <c r="I2629" s="3">
        <v>39.444899999999997</v>
      </c>
      <c r="J2629" s="3">
        <v>44.687199999999997</v>
      </c>
      <c r="K2629" s="3">
        <v>47.674399999999999</v>
      </c>
      <c r="L2629" s="3">
        <v>32.937199999999997</v>
      </c>
      <c r="M2629" s="3">
        <v>30.840399999999999</v>
      </c>
      <c r="N2629" s="3">
        <v>45.939599999999999</v>
      </c>
      <c r="O2629" s="3">
        <v>50.7273</v>
      </c>
      <c r="P2629" s="3">
        <v>33.713900000000002</v>
      </c>
      <c r="Q2629" s="3">
        <v>27.596699999999998</v>
      </c>
      <c r="R2629" s="3">
        <v>98.068100000000001</v>
      </c>
      <c r="S2629" s="3">
        <v>116.19199999999999</v>
      </c>
      <c r="T2629" s="3">
        <v>97.55265</v>
      </c>
      <c r="U2629" s="3">
        <v>87.013046000000003</v>
      </c>
      <c r="V2629" s="3">
        <v>50.268554999999999</v>
      </c>
      <c r="W2629" s="3">
        <v>79.632637000000003</v>
      </c>
      <c r="X2629" s="3">
        <v>16.894289000000001</v>
      </c>
      <c r="Y2629" s="3">
        <v>62.125808999999997</v>
      </c>
      <c r="Z2629" s="3">
        <v>32.067551000000002</v>
      </c>
      <c r="AA2629" s="3">
        <v>0</v>
      </c>
      <c r="AB2629" s="3">
        <v>117.898163</v>
      </c>
      <c r="AC2629" s="3">
        <v>131.69375600000001</v>
      </c>
      <c r="AD2629" s="3">
        <v>127.261</v>
      </c>
      <c r="AE2629" s="3">
        <v>100.325</v>
      </c>
      <c r="AF2629" s="3">
        <v>98.470993000000007</v>
      </c>
      <c r="AG2629" s="3">
        <v>70.859595999999996</v>
      </c>
      <c r="AH2629" s="3">
        <v>134.29605100000001</v>
      </c>
      <c r="AI2629" s="3">
        <v>96.208213999999998</v>
      </c>
      <c r="AJ2629" s="3">
        <v>72.746314999999996</v>
      </c>
      <c r="AK2629" s="3">
        <v>-0.96834763195858919</v>
      </c>
    </row>
    <row r="2630" spans="1:37" ht="9.9499999999999993" customHeight="1" x14ac:dyDescent="0.25">
      <c r="A2630" s="3" t="s">
        <v>2636</v>
      </c>
      <c r="B2630" s="3">
        <v>1136.04</v>
      </c>
      <c r="C2630" s="3">
        <v>1762.52</v>
      </c>
      <c r="D2630" s="3">
        <v>404.97899999999998</v>
      </c>
      <c r="E2630" s="3">
        <v>321.97699999999998</v>
      </c>
      <c r="F2630" s="3">
        <v>144.857</v>
      </c>
      <c r="G2630" s="3">
        <v>137.05199999999999</v>
      </c>
      <c r="H2630" s="3">
        <v>384.17899999999997</v>
      </c>
      <c r="I2630" s="3">
        <v>347.44200000000001</v>
      </c>
      <c r="J2630" s="3">
        <v>376.80700000000002</v>
      </c>
      <c r="K2630" s="3">
        <v>339.55799999999999</v>
      </c>
      <c r="L2630" s="3">
        <v>285.40800000000002</v>
      </c>
      <c r="M2630" s="3">
        <v>255.71799999999999</v>
      </c>
      <c r="N2630" s="3">
        <v>333.62099999999998</v>
      </c>
      <c r="O2630" s="3">
        <v>333.46199999999999</v>
      </c>
      <c r="P2630" s="3">
        <v>283.46100000000001</v>
      </c>
      <c r="Q2630" s="3">
        <v>209.21600000000001</v>
      </c>
      <c r="R2630" s="3">
        <v>780.78700000000003</v>
      </c>
      <c r="S2630" s="3">
        <v>1000.33</v>
      </c>
      <c r="T2630" s="3">
        <v>0</v>
      </c>
      <c r="U2630" s="3">
        <v>53.624969</v>
      </c>
      <c r="V2630" s="3">
        <v>61.958919999999999</v>
      </c>
      <c r="W2630" s="3">
        <v>196.304901</v>
      </c>
      <c r="X2630" s="3">
        <v>1186.7028809999999</v>
      </c>
      <c r="Y2630" s="3">
        <v>2460.9697270000001</v>
      </c>
      <c r="Z2630" s="3">
        <v>1903.040649</v>
      </c>
      <c r="AA2630" s="3">
        <v>2255.9221189999998</v>
      </c>
      <c r="AB2630" s="3">
        <v>568.35681199999999</v>
      </c>
      <c r="AC2630" s="3">
        <v>969.08691399999998</v>
      </c>
      <c r="AD2630" s="3">
        <v>1119.43</v>
      </c>
      <c r="AE2630" s="3">
        <v>1142.52</v>
      </c>
      <c r="AF2630" s="3">
        <v>933.207764</v>
      </c>
      <c r="AG2630" s="3">
        <v>968.47857699999997</v>
      </c>
      <c r="AH2630" s="3">
        <v>1012.218506</v>
      </c>
      <c r="AI2630" s="3">
        <v>939.17944299999999</v>
      </c>
      <c r="AJ2630" s="3">
        <v>555.97937000000002</v>
      </c>
      <c r="AK2630" s="3">
        <v>-0.96802408200994206</v>
      </c>
    </row>
    <row r="2631" spans="1:37" ht="9.9499999999999993" customHeight="1" x14ac:dyDescent="0.25">
      <c r="A2631" s="3" t="s">
        <v>2637</v>
      </c>
      <c r="B2631" s="3">
        <v>14.2402</v>
      </c>
      <c r="C2631" s="3">
        <v>48.128799999999998</v>
      </c>
      <c r="D2631" s="3">
        <v>20.145099999999999</v>
      </c>
      <c r="E2631" s="3">
        <v>10.6713</v>
      </c>
      <c r="F2631" s="3">
        <v>46.558599999999998</v>
      </c>
      <c r="G2631" s="3">
        <v>43.605200000000004</v>
      </c>
      <c r="H2631" s="3">
        <v>59.685099999999998</v>
      </c>
      <c r="I2631" s="3">
        <v>52.351100000000002</v>
      </c>
      <c r="J2631" s="3">
        <v>55.184899999999999</v>
      </c>
      <c r="K2631" s="3">
        <v>51.102400000000003</v>
      </c>
      <c r="L2631" s="3">
        <v>70.727099999999993</v>
      </c>
      <c r="M2631" s="3">
        <v>50.537599999999998</v>
      </c>
      <c r="N2631" s="3">
        <v>52.908900000000003</v>
      </c>
      <c r="O2631" s="3">
        <v>44.341000000000001</v>
      </c>
      <c r="P2631" s="3">
        <v>49.169800000000002</v>
      </c>
      <c r="Q2631" s="3">
        <v>28.332100000000001</v>
      </c>
      <c r="R2631" s="3">
        <v>26.117000000000001</v>
      </c>
      <c r="S2631" s="3">
        <v>30.990500000000001</v>
      </c>
      <c r="T2631" s="3">
        <v>0</v>
      </c>
      <c r="U2631" s="3">
        <v>134.80418399999999</v>
      </c>
      <c r="V2631" s="3">
        <v>0</v>
      </c>
      <c r="W2631" s="3">
        <v>0</v>
      </c>
      <c r="X2631" s="3">
        <v>0</v>
      </c>
      <c r="Y2631" s="3">
        <v>76.870613000000006</v>
      </c>
      <c r="Z2631" s="3">
        <v>52.923473000000001</v>
      </c>
      <c r="AA2631" s="3">
        <v>237.666168</v>
      </c>
      <c r="AB2631" s="3">
        <v>134.99774199999999</v>
      </c>
      <c r="AC2631" s="3">
        <v>152.548462</v>
      </c>
      <c r="AD2631" s="3">
        <v>101.94199999999999</v>
      </c>
      <c r="AE2631" s="3">
        <v>139.446</v>
      </c>
      <c r="AF2631" s="3">
        <v>71.277343999999999</v>
      </c>
      <c r="AG2631" s="3">
        <v>67.249465999999998</v>
      </c>
      <c r="AH2631" s="3">
        <v>82.387366999999998</v>
      </c>
      <c r="AI2631" s="3">
        <v>74.178298999999996</v>
      </c>
      <c r="AJ2631" s="3">
        <v>62.676682</v>
      </c>
      <c r="AK2631" s="3">
        <v>-0.96231529381039982</v>
      </c>
    </row>
    <row r="2632" spans="1:37" ht="9.9499999999999993" customHeight="1" x14ac:dyDescent="0.25">
      <c r="A2632" s="3" t="s">
        <v>2638</v>
      </c>
      <c r="B2632" s="3">
        <v>54.2254</v>
      </c>
      <c r="C2632" s="3">
        <v>121.33499999999999</v>
      </c>
      <c r="D2632" s="3">
        <v>113.652</v>
      </c>
      <c r="E2632" s="3">
        <v>100.242</v>
      </c>
      <c r="F2632" s="3">
        <v>44.794800000000002</v>
      </c>
      <c r="G2632" s="3">
        <v>44.385399999999997</v>
      </c>
      <c r="H2632" s="3">
        <v>35.960900000000002</v>
      </c>
      <c r="I2632" s="3">
        <v>30.833400000000001</v>
      </c>
      <c r="J2632" s="3">
        <v>248.554</v>
      </c>
      <c r="K2632" s="3">
        <v>257.41899999999998</v>
      </c>
      <c r="L2632" s="3">
        <v>223.97200000000001</v>
      </c>
      <c r="M2632" s="3">
        <v>160.495</v>
      </c>
      <c r="N2632" s="3">
        <v>137.511</v>
      </c>
      <c r="O2632" s="3">
        <v>141.13800000000001</v>
      </c>
      <c r="P2632" s="3">
        <v>120.514</v>
      </c>
      <c r="Q2632" s="3">
        <v>104.38500000000001</v>
      </c>
      <c r="R2632" s="3">
        <v>52.409500000000001</v>
      </c>
      <c r="S2632" s="3">
        <v>98.465599999999995</v>
      </c>
      <c r="T2632" s="3">
        <v>101.064812</v>
      </c>
      <c r="U2632" s="3">
        <v>0</v>
      </c>
      <c r="V2632" s="3">
        <v>0</v>
      </c>
      <c r="W2632" s="3">
        <v>122.525772</v>
      </c>
      <c r="X2632" s="3">
        <v>0</v>
      </c>
      <c r="Y2632" s="3">
        <v>64.362815999999995</v>
      </c>
      <c r="Z2632" s="3">
        <v>0</v>
      </c>
      <c r="AA2632" s="3">
        <v>0</v>
      </c>
      <c r="AB2632" s="3">
        <v>67.749954000000002</v>
      </c>
      <c r="AC2632" s="3">
        <v>85.921897999999999</v>
      </c>
      <c r="AD2632" s="3">
        <v>68.194800000000001</v>
      </c>
      <c r="AE2632" s="3">
        <v>83.955200000000005</v>
      </c>
      <c r="AF2632" s="3">
        <v>433.52108800000002</v>
      </c>
      <c r="AG2632" s="3">
        <v>830.526611</v>
      </c>
      <c r="AH2632" s="3">
        <v>644.604919</v>
      </c>
      <c r="AI2632" s="3">
        <v>636.62750200000005</v>
      </c>
      <c r="AJ2632" s="3">
        <v>696.47192399999994</v>
      </c>
      <c r="AK2632" s="3">
        <v>-0.95818259728338684</v>
      </c>
    </row>
    <row r="2633" spans="1:37" ht="9.9499999999999993" customHeight="1" x14ac:dyDescent="0.25">
      <c r="A2633" s="3" t="s">
        <v>2639</v>
      </c>
      <c r="B2633" s="3">
        <v>35.0274</v>
      </c>
      <c r="C2633" s="3">
        <v>103.18600000000001</v>
      </c>
      <c r="D2633" s="3">
        <v>87.853800000000007</v>
      </c>
      <c r="E2633" s="3">
        <v>65.115799999999993</v>
      </c>
      <c r="F2633" s="3">
        <v>73.759699999999995</v>
      </c>
      <c r="G2633" s="3">
        <v>41.930199999999999</v>
      </c>
      <c r="H2633" s="3">
        <v>119.09</v>
      </c>
      <c r="I2633" s="3">
        <v>92.523899999999998</v>
      </c>
      <c r="J2633" s="3">
        <v>220.97900000000001</v>
      </c>
      <c r="K2633" s="3">
        <v>187.17400000000001</v>
      </c>
      <c r="L2633" s="3">
        <v>163.96199999999999</v>
      </c>
      <c r="M2633" s="3">
        <v>155.52699999999999</v>
      </c>
      <c r="N2633" s="3">
        <v>190.91</v>
      </c>
      <c r="O2633" s="3">
        <v>172.381</v>
      </c>
      <c r="P2633" s="3">
        <v>137.37299999999999</v>
      </c>
      <c r="Q2633" s="3">
        <v>92.421300000000002</v>
      </c>
      <c r="R2633" s="3">
        <v>134.321</v>
      </c>
      <c r="S2633" s="3">
        <v>199.13200000000001</v>
      </c>
      <c r="T2633" s="3">
        <v>18.659870000000002</v>
      </c>
      <c r="U2633" s="3">
        <v>157.594269</v>
      </c>
      <c r="V2633" s="3">
        <v>91.044242999999994</v>
      </c>
      <c r="W2633" s="3">
        <v>144.227203</v>
      </c>
      <c r="X2633" s="3">
        <v>856.13201900000001</v>
      </c>
      <c r="Y2633" s="3">
        <v>300.05102499999998</v>
      </c>
      <c r="Z2633" s="3">
        <v>147.293137</v>
      </c>
      <c r="AA2633" s="3">
        <v>387.88549799999998</v>
      </c>
      <c r="AB2633" s="3">
        <v>348.60049400000003</v>
      </c>
      <c r="AC2633" s="3">
        <v>216.36265599999999</v>
      </c>
      <c r="AD2633" s="3">
        <v>216.03299999999999</v>
      </c>
      <c r="AE2633" s="3">
        <v>146.256</v>
      </c>
      <c r="AF2633" s="3">
        <v>323.81918300000001</v>
      </c>
      <c r="AG2633" s="3">
        <v>232.54499799999999</v>
      </c>
      <c r="AH2633" s="3">
        <v>173.283478</v>
      </c>
      <c r="AI2633" s="3">
        <v>255.47233600000001</v>
      </c>
      <c r="AJ2633" s="3">
        <v>152.99975599999999</v>
      </c>
      <c r="AK2633" s="3">
        <v>-0.95752076753011961</v>
      </c>
    </row>
    <row r="2634" spans="1:37" ht="9.9499999999999993" customHeight="1" x14ac:dyDescent="0.25">
      <c r="A2634" s="3" t="s">
        <v>2640</v>
      </c>
      <c r="B2634" s="3">
        <v>34.140500000000003</v>
      </c>
      <c r="C2634" s="3">
        <v>38.882899999999999</v>
      </c>
      <c r="D2634" s="3">
        <v>8.6306999999999992</v>
      </c>
      <c r="E2634" s="3">
        <v>4.5924500000000004</v>
      </c>
      <c r="F2634" s="3">
        <v>7.0972200000000001</v>
      </c>
      <c r="G2634" s="3">
        <v>8.0971600000000006</v>
      </c>
      <c r="H2634" s="3">
        <v>26.1203</v>
      </c>
      <c r="I2634" s="3">
        <v>23.646799999999999</v>
      </c>
      <c r="J2634" s="3">
        <v>30.968499999999999</v>
      </c>
      <c r="K2634" s="3">
        <v>31.481999999999999</v>
      </c>
      <c r="L2634" s="3">
        <v>19.854600000000001</v>
      </c>
      <c r="M2634" s="3">
        <v>20.898499999999999</v>
      </c>
      <c r="N2634" s="3">
        <v>26.798400000000001</v>
      </c>
      <c r="O2634" s="3">
        <v>34.364899999999999</v>
      </c>
      <c r="P2634" s="3">
        <v>21.6404</v>
      </c>
      <c r="Q2634" s="3">
        <v>12.1265</v>
      </c>
      <c r="R2634" s="3">
        <v>42.953899999999997</v>
      </c>
      <c r="S2634" s="3">
        <v>61.940399999999997</v>
      </c>
      <c r="T2634" s="3">
        <v>0</v>
      </c>
      <c r="U2634" s="3">
        <v>97.358574000000004</v>
      </c>
      <c r="V2634" s="3">
        <v>0</v>
      </c>
      <c r="W2634" s="3">
        <v>0</v>
      </c>
      <c r="X2634" s="3">
        <v>113.41553500000001</v>
      </c>
      <c r="Y2634" s="3">
        <v>0</v>
      </c>
      <c r="Z2634" s="3">
        <v>0</v>
      </c>
      <c r="AA2634" s="3">
        <v>0</v>
      </c>
      <c r="AB2634" s="3">
        <v>77.814155999999997</v>
      </c>
      <c r="AC2634" s="3">
        <v>59.75732</v>
      </c>
      <c r="AD2634" s="3">
        <v>39.646999999999998</v>
      </c>
      <c r="AE2634" s="3">
        <v>62.491199999999999</v>
      </c>
      <c r="AF2634" s="3">
        <v>92.566108999999997</v>
      </c>
      <c r="AG2634" s="3">
        <v>73.706123000000005</v>
      </c>
      <c r="AH2634" s="3">
        <v>77.802184999999994</v>
      </c>
      <c r="AI2634" s="3">
        <v>66.782295000000005</v>
      </c>
      <c r="AJ2634" s="3">
        <v>70.210716000000005</v>
      </c>
      <c r="AK2634" s="3">
        <v>-0.9548248153861576</v>
      </c>
    </row>
    <row r="2635" spans="1:37" ht="9.9499999999999993" customHeight="1" x14ac:dyDescent="0.25">
      <c r="A2635" s="3" t="s">
        <v>2641</v>
      </c>
      <c r="B2635" s="3">
        <v>118.66500000000001</v>
      </c>
      <c r="C2635" s="3">
        <v>154.91999999999999</v>
      </c>
      <c r="D2635" s="3">
        <v>14.305300000000001</v>
      </c>
      <c r="E2635" s="3">
        <v>14.589499999999999</v>
      </c>
      <c r="F2635" s="3">
        <v>7.99803</v>
      </c>
      <c r="G2635" s="3">
        <v>9.5414499999999993</v>
      </c>
      <c r="H2635" s="3">
        <v>16.005099999999999</v>
      </c>
      <c r="I2635" s="3">
        <v>11.2895</v>
      </c>
      <c r="J2635" s="3">
        <v>48.714500000000001</v>
      </c>
      <c r="K2635" s="3">
        <v>41.355400000000003</v>
      </c>
      <c r="L2635" s="3">
        <v>40.138599999999997</v>
      </c>
      <c r="M2635" s="3">
        <v>28.3734</v>
      </c>
      <c r="N2635" s="3">
        <v>21.694099999999999</v>
      </c>
      <c r="O2635" s="3">
        <v>28.5061</v>
      </c>
      <c r="P2635" s="3">
        <v>26.380199999999999</v>
      </c>
      <c r="Q2635" s="3">
        <v>13.491400000000001</v>
      </c>
      <c r="R2635" s="3">
        <v>21.868300000000001</v>
      </c>
      <c r="S2635" s="3">
        <v>36.777099999999997</v>
      </c>
      <c r="T2635" s="3">
        <v>0</v>
      </c>
      <c r="U2635" s="3">
        <v>0</v>
      </c>
      <c r="V2635" s="3">
        <v>0</v>
      </c>
      <c r="W2635" s="3">
        <v>0</v>
      </c>
      <c r="X2635" s="3">
        <v>177.67477400000001</v>
      </c>
      <c r="Y2635" s="3">
        <v>163.07420300000001</v>
      </c>
      <c r="Z2635" s="3">
        <v>151.82167100000001</v>
      </c>
      <c r="AA2635" s="3">
        <v>0</v>
      </c>
      <c r="AB2635" s="3">
        <v>82.970534999999998</v>
      </c>
      <c r="AC2635" s="3">
        <v>86.785583000000003</v>
      </c>
      <c r="AD2635" s="3">
        <v>61.4148</v>
      </c>
      <c r="AE2635" s="3">
        <v>74.454899999999995</v>
      </c>
      <c r="AF2635" s="3">
        <v>116.66636699999999</v>
      </c>
      <c r="AG2635" s="3">
        <v>32.739657999999999</v>
      </c>
      <c r="AH2635" s="3">
        <v>99.11824</v>
      </c>
      <c r="AI2635" s="3">
        <v>92.253342000000004</v>
      </c>
      <c r="AJ2635" s="3">
        <v>52.521934999999999</v>
      </c>
      <c r="AK2635" s="3">
        <v>-0.94652216383660159</v>
      </c>
    </row>
    <row r="2636" spans="1:37" ht="9.9499999999999993" customHeight="1" x14ac:dyDescent="0.25">
      <c r="A2636" s="3" t="s">
        <v>2642</v>
      </c>
      <c r="B2636" s="3">
        <v>23.2515</v>
      </c>
      <c r="C2636" s="3">
        <v>46.796999999999997</v>
      </c>
      <c r="D2636" s="3">
        <v>35.5047</v>
      </c>
      <c r="E2636" s="3">
        <v>39.271999999999998</v>
      </c>
      <c r="F2636" s="3">
        <v>32.044400000000003</v>
      </c>
      <c r="G2636" s="3">
        <v>32.1387</v>
      </c>
      <c r="H2636" s="3">
        <v>51.593499999999999</v>
      </c>
      <c r="I2636" s="3">
        <v>40.851100000000002</v>
      </c>
      <c r="J2636" s="3">
        <v>46.3748</v>
      </c>
      <c r="K2636" s="3">
        <v>48.135199999999998</v>
      </c>
      <c r="L2636" s="3">
        <v>31.279900000000001</v>
      </c>
      <c r="M2636" s="3">
        <v>40.777200000000001</v>
      </c>
      <c r="N2636" s="3">
        <v>46.084200000000003</v>
      </c>
      <c r="O2636" s="3">
        <v>67.363100000000003</v>
      </c>
      <c r="P2636" s="3">
        <v>40.708500000000001</v>
      </c>
      <c r="Q2636" s="3">
        <v>51.412199999999999</v>
      </c>
      <c r="R2636" s="3">
        <v>49.540700000000001</v>
      </c>
      <c r="S2636" s="3">
        <v>50.764299999999999</v>
      </c>
      <c r="T2636" s="3">
        <v>0</v>
      </c>
      <c r="U2636" s="3">
        <v>0</v>
      </c>
      <c r="V2636" s="3">
        <v>236.27761799999999</v>
      </c>
      <c r="W2636" s="3">
        <v>0</v>
      </c>
      <c r="X2636" s="3">
        <v>102.667923</v>
      </c>
      <c r="Y2636" s="3">
        <v>93.075667999999993</v>
      </c>
      <c r="Z2636" s="3">
        <v>70.808539999999994</v>
      </c>
      <c r="AA2636" s="3">
        <v>15.537922999999999</v>
      </c>
      <c r="AB2636" s="3">
        <v>112.74485799999999</v>
      </c>
      <c r="AC2636" s="3">
        <v>124.289856</v>
      </c>
      <c r="AD2636" s="3">
        <v>117.289</v>
      </c>
      <c r="AE2636" s="3">
        <v>115.51300000000001</v>
      </c>
      <c r="AF2636" s="3">
        <v>60.833686999999998</v>
      </c>
      <c r="AG2636" s="3">
        <v>56.022494999999999</v>
      </c>
      <c r="AH2636" s="3">
        <v>110.768181</v>
      </c>
      <c r="AI2636" s="3">
        <v>113.145752</v>
      </c>
      <c r="AJ2636" s="3">
        <v>76.863876000000005</v>
      </c>
      <c r="AK2636" s="3">
        <v>-0.94368688853108162</v>
      </c>
    </row>
    <row r="2637" spans="1:37" ht="9.9499999999999993" customHeight="1" x14ac:dyDescent="0.25">
      <c r="A2637" s="3" t="s">
        <v>2643</v>
      </c>
      <c r="B2637" s="3">
        <v>4.3302100000000001</v>
      </c>
      <c r="C2637" s="3">
        <v>20.174800000000001</v>
      </c>
      <c r="D2637" s="3">
        <v>5.3310599999999999</v>
      </c>
      <c r="E2637" s="3">
        <v>22.5364</v>
      </c>
      <c r="F2637" s="3">
        <v>5.8225199999999999</v>
      </c>
      <c r="G2637" s="3">
        <v>16.974599999999999</v>
      </c>
      <c r="H2637" s="3">
        <v>9.0507200000000001</v>
      </c>
      <c r="I2637" s="3">
        <v>10.387600000000001</v>
      </c>
      <c r="J2637" s="3">
        <v>17.284099999999999</v>
      </c>
      <c r="K2637" s="3">
        <v>18.093599999999999</v>
      </c>
      <c r="L2637" s="3">
        <v>16.358000000000001</v>
      </c>
      <c r="M2637" s="3">
        <v>19.788699999999999</v>
      </c>
      <c r="N2637" s="3">
        <v>11.133100000000001</v>
      </c>
      <c r="O2637" s="3">
        <v>13.736700000000001</v>
      </c>
      <c r="P2637" s="3">
        <v>9.23414</v>
      </c>
      <c r="Q2637" s="3">
        <v>16.762599999999999</v>
      </c>
      <c r="R2637" s="3">
        <v>31.957799999999999</v>
      </c>
      <c r="S2637" s="3">
        <v>36.093699999999998</v>
      </c>
      <c r="T2637" s="3">
        <v>0</v>
      </c>
      <c r="U2637" s="3">
        <v>0</v>
      </c>
      <c r="V2637" s="3">
        <v>48.293598000000003</v>
      </c>
      <c r="W2637" s="3">
        <v>38.442562000000002</v>
      </c>
      <c r="X2637" s="3">
        <v>0</v>
      </c>
      <c r="Y2637" s="3">
        <v>9.9970040000000004</v>
      </c>
      <c r="Z2637" s="3">
        <v>10.745888000000001</v>
      </c>
      <c r="AA2637" s="3">
        <v>0</v>
      </c>
      <c r="AB2637" s="3">
        <v>77.973686000000001</v>
      </c>
      <c r="AC2637" s="3">
        <v>70.186042999999998</v>
      </c>
      <c r="AD2637" s="3">
        <v>76.906700000000001</v>
      </c>
      <c r="AE2637" s="3">
        <v>41.924399999999999</v>
      </c>
      <c r="AF2637" s="3">
        <v>18.831029999999998</v>
      </c>
      <c r="AG2637" s="3">
        <v>32.178677</v>
      </c>
      <c r="AH2637" s="3">
        <v>18.392544000000001</v>
      </c>
      <c r="AI2637" s="3">
        <v>41.709735999999999</v>
      </c>
      <c r="AJ2637" s="3">
        <v>31.175136999999999</v>
      </c>
      <c r="AK2637" s="3">
        <v>-0.94073142781836405</v>
      </c>
    </row>
    <row r="2638" spans="1:37" ht="9.9499999999999993" customHeight="1" x14ac:dyDescent="0.25">
      <c r="A2638" s="3" t="s">
        <v>2644</v>
      </c>
      <c r="B2638" s="3">
        <v>24.0823</v>
      </c>
      <c r="C2638" s="3">
        <v>41.907400000000003</v>
      </c>
      <c r="D2638" s="3">
        <v>16.062200000000001</v>
      </c>
      <c r="E2638" s="3">
        <v>8.4797799999999999</v>
      </c>
      <c r="F2638" s="3">
        <v>44.063499999999998</v>
      </c>
      <c r="G2638" s="3">
        <v>32.147799999999997</v>
      </c>
      <c r="H2638" s="3">
        <v>21.851400000000002</v>
      </c>
      <c r="I2638" s="3">
        <v>18.954799999999999</v>
      </c>
      <c r="J2638" s="3">
        <v>27.4023</v>
      </c>
      <c r="K2638" s="3">
        <v>16.7378</v>
      </c>
      <c r="L2638" s="3">
        <v>30.0456</v>
      </c>
      <c r="M2638" s="3">
        <v>11.013999999999999</v>
      </c>
      <c r="N2638" s="3">
        <v>55.822600000000001</v>
      </c>
      <c r="O2638" s="3">
        <v>44.794899999999998</v>
      </c>
      <c r="P2638" s="3">
        <v>44.314799999999998</v>
      </c>
      <c r="Q2638" s="3">
        <v>21.734999999999999</v>
      </c>
      <c r="R2638" s="3">
        <v>0</v>
      </c>
      <c r="S2638" s="3">
        <v>35.291200000000003</v>
      </c>
      <c r="T2638" s="3">
        <v>0</v>
      </c>
      <c r="U2638" s="3">
        <v>0</v>
      </c>
      <c r="V2638" s="3">
        <v>0</v>
      </c>
      <c r="W2638" s="3">
        <v>223.99560500000001</v>
      </c>
      <c r="X2638" s="3">
        <v>0</v>
      </c>
      <c r="Y2638" s="3">
        <v>58.250145000000003</v>
      </c>
      <c r="Z2638" s="3">
        <v>62.613715999999997</v>
      </c>
      <c r="AA2638" s="3">
        <v>0</v>
      </c>
      <c r="AB2638" s="3">
        <v>40.206909000000003</v>
      </c>
      <c r="AC2638" s="3">
        <v>34.624481000000003</v>
      </c>
      <c r="AD2638" s="3">
        <v>56.684600000000003</v>
      </c>
      <c r="AE2638" s="3">
        <v>55.784599999999998</v>
      </c>
      <c r="AF2638" s="3">
        <v>99.929916000000006</v>
      </c>
      <c r="AG2638" s="3">
        <v>69.317131000000003</v>
      </c>
      <c r="AH2638" s="3">
        <v>107.43596599999999</v>
      </c>
      <c r="AI2638" s="3">
        <v>53.316853000000002</v>
      </c>
      <c r="AJ2638" s="3">
        <v>32.019672</v>
      </c>
      <c r="AK2638" s="3">
        <v>-0.93645136117031735</v>
      </c>
    </row>
    <row r="2639" spans="1:37" ht="9.9499999999999993" customHeight="1" x14ac:dyDescent="0.25">
      <c r="A2639" s="3" t="s">
        <v>2645</v>
      </c>
      <c r="B2639" s="3">
        <v>5.0625</v>
      </c>
      <c r="C2639" s="3">
        <v>9.32029</v>
      </c>
      <c r="D2639" s="3">
        <v>0.46427499999999999</v>
      </c>
      <c r="E2639" s="3">
        <v>0.44564700000000002</v>
      </c>
      <c r="F2639" s="3">
        <v>2.1359300000000001</v>
      </c>
      <c r="G2639" s="3">
        <v>0</v>
      </c>
      <c r="H2639" s="3">
        <v>7.1569200000000004</v>
      </c>
      <c r="I2639" s="3">
        <v>2.6298400000000002</v>
      </c>
      <c r="J2639" s="3">
        <v>13.3659</v>
      </c>
      <c r="K2639" s="3">
        <v>13.9217</v>
      </c>
      <c r="L2639" s="3">
        <v>11.29</v>
      </c>
      <c r="M2639" s="3">
        <v>6.2894600000000001</v>
      </c>
      <c r="N2639" s="3">
        <v>7.1822100000000004</v>
      </c>
      <c r="O2639" s="3">
        <v>11.863</v>
      </c>
      <c r="P2639" s="3">
        <v>16.989799999999999</v>
      </c>
      <c r="Q2639" s="3">
        <v>4.09185</v>
      </c>
      <c r="R2639" s="3">
        <v>15.1305</v>
      </c>
      <c r="S2639" s="3">
        <v>23.572900000000001</v>
      </c>
      <c r="T2639" s="3">
        <v>0</v>
      </c>
      <c r="U2639" s="3">
        <v>0</v>
      </c>
      <c r="V2639" s="3">
        <v>0</v>
      </c>
      <c r="W2639" s="3">
        <v>0</v>
      </c>
      <c r="X2639" s="3">
        <v>0</v>
      </c>
      <c r="Y2639" s="3">
        <v>76.170981999999995</v>
      </c>
      <c r="Z2639" s="3">
        <v>0</v>
      </c>
      <c r="AA2639" s="3">
        <v>0</v>
      </c>
      <c r="AB2639" s="3">
        <v>23.865417000000001</v>
      </c>
      <c r="AC2639" s="3">
        <v>13.042412000000001</v>
      </c>
      <c r="AD2639" s="3">
        <v>9.8131900000000005</v>
      </c>
      <c r="AE2639" s="3">
        <v>14.498900000000001</v>
      </c>
      <c r="AF2639" s="3">
        <v>26.613403000000002</v>
      </c>
      <c r="AG2639" s="3">
        <v>40.762787000000003</v>
      </c>
      <c r="AH2639" s="3">
        <v>12.993950999999999</v>
      </c>
      <c r="AI2639" s="3">
        <v>37.442630999999999</v>
      </c>
      <c r="AJ2639" s="3">
        <v>17.464490999999999</v>
      </c>
      <c r="AK2639" s="3">
        <v>-0.93589399435985854</v>
      </c>
    </row>
    <row r="2640" spans="1:37" ht="9.9499999999999993" customHeight="1" x14ac:dyDescent="0.25">
      <c r="A2640" s="3" t="s">
        <v>2646</v>
      </c>
      <c r="B2640" s="3">
        <v>38.994199999999999</v>
      </c>
      <c r="C2640" s="3">
        <v>46.928699999999999</v>
      </c>
      <c r="D2640" s="3">
        <v>16.964200000000002</v>
      </c>
      <c r="E2640" s="3">
        <v>27.022300000000001</v>
      </c>
      <c r="F2640" s="3">
        <v>16.726600000000001</v>
      </c>
      <c r="G2640" s="3">
        <v>22.981400000000001</v>
      </c>
      <c r="H2640" s="3">
        <v>38.082500000000003</v>
      </c>
      <c r="I2640" s="3">
        <v>19.674099999999999</v>
      </c>
      <c r="J2640" s="3">
        <v>52.237400000000001</v>
      </c>
      <c r="K2640" s="3">
        <v>47.584299999999999</v>
      </c>
      <c r="L2640" s="3">
        <v>38.005099999999999</v>
      </c>
      <c r="M2640" s="3">
        <v>28.799800000000001</v>
      </c>
      <c r="N2640" s="3">
        <v>28.8217</v>
      </c>
      <c r="O2640" s="3">
        <v>36.292999999999999</v>
      </c>
      <c r="P2640" s="3">
        <v>32.292200000000001</v>
      </c>
      <c r="Q2640" s="3">
        <v>23.629899999999999</v>
      </c>
      <c r="R2640" s="3">
        <v>29.904699999999998</v>
      </c>
      <c r="S2640" s="3">
        <v>49.720799999999997</v>
      </c>
      <c r="T2640" s="3">
        <v>0</v>
      </c>
      <c r="U2640" s="3">
        <v>190.07012900000001</v>
      </c>
      <c r="V2640" s="3">
        <v>0</v>
      </c>
      <c r="W2640" s="3">
        <v>0</v>
      </c>
      <c r="X2640" s="3">
        <v>184.515762</v>
      </c>
      <c r="Y2640" s="3">
        <v>67.629288000000003</v>
      </c>
      <c r="Z2640" s="3">
        <v>0</v>
      </c>
      <c r="AA2640" s="3">
        <v>0</v>
      </c>
      <c r="AB2640" s="3">
        <v>152.755447</v>
      </c>
      <c r="AC2640" s="3">
        <v>89.018531999999993</v>
      </c>
      <c r="AD2640" s="3">
        <v>50.215600000000002</v>
      </c>
      <c r="AE2640" s="3">
        <v>95.132800000000003</v>
      </c>
      <c r="AF2640" s="3">
        <v>54.129931999999997</v>
      </c>
      <c r="AG2640" s="3">
        <v>45.175198000000002</v>
      </c>
      <c r="AH2640" s="3">
        <v>42.283855000000003</v>
      </c>
      <c r="AI2640" s="3">
        <v>72.586105000000003</v>
      </c>
      <c r="AJ2640" s="3">
        <v>30.169371000000002</v>
      </c>
      <c r="AK2640" s="3">
        <v>-0.93488497274378335</v>
      </c>
    </row>
    <row r="2641" spans="1:37" ht="9.9499999999999993" customHeight="1" x14ac:dyDescent="0.25">
      <c r="A2641" s="3" t="s">
        <v>2647</v>
      </c>
      <c r="B2641" s="3">
        <v>0.93852999999999998</v>
      </c>
      <c r="C2641" s="3">
        <v>8.2658799999999992</v>
      </c>
      <c r="D2641" s="3">
        <v>1.32206</v>
      </c>
      <c r="E2641" s="3">
        <v>1.1897</v>
      </c>
      <c r="F2641" s="3">
        <v>0.70395799999999997</v>
      </c>
      <c r="G2641" s="3">
        <v>1.1628099999999999</v>
      </c>
      <c r="H2641" s="3">
        <v>4.5203100000000003</v>
      </c>
      <c r="I2641" s="3">
        <v>5.0704500000000001</v>
      </c>
      <c r="J2641" s="3">
        <v>1.76206</v>
      </c>
      <c r="K2641" s="3">
        <v>1.40578</v>
      </c>
      <c r="L2641" s="3">
        <v>1.3248200000000001</v>
      </c>
      <c r="M2641" s="3">
        <v>0.829152</v>
      </c>
      <c r="N2641" s="3">
        <v>0</v>
      </c>
      <c r="O2641" s="3">
        <v>2.4912100000000001</v>
      </c>
      <c r="P2641" s="3">
        <v>1.8997299999999999</v>
      </c>
      <c r="Q2641" s="3">
        <v>2.3539099999999999</v>
      </c>
      <c r="R2641" s="3">
        <v>4.4726900000000001</v>
      </c>
      <c r="S2641" s="3">
        <v>18.574200000000001</v>
      </c>
      <c r="T2641" s="3">
        <v>0</v>
      </c>
      <c r="U2641" s="3">
        <v>0</v>
      </c>
      <c r="V2641" s="3">
        <v>0</v>
      </c>
      <c r="W2641" s="3">
        <v>0</v>
      </c>
      <c r="X2641" s="3">
        <v>0</v>
      </c>
      <c r="Y2641" s="3">
        <v>0</v>
      </c>
      <c r="Z2641" s="3">
        <v>0</v>
      </c>
      <c r="AA2641" s="3">
        <v>0</v>
      </c>
      <c r="AB2641" s="3">
        <v>17.551590000000001</v>
      </c>
      <c r="AC2641" s="3">
        <v>35.382308999999999</v>
      </c>
      <c r="AD2641" s="3">
        <v>34.938600000000001</v>
      </c>
      <c r="AE2641" s="3">
        <v>17.204899999999999</v>
      </c>
      <c r="AF2641" s="3">
        <v>0</v>
      </c>
      <c r="AG2641" s="3">
        <v>0</v>
      </c>
      <c r="AH2641" s="3">
        <v>0</v>
      </c>
      <c r="AI2641" s="3">
        <v>0</v>
      </c>
      <c r="AJ2641" s="3">
        <v>0</v>
      </c>
      <c r="AK2641" s="3">
        <v>-0.93266231310104497</v>
      </c>
    </row>
    <row r="2642" spans="1:37" ht="9.9499999999999993" customHeight="1" x14ac:dyDescent="0.25">
      <c r="A2642" s="3" t="s">
        <v>2648</v>
      </c>
      <c r="B2642" s="3">
        <v>22.1067</v>
      </c>
      <c r="C2642" s="3">
        <v>31.486599999999999</v>
      </c>
      <c r="D2642" s="3">
        <v>17.229399999999998</v>
      </c>
      <c r="E2642" s="3">
        <v>9.4430399999999999</v>
      </c>
      <c r="F2642" s="3">
        <v>33.1629</v>
      </c>
      <c r="G2642" s="3">
        <v>28.437100000000001</v>
      </c>
      <c r="H2642" s="3">
        <v>50.286799999999999</v>
      </c>
      <c r="I2642" s="3">
        <v>39.409199999999998</v>
      </c>
      <c r="J2642" s="3">
        <v>50.349800000000002</v>
      </c>
      <c r="K2642" s="3">
        <v>46.479700000000001</v>
      </c>
      <c r="L2642" s="3">
        <v>57.409300000000002</v>
      </c>
      <c r="M2642" s="3">
        <v>52.561199999999999</v>
      </c>
      <c r="N2642" s="3">
        <v>44.399799999999999</v>
      </c>
      <c r="O2642" s="3">
        <v>60.843899999999998</v>
      </c>
      <c r="P2642" s="3">
        <v>61.334000000000003</v>
      </c>
      <c r="Q2642" s="3">
        <v>32.096899999999998</v>
      </c>
      <c r="R2642" s="3">
        <v>33.855600000000003</v>
      </c>
      <c r="S2642" s="3">
        <v>45.080399999999997</v>
      </c>
      <c r="T2642" s="3">
        <v>0</v>
      </c>
      <c r="U2642" s="3">
        <v>0</v>
      </c>
      <c r="V2642" s="3">
        <v>0</v>
      </c>
      <c r="W2642" s="3">
        <v>222.751068</v>
      </c>
      <c r="X2642" s="3">
        <v>0</v>
      </c>
      <c r="Y2642" s="3">
        <v>0</v>
      </c>
      <c r="Z2642" s="3">
        <v>0</v>
      </c>
      <c r="AA2642" s="3">
        <v>0</v>
      </c>
      <c r="AB2642" s="3">
        <v>151.16857899999999</v>
      </c>
      <c r="AC2642" s="3">
        <v>134.366196</v>
      </c>
      <c r="AD2642" s="3">
        <v>90.077200000000005</v>
      </c>
      <c r="AE2642" s="3">
        <v>188.37700000000001</v>
      </c>
      <c r="AF2642" s="3">
        <v>106.262131</v>
      </c>
      <c r="AG2642" s="3">
        <v>118.62155199999999</v>
      </c>
      <c r="AH2642" s="3">
        <v>115.830536</v>
      </c>
      <c r="AI2642" s="3">
        <v>119.066154</v>
      </c>
      <c r="AJ2642" s="3">
        <v>40.838627000000002</v>
      </c>
      <c r="AK2642" s="3">
        <v>-0.92890087754470252</v>
      </c>
    </row>
    <row r="2643" spans="1:37" ht="9.9499999999999993" customHeight="1" x14ac:dyDescent="0.25">
      <c r="A2643" s="3" t="s">
        <v>2649</v>
      </c>
      <c r="B2643" s="3">
        <v>0</v>
      </c>
      <c r="C2643" s="3">
        <v>1.9420500000000001</v>
      </c>
      <c r="D2643" s="3">
        <v>1.2614000000000001</v>
      </c>
      <c r="E2643" s="3">
        <v>1.9619200000000001</v>
      </c>
      <c r="F2643" s="3">
        <v>0.47762500000000002</v>
      </c>
      <c r="G2643" s="3">
        <v>1.42449</v>
      </c>
      <c r="H2643" s="3">
        <v>1.91594</v>
      </c>
      <c r="I2643" s="3">
        <v>0.82697600000000004</v>
      </c>
      <c r="J2643" s="3">
        <v>1.7434799999999999</v>
      </c>
      <c r="K2643" s="3">
        <v>3.50223</v>
      </c>
      <c r="L2643" s="3">
        <v>1.99749</v>
      </c>
      <c r="M2643" s="3">
        <v>2.69563</v>
      </c>
      <c r="N2643" s="3">
        <v>1.3365400000000001</v>
      </c>
      <c r="O2643" s="3">
        <v>3.59178</v>
      </c>
      <c r="P2643" s="3">
        <v>0.93984900000000005</v>
      </c>
      <c r="Q2643" s="3">
        <v>1.1229499999999999</v>
      </c>
      <c r="R2643" s="3">
        <v>15.366</v>
      </c>
      <c r="S2643" s="3">
        <v>22.255299999999998</v>
      </c>
      <c r="T2643" s="3">
        <v>0</v>
      </c>
      <c r="U2643" s="3">
        <v>0</v>
      </c>
      <c r="V2643" s="3">
        <v>0</v>
      </c>
      <c r="W2643" s="3">
        <v>0</v>
      </c>
      <c r="X2643" s="3">
        <v>0</v>
      </c>
      <c r="Y2643" s="3">
        <v>0</v>
      </c>
      <c r="Z2643" s="3">
        <v>0</v>
      </c>
      <c r="AA2643" s="3">
        <v>0</v>
      </c>
      <c r="AB2643" s="3">
        <v>35.595374999999997</v>
      </c>
      <c r="AC2643" s="3">
        <v>15.240660999999999</v>
      </c>
      <c r="AD2643" s="3">
        <v>12.335000000000001</v>
      </c>
      <c r="AE2643" s="3">
        <v>14.5847</v>
      </c>
      <c r="AF2643" s="3">
        <v>13.100102</v>
      </c>
      <c r="AG2643" s="3">
        <v>3.1495109999999999</v>
      </c>
      <c r="AH2643" s="3">
        <v>6.8389220000000002</v>
      </c>
      <c r="AI2643" s="3">
        <v>10.207034</v>
      </c>
      <c r="AJ2643" s="3">
        <v>4.5620380000000003</v>
      </c>
      <c r="AK2643" s="3">
        <v>-0.92749685274098326</v>
      </c>
    </row>
    <row r="2644" spans="1:37" ht="9.9499999999999993" customHeight="1" x14ac:dyDescent="0.25">
      <c r="A2644" s="3" t="s">
        <v>2650</v>
      </c>
      <c r="B2644" s="3">
        <v>0</v>
      </c>
      <c r="C2644" s="3">
        <v>4.3733599999999999</v>
      </c>
      <c r="D2644" s="3">
        <v>1.8607100000000001</v>
      </c>
      <c r="E2644" s="3">
        <v>5.7843799999999996</v>
      </c>
      <c r="F2644" s="3">
        <v>0.75659399999999999</v>
      </c>
      <c r="G2644" s="3">
        <v>0.991865</v>
      </c>
      <c r="H2644" s="3">
        <v>0.52568899999999996</v>
      </c>
      <c r="I2644" s="3">
        <v>0.49904500000000002</v>
      </c>
      <c r="J2644" s="3">
        <v>4.4188900000000002</v>
      </c>
      <c r="K2644" s="3">
        <v>2.0235099999999999</v>
      </c>
      <c r="L2644" s="3">
        <v>5.6503199999999998</v>
      </c>
      <c r="M2644" s="3">
        <v>5.0922799999999997</v>
      </c>
      <c r="N2644" s="3">
        <v>4.7496600000000004</v>
      </c>
      <c r="O2644" s="3">
        <v>2.96435</v>
      </c>
      <c r="P2644" s="3">
        <v>2.5116999999999998</v>
      </c>
      <c r="Q2644" s="3">
        <v>5.5341800000000001</v>
      </c>
      <c r="R2644" s="3">
        <v>0</v>
      </c>
      <c r="S2644" s="3">
        <v>14.3409</v>
      </c>
      <c r="T2644" s="3">
        <v>0</v>
      </c>
      <c r="U2644" s="3">
        <v>0</v>
      </c>
      <c r="V2644" s="3">
        <v>0</v>
      </c>
      <c r="W2644" s="3">
        <v>0</v>
      </c>
      <c r="X2644" s="3">
        <v>0</v>
      </c>
      <c r="Y2644" s="3">
        <v>25.872848999999999</v>
      </c>
      <c r="Z2644" s="3">
        <v>23.130009000000001</v>
      </c>
      <c r="AA2644" s="3">
        <v>0</v>
      </c>
      <c r="AB2644" s="3">
        <v>13.874788000000001</v>
      </c>
      <c r="AC2644" s="3">
        <v>5.6545930000000002</v>
      </c>
      <c r="AD2644" s="3">
        <v>4.4686700000000004</v>
      </c>
      <c r="AE2644" s="3">
        <v>0</v>
      </c>
      <c r="AF2644" s="3">
        <v>4.4385700000000003</v>
      </c>
      <c r="AG2644" s="3">
        <v>21.921821999999999</v>
      </c>
      <c r="AH2644" s="3">
        <v>5.9649559999999999</v>
      </c>
      <c r="AI2644" s="3">
        <v>5.9350990000000001</v>
      </c>
      <c r="AJ2644" s="3">
        <v>0</v>
      </c>
      <c r="AK2644" s="3">
        <v>-0.92427394772767923</v>
      </c>
    </row>
    <row r="2645" spans="1:37" ht="9.9499999999999993" customHeight="1" x14ac:dyDescent="0.25">
      <c r="A2645" s="3" t="s">
        <v>2651</v>
      </c>
      <c r="B2645" s="3">
        <v>1062.06</v>
      </c>
      <c r="C2645" s="3">
        <v>2410.77</v>
      </c>
      <c r="D2645" s="3">
        <v>1152.54</v>
      </c>
      <c r="E2645" s="3">
        <v>648.75699999999995</v>
      </c>
      <c r="F2645" s="3">
        <v>851.70899999999995</v>
      </c>
      <c r="G2645" s="3">
        <v>630.86599999999999</v>
      </c>
      <c r="H2645" s="3">
        <v>1075.69</v>
      </c>
      <c r="I2645" s="3">
        <v>1023.2</v>
      </c>
      <c r="J2645" s="3">
        <v>1487.55</v>
      </c>
      <c r="K2645" s="3">
        <v>1540.96</v>
      </c>
      <c r="L2645" s="3">
        <v>1591.28</v>
      </c>
      <c r="M2645" s="3">
        <v>1037.8499999999999</v>
      </c>
      <c r="N2645" s="3">
        <v>1208.03</v>
      </c>
      <c r="O2645" s="3">
        <v>1026.6300000000001</v>
      </c>
      <c r="P2645" s="3">
        <v>1003.53</v>
      </c>
      <c r="Q2645" s="3">
        <v>612.74199999999996</v>
      </c>
      <c r="R2645" s="3">
        <v>1081.74</v>
      </c>
      <c r="S2645" s="3">
        <v>981.26300000000003</v>
      </c>
      <c r="T2645" s="3">
        <v>385.23657200000002</v>
      </c>
      <c r="U2645" s="3">
        <v>0</v>
      </c>
      <c r="V2645" s="3">
        <v>148.884094</v>
      </c>
      <c r="W2645" s="3">
        <v>117.927521</v>
      </c>
      <c r="X2645" s="3">
        <v>1538.2468260000001</v>
      </c>
      <c r="Y2645" s="3">
        <v>2497.9921880000002</v>
      </c>
      <c r="Z2645" s="3">
        <v>2130.2751459999999</v>
      </c>
      <c r="AA2645" s="3">
        <v>2763.9575199999999</v>
      </c>
      <c r="AB2645" s="3">
        <v>1132.3941649999999</v>
      </c>
      <c r="AC2645" s="3">
        <v>1972.7021480000001</v>
      </c>
      <c r="AD2645" s="3">
        <v>2133.04</v>
      </c>
      <c r="AE2645" s="3">
        <v>2307.8000000000002</v>
      </c>
      <c r="AF2645" s="3">
        <v>3262.2995609999998</v>
      </c>
      <c r="AG2645" s="3">
        <v>4391.7192379999997</v>
      </c>
      <c r="AH2645" s="3">
        <v>4041.6552729999999</v>
      </c>
      <c r="AI2645" s="3">
        <v>4074.7785640000002</v>
      </c>
      <c r="AJ2645" s="3">
        <v>3629.155029</v>
      </c>
      <c r="AK2645" s="3">
        <v>-0.92097831279911258</v>
      </c>
    </row>
    <row r="2646" spans="1:37" ht="9.9499999999999993" customHeight="1" x14ac:dyDescent="0.25">
      <c r="A2646" s="3" t="s">
        <v>2652</v>
      </c>
      <c r="B2646" s="3">
        <v>22.055199999999999</v>
      </c>
      <c r="C2646" s="3">
        <v>23.173400000000001</v>
      </c>
      <c r="D2646" s="3">
        <v>19.1647</v>
      </c>
      <c r="E2646" s="3">
        <v>19.718399999999999</v>
      </c>
      <c r="F2646" s="3">
        <v>39.935499999999998</v>
      </c>
      <c r="G2646" s="3">
        <v>52.006500000000003</v>
      </c>
      <c r="H2646" s="3">
        <v>18.915700000000001</v>
      </c>
      <c r="I2646" s="3">
        <v>19.214600000000001</v>
      </c>
      <c r="J2646" s="3">
        <v>26.8505</v>
      </c>
      <c r="K2646" s="3">
        <v>35.567900000000002</v>
      </c>
      <c r="L2646" s="3">
        <v>36.011000000000003</v>
      </c>
      <c r="M2646" s="3">
        <v>40.783799999999999</v>
      </c>
      <c r="N2646" s="3">
        <v>33.754600000000003</v>
      </c>
      <c r="O2646" s="3">
        <v>36.589300000000001</v>
      </c>
      <c r="P2646" s="3">
        <v>31.2928</v>
      </c>
      <c r="Q2646" s="3">
        <v>30.386099999999999</v>
      </c>
      <c r="R2646" s="3">
        <v>51.933700000000002</v>
      </c>
      <c r="S2646" s="3">
        <v>62.945799999999998</v>
      </c>
      <c r="T2646" s="3">
        <v>50.222622000000001</v>
      </c>
      <c r="U2646" s="3">
        <v>133.72538800000001</v>
      </c>
      <c r="V2646" s="3">
        <v>0</v>
      </c>
      <c r="W2646" s="3">
        <v>61.495716000000002</v>
      </c>
      <c r="X2646" s="3">
        <v>0</v>
      </c>
      <c r="Y2646" s="3">
        <v>47.975955999999996</v>
      </c>
      <c r="Z2646" s="3">
        <v>17.189959000000002</v>
      </c>
      <c r="AA2646" s="3">
        <v>0</v>
      </c>
      <c r="AB2646" s="3">
        <v>95.524696000000006</v>
      </c>
      <c r="AC2646" s="3">
        <v>81.503189000000006</v>
      </c>
      <c r="AD2646" s="3">
        <v>66.758600000000001</v>
      </c>
      <c r="AE2646" s="3">
        <v>47.359299999999998</v>
      </c>
      <c r="AF2646" s="3">
        <v>103.763115</v>
      </c>
      <c r="AG2646" s="3">
        <v>113.744766</v>
      </c>
      <c r="AH2646" s="3">
        <v>105.53388200000001</v>
      </c>
      <c r="AI2646" s="3">
        <v>77.473929999999996</v>
      </c>
      <c r="AJ2646" s="3">
        <v>67.890358000000006</v>
      </c>
      <c r="AK2646" s="3">
        <v>-0.91653629051768315</v>
      </c>
    </row>
    <row r="2647" spans="1:37" ht="9.9499999999999993" customHeight="1" x14ac:dyDescent="0.25">
      <c r="A2647" s="3" t="s">
        <v>2653</v>
      </c>
      <c r="B2647" s="3">
        <v>14.0473</v>
      </c>
      <c r="C2647" s="3">
        <v>80.773700000000005</v>
      </c>
      <c r="D2647" s="3">
        <v>32.383499999999998</v>
      </c>
      <c r="E2647" s="3">
        <v>28.843499999999999</v>
      </c>
      <c r="F2647" s="3">
        <v>101.68300000000001</v>
      </c>
      <c r="G2647" s="3">
        <v>100.41800000000001</v>
      </c>
      <c r="H2647" s="3">
        <v>84.471999999999994</v>
      </c>
      <c r="I2647" s="3">
        <v>84.284700000000001</v>
      </c>
      <c r="J2647" s="3">
        <v>111.001</v>
      </c>
      <c r="K2647" s="3">
        <v>97.4405</v>
      </c>
      <c r="L2647" s="3">
        <v>103.658</v>
      </c>
      <c r="M2647" s="3">
        <v>86.472899999999996</v>
      </c>
      <c r="N2647" s="3">
        <v>122.831</v>
      </c>
      <c r="O2647" s="3">
        <v>106.58199999999999</v>
      </c>
      <c r="P2647" s="3">
        <v>117.523</v>
      </c>
      <c r="Q2647" s="3">
        <v>63.9373</v>
      </c>
      <c r="R2647" s="3">
        <v>92.953500000000005</v>
      </c>
      <c r="S2647" s="3">
        <v>171.476</v>
      </c>
      <c r="T2647" s="3">
        <v>92.232376000000002</v>
      </c>
      <c r="U2647" s="3">
        <v>0</v>
      </c>
      <c r="V2647" s="3">
        <v>145.46194499999999</v>
      </c>
      <c r="W2647" s="3">
        <v>460.86413599999997</v>
      </c>
      <c r="X2647" s="3">
        <v>242.494415</v>
      </c>
      <c r="Y2647" s="3">
        <v>200.83419799999999</v>
      </c>
      <c r="Z2647" s="3">
        <v>0</v>
      </c>
      <c r="AA2647" s="3">
        <v>532.69995100000006</v>
      </c>
      <c r="AB2647" s="3">
        <v>193.60745199999999</v>
      </c>
      <c r="AC2647" s="3">
        <v>186.33694499999999</v>
      </c>
      <c r="AD2647" s="3">
        <v>173.23500000000001</v>
      </c>
      <c r="AE2647" s="3">
        <v>139.60400000000001</v>
      </c>
      <c r="AF2647" s="3">
        <v>102.699699</v>
      </c>
      <c r="AG2647" s="3">
        <v>130.46012899999999</v>
      </c>
      <c r="AH2647" s="3">
        <v>81.592940999999996</v>
      </c>
      <c r="AI2647" s="3">
        <v>111.194946</v>
      </c>
      <c r="AJ2647" s="3">
        <v>55.158175999999997</v>
      </c>
      <c r="AK2647" s="3">
        <v>-0.91387670875474081</v>
      </c>
    </row>
    <row r="2648" spans="1:37" ht="9.9499999999999993" customHeight="1" x14ac:dyDescent="0.25">
      <c r="A2648" s="3" t="s">
        <v>2654</v>
      </c>
      <c r="B2648" s="3">
        <v>439.94400000000002</v>
      </c>
      <c r="C2648" s="3">
        <v>2130.48</v>
      </c>
      <c r="D2648" s="3">
        <v>2349.54</v>
      </c>
      <c r="E2648" s="3">
        <v>1540.13</v>
      </c>
      <c r="F2648" s="3">
        <v>3941.5</v>
      </c>
      <c r="G2648" s="3">
        <v>3606.04</v>
      </c>
      <c r="H2648" s="3">
        <v>3123.15</v>
      </c>
      <c r="I2648" s="3">
        <v>3968.72</v>
      </c>
      <c r="J2648" s="3">
        <v>1346.04</v>
      </c>
      <c r="K2648" s="3">
        <v>1351.96</v>
      </c>
      <c r="L2648" s="3">
        <v>1951.73</v>
      </c>
      <c r="M2648" s="3">
        <v>1531.84</v>
      </c>
      <c r="N2648" s="3">
        <v>1497.54</v>
      </c>
      <c r="O2648" s="3">
        <v>1465.36</v>
      </c>
      <c r="P2648" s="3">
        <v>2237.64</v>
      </c>
      <c r="Q2648" s="3">
        <v>1672.44</v>
      </c>
      <c r="R2648" s="3">
        <v>620.67200000000003</v>
      </c>
      <c r="S2648" s="3">
        <v>573.04999999999995</v>
      </c>
      <c r="T2648" s="3">
        <v>1578.0794679999999</v>
      </c>
      <c r="U2648" s="3">
        <v>6935.1694340000004</v>
      </c>
      <c r="V2648" s="3">
        <v>1917.2200929999999</v>
      </c>
      <c r="W2648" s="3">
        <v>2243.188232</v>
      </c>
      <c r="X2648" s="3">
        <v>2587.4702149999998</v>
      </c>
      <c r="Y2648" s="3">
        <v>1409.2250979999999</v>
      </c>
      <c r="Z2648" s="3">
        <v>423.82055700000001</v>
      </c>
      <c r="AA2648" s="3">
        <v>7527.8867190000001</v>
      </c>
      <c r="AB2648" s="3">
        <v>5087.6210940000001</v>
      </c>
      <c r="AC2648" s="3">
        <v>4632.5249020000001</v>
      </c>
      <c r="AD2648" s="3">
        <v>3986.07</v>
      </c>
      <c r="AE2648" s="3">
        <v>4693.24</v>
      </c>
      <c r="AF2648" s="3">
        <v>3788.3093260000001</v>
      </c>
      <c r="AG2648" s="3">
        <v>4232.236328</v>
      </c>
      <c r="AH2648" s="3">
        <v>4800.8789059999999</v>
      </c>
      <c r="AI2648" s="3">
        <v>4674.703125</v>
      </c>
      <c r="AJ2648" s="3">
        <v>2265.7910160000001</v>
      </c>
      <c r="AK2648" s="3">
        <v>-0.91122666577645706</v>
      </c>
    </row>
    <row r="2649" spans="1:37" ht="9.9499999999999993" customHeight="1" x14ac:dyDescent="0.25">
      <c r="A2649" s="3" t="s">
        <v>2655</v>
      </c>
      <c r="B2649" s="3">
        <v>127.604</v>
      </c>
      <c r="C2649" s="3">
        <v>24.230699999999999</v>
      </c>
      <c r="D2649" s="3">
        <v>13.4802</v>
      </c>
      <c r="E2649" s="3">
        <v>9.3207299999999993</v>
      </c>
      <c r="F2649" s="3">
        <v>8.7594200000000004</v>
      </c>
      <c r="G2649" s="3">
        <v>4.9837300000000004</v>
      </c>
      <c r="H2649" s="3">
        <v>13.3451</v>
      </c>
      <c r="I2649" s="3">
        <v>8.6279699999999995</v>
      </c>
      <c r="J2649" s="3">
        <v>20.463799999999999</v>
      </c>
      <c r="K2649" s="3">
        <v>20.844899999999999</v>
      </c>
      <c r="L2649" s="3">
        <v>17.156500000000001</v>
      </c>
      <c r="M2649" s="3">
        <v>15.7051</v>
      </c>
      <c r="N2649" s="3">
        <v>13.992800000000001</v>
      </c>
      <c r="O2649" s="3">
        <v>16.2225</v>
      </c>
      <c r="P2649" s="3">
        <v>13.001200000000001</v>
      </c>
      <c r="Q2649" s="3">
        <v>14.766999999999999</v>
      </c>
      <c r="R2649" s="3">
        <v>43.219000000000001</v>
      </c>
      <c r="S2649" s="3">
        <v>50.804000000000002</v>
      </c>
      <c r="T2649" s="3">
        <v>0</v>
      </c>
      <c r="U2649" s="3">
        <v>0</v>
      </c>
      <c r="V2649" s="3">
        <v>0</v>
      </c>
      <c r="W2649" s="3">
        <v>0</v>
      </c>
      <c r="X2649" s="3">
        <v>0</v>
      </c>
      <c r="Y2649" s="3">
        <v>29.04393</v>
      </c>
      <c r="Z2649" s="3">
        <v>218.38298</v>
      </c>
      <c r="AA2649" s="3">
        <v>0</v>
      </c>
      <c r="AB2649" s="3">
        <v>45.106762000000003</v>
      </c>
      <c r="AC2649" s="3">
        <v>48.640720000000002</v>
      </c>
      <c r="AD2649" s="3">
        <v>50.6721</v>
      </c>
      <c r="AE2649" s="3">
        <v>45.1736</v>
      </c>
      <c r="AF2649" s="3">
        <v>84.432541000000001</v>
      </c>
      <c r="AG2649" s="3">
        <v>77.031761000000003</v>
      </c>
      <c r="AH2649" s="3">
        <v>83.468543999999994</v>
      </c>
      <c r="AI2649" s="3">
        <v>49.902996000000002</v>
      </c>
      <c r="AJ2649" s="3">
        <v>41.881110999999997</v>
      </c>
      <c r="AK2649" s="3">
        <v>-0.90822916597797143</v>
      </c>
    </row>
    <row r="2650" spans="1:37" ht="9.9499999999999993" customHeight="1" x14ac:dyDescent="0.25">
      <c r="A2650" s="3" t="s">
        <v>2656</v>
      </c>
      <c r="B2650" s="3">
        <v>6.8519399999999999</v>
      </c>
      <c r="C2650" s="3">
        <v>38.613300000000002</v>
      </c>
      <c r="D2650" s="3">
        <v>16.910299999999999</v>
      </c>
      <c r="E2650" s="3">
        <v>20.6967</v>
      </c>
      <c r="F2650" s="3">
        <v>22.353300000000001</v>
      </c>
      <c r="G2650" s="3">
        <v>25.399799999999999</v>
      </c>
      <c r="H2650" s="3">
        <v>23.725100000000001</v>
      </c>
      <c r="I2650" s="3">
        <v>15.952999999999999</v>
      </c>
      <c r="J2650" s="3">
        <v>49.132300000000001</v>
      </c>
      <c r="K2650" s="3">
        <v>52.784300000000002</v>
      </c>
      <c r="L2650" s="3">
        <v>43.052100000000003</v>
      </c>
      <c r="M2650" s="3">
        <v>36.223199999999999</v>
      </c>
      <c r="N2650" s="3">
        <v>43.433700000000002</v>
      </c>
      <c r="O2650" s="3">
        <v>54.836799999999997</v>
      </c>
      <c r="P2650" s="3">
        <v>35.369700000000002</v>
      </c>
      <c r="Q2650" s="3">
        <v>30.281199999999998</v>
      </c>
      <c r="R2650" s="3">
        <v>103.55200000000001</v>
      </c>
      <c r="S2650" s="3">
        <v>107.673</v>
      </c>
      <c r="T2650" s="3">
        <v>0</v>
      </c>
      <c r="U2650" s="3">
        <v>0</v>
      </c>
      <c r="V2650" s="3">
        <v>0</v>
      </c>
      <c r="W2650" s="3">
        <v>0</v>
      </c>
      <c r="X2650" s="3">
        <v>199.94412199999999</v>
      </c>
      <c r="Y2650" s="3">
        <v>15.052027000000001</v>
      </c>
      <c r="Z2650" s="3">
        <v>115.544853</v>
      </c>
      <c r="AA2650" s="3">
        <v>45.502868999999997</v>
      </c>
      <c r="AB2650" s="3">
        <v>144.356674</v>
      </c>
      <c r="AC2650" s="3">
        <v>139.342072</v>
      </c>
      <c r="AD2650" s="3">
        <v>110.024</v>
      </c>
      <c r="AE2650" s="3">
        <v>128.57599999999999</v>
      </c>
      <c r="AF2650" s="3">
        <v>73.632323999999997</v>
      </c>
      <c r="AG2650" s="3">
        <v>79.131720999999999</v>
      </c>
      <c r="AH2650" s="3">
        <v>106.805626</v>
      </c>
      <c r="AI2650" s="3">
        <v>66.650435999999999</v>
      </c>
      <c r="AJ2650" s="3">
        <v>58.947555999999999</v>
      </c>
      <c r="AK2650" s="3">
        <v>-0.90284383507206278</v>
      </c>
    </row>
    <row r="2651" spans="1:37" ht="9.9499999999999993" customHeight="1" x14ac:dyDescent="0.25">
      <c r="A2651" s="3" t="s">
        <v>2657</v>
      </c>
      <c r="B2651" s="3">
        <v>45.8063</v>
      </c>
      <c r="C2651" s="3">
        <v>16.6447</v>
      </c>
      <c r="D2651" s="3">
        <v>27.5991</v>
      </c>
      <c r="E2651" s="3">
        <v>17.9847</v>
      </c>
      <c r="F2651" s="3">
        <v>33.749600000000001</v>
      </c>
      <c r="G2651" s="3">
        <v>19.252300000000002</v>
      </c>
      <c r="H2651" s="3">
        <v>28.991900000000001</v>
      </c>
      <c r="I2651" s="3">
        <v>12.0731</v>
      </c>
      <c r="J2651" s="3">
        <v>10.528</v>
      </c>
      <c r="K2651" s="3">
        <v>13.4717</v>
      </c>
      <c r="L2651" s="3">
        <v>15.1</v>
      </c>
      <c r="M2651" s="3">
        <v>14.175700000000001</v>
      </c>
      <c r="N2651" s="3">
        <v>10.336</v>
      </c>
      <c r="O2651" s="3">
        <v>16.8124</v>
      </c>
      <c r="P2651" s="3">
        <v>11.9659</v>
      </c>
      <c r="Q2651" s="3">
        <v>9.8491599999999995</v>
      </c>
      <c r="R2651" s="3">
        <v>168.74100000000001</v>
      </c>
      <c r="S2651" s="3">
        <v>201.601</v>
      </c>
      <c r="T2651" s="3">
        <v>110.625748</v>
      </c>
      <c r="U2651" s="3">
        <v>0</v>
      </c>
      <c r="V2651" s="3">
        <v>0</v>
      </c>
      <c r="W2651" s="3">
        <v>0</v>
      </c>
      <c r="X2651" s="3">
        <v>0</v>
      </c>
      <c r="Y2651" s="3">
        <v>100.79386100000001</v>
      </c>
      <c r="Z2651" s="3">
        <v>113.21817</v>
      </c>
      <c r="AA2651" s="3">
        <v>0</v>
      </c>
      <c r="AB2651" s="3">
        <v>198.62936400000001</v>
      </c>
      <c r="AC2651" s="3">
        <v>137.99340799999999</v>
      </c>
      <c r="AD2651" s="3">
        <v>94.327799999999996</v>
      </c>
      <c r="AE2651" s="3">
        <v>86.701499999999996</v>
      </c>
      <c r="AF2651" s="3">
        <v>68.029281999999995</v>
      </c>
      <c r="AG2651" s="3">
        <v>74.800858000000005</v>
      </c>
      <c r="AH2651" s="3">
        <v>93.916649000000007</v>
      </c>
      <c r="AI2651" s="3">
        <v>47.283355999999998</v>
      </c>
      <c r="AJ2651" s="3">
        <v>64.526313999999999</v>
      </c>
      <c r="AK2651" s="3">
        <v>-0.90216861701457618</v>
      </c>
    </row>
    <row r="2652" spans="1:37" ht="9.9499999999999993" customHeight="1" x14ac:dyDescent="0.25">
      <c r="A2652" s="3" t="s">
        <v>2658</v>
      </c>
      <c r="B2652" s="3">
        <v>1.88205</v>
      </c>
      <c r="C2652" s="3">
        <v>9.7223799999999994</v>
      </c>
      <c r="D2652" s="3">
        <v>32.857199999999999</v>
      </c>
      <c r="E2652" s="3">
        <v>12.8874</v>
      </c>
      <c r="F2652" s="3">
        <v>41.148400000000002</v>
      </c>
      <c r="G2652" s="3">
        <v>19.100899999999999</v>
      </c>
      <c r="H2652" s="3">
        <v>63.107900000000001</v>
      </c>
      <c r="I2652" s="3">
        <v>44.432299999999998</v>
      </c>
      <c r="J2652" s="3">
        <v>52.400799999999997</v>
      </c>
      <c r="K2652" s="3">
        <v>52.706800000000001</v>
      </c>
      <c r="L2652" s="3">
        <v>40.415599999999998</v>
      </c>
      <c r="M2652" s="3">
        <v>33.431100000000001</v>
      </c>
      <c r="N2652" s="3">
        <v>47.091799999999999</v>
      </c>
      <c r="O2652" s="3">
        <v>45.572200000000002</v>
      </c>
      <c r="P2652" s="3">
        <v>37.014800000000001</v>
      </c>
      <c r="Q2652" s="3">
        <v>18.266200000000001</v>
      </c>
      <c r="R2652" s="3">
        <v>99.992099999999994</v>
      </c>
      <c r="S2652" s="3">
        <v>112.262</v>
      </c>
      <c r="T2652" s="3">
        <v>95.480957000000004</v>
      </c>
      <c r="U2652" s="3">
        <v>64.191727</v>
      </c>
      <c r="V2652" s="3">
        <v>111.253906</v>
      </c>
      <c r="W2652" s="3">
        <v>58.747008999999998</v>
      </c>
      <c r="X2652" s="3">
        <v>137.09573399999999</v>
      </c>
      <c r="Y2652" s="3">
        <v>90.378135999999998</v>
      </c>
      <c r="Z2652" s="3">
        <v>16.421610000000001</v>
      </c>
      <c r="AA2652" s="3">
        <v>11.317327000000001</v>
      </c>
      <c r="AB2652" s="3">
        <v>100.888344</v>
      </c>
      <c r="AC2652" s="3">
        <v>110.61509700000001</v>
      </c>
      <c r="AD2652" s="3">
        <v>80.643500000000003</v>
      </c>
      <c r="AE2652" s="3">
        <v>92.922499999999999</v>
      </c>
      <c r="AF2652" s="3">
        <v>75.810699</v>
      </c>
      <c r="AG2652" s="3">
        <v>75.931503000000006</v>
      </c>
      <c r="AH2652" s="3">
        <v>80.521690000000007</v>
      </c>
      <c r="AI2652" s="3">
        <v>80.465630000000004</v>
      </c>
      <c r="AJ2652" s="3">
        <v>66.147507000000004</v>
      </c>
      <c r="AK2652" s="3">
        <v>-0.90197806334880404</v>
      </c>
    </row>
    <row r="2653" spans="1:37" ht="9.9499999999999993" customHeight="1" x14ac:dyDescent="0.25">
      <c r="A2653" s="3" t="s">
        <v>2659</v>
      </c>
      <c r="B2653" s="3">
        <v>0.97346900000000003</v>
      </c>
      <c r="C2653" s="3">
        <v>16.027200000000001</v>
      </c>
      <c r="D2653" s="3">
        <v>20.696000000000002</v>
      </c>
      <c r="E2653" s="3">
        <v>11.349600000000001</v>
      </c>
      <c r="F2653" s="3">
        <v>26.610399999999998</v>
      </c>
      <c r="G2653" s="3">
        <v>15.4856</v>
      </c>
      <c r="H2653" s="3">
        <v>42.845399999999998</v>
      </c>
      <c r="I2653" s="3">
        <v>38.282800000000002</v>
      </c>
      <c r="J2653" s="3">
        <v>34.793100000000003</v>
      </c>
      <c r="K2653" s="3">
        <v>39.692999999999998</v>
      </c>
      <c r="L2653" s="3">
        <v>39.1036</v>
      </c>
      <c r="M2653" s="3">
        <v>28.1099</v>
      </c>
      <c r="N2653" s="3">
        <v>35.516800000000003</v>
      </c>
      <c r="O2653" s="3">
        <v>35.385800000000003</v>
      </c>
      <c r="P2653" s="3">
        <v>31.198799999999999</v>
      </c>
      <c r="Q2653" s="3">
        <v>23.398</v>
      </c>
      <c r="R2653" s="3">
        <v>104.053</v>
      </c>
      <c r="S2653" s="3">
        <v>122.83199999999999</v>
      </c>
      <c r="T2653" s="3">
        <v>62.253062999999997</v>
      </c>
      <c r="U2653" s="3">
        <v>0</v>
      </c>
      <c r="V2653" s="3">
        <v>0</v>
      </c>
      <c r="W2653" s="3">
        <v>0</v>
      </c>
      <c r="X2653" s="3">
        <v>32.342865000000003</v>
      </c>
      <c r="Y2653" s="3">
        <v>19.822741000000001</v>
      </c>
      <c r="Z2653" s="3">
        <v>42.193565</v>
      </c>
      <c r="AA2653" s="3">
        <v>87.235741000000004</v>
      </c>
      <c r="AB2653" s="3">
        <v>190.18798799999999</v>
      </c>
      <c r="AC2653" s="3">
        <v>121.314018</v>
      </c>
      <c r="AD2653" s="3">
        <v>114.008</v>
      </c>
      <c r="AE2653" s="3">
        <v>89.196200000000005</v>
      </c>
      <c r="AF2653" s="3">
        <v>76.699950999999999</v>
      </c>
      <c r="AG2653" s="3">
        <v>90.021240000000006</v>
      </c>
      <c r="AH2653" s="3">
        <v>131.40211500000001</v>
      </c>
      <c r="AI2653" s="3">
        <v>72.440674000000001</v>
      </c>
      <c r="AJ2653" s="3">
        <v>44.823292000000002</v>
      </c>
      <c r="AK2653" s="3">
        <v>-0.89946088811263025</v>
      </c>
    </row>
    <row r="2654" spans="1:37" ht="9.9499999999999993" customHeight="1" x14ac:dyDescent="0.25">
      <c r="A2654" s="3" t="s">
        <v>2660</v>
      </c>
      <c r="B2654" s="3">
        <v>23.234100000000002</v>
      </c>
      <c r="C2654" s="3">
        <v>36.372599999999998</v>
      </c>
      <c r="D2654" s="3">
        <v>196.65100000000001</v>
      </c>
      <c r="E2654" s="3">
        <v>128.62</v>
      </c>
      <c r="F2654" s="3">
        <v>195.411</v>
      </c>
      <c r="G2654" s="3">
        <v>94.318700000000007</v>
      </c>
      <c r="H2654" s="3">
        <v>125.652</v>
      </c>
      <c r="I2654" s="3">
        <v>126.09</v>
      </c>
      <c r="J2654" s="3">
        <v>105.749</v>
      </c>
      <c r="K2654" s="3">
        <v>106.282</v>
      </c>
      <c r="L2654" s="3">
        <v>144.005</v>
      </c>
      <c r="M2654" s="3">
        <v>122.50700000000001</v>
      </c>
      <c r="N2654" s="3">
        <v>85.998000000000005</v>
      </c>
      <c r="O2654" s="3">
        <v>109.41500000000001</v>
      </c>
      <c r="P2654" s="3">
        <v>98.98</v>
      </c>
      <c r="Q2654" s="3">
        <v>129.59299999999999</v>
      </c>
      <c r="R2654" s="3">
        <v>213.774</v>
      </c>
      <c r="S2654" s="3">
        <v>214.27699999999999</v>
      </c>
      <c r="T2654" s="3">
        <v>194.680252</v>
      </c>
      <c r="U2654" s="3">
        <v>104.187927</v>
      </c>
      <c r="V2654" s="3">
        <v>180.27516199999999</v>
      </c>
      <c r="W2654" s="3">
        <v>190.22988900000001</v>
      </c>
      <c r="X2654" s="3">
        <v>545.77496299999996</v>
      </c>
      <c r="Y2654" s="3">
        <v>179.09684799999999</v>
      </c>
      <c r="Z2654" s="3">
        <v>133.136292</v>
      </c>
      <c r="AA2654" s="3">
        <v>220.427719</v>
      </c>
      <c r="AB2654" s="3">
        <v>358.56832900000001</v>
      </c>
      <c r="AC2654" s="3">
        <v>361.15505999999999</v>
      </c>
      <c r="AD2654" s="3">
        <v>286.37299999999999</v>
      </c>
      <c r="AE2654" s="3">
        <v>255.983</v>
      </c>
      <c r="AF2654" s="3">
        <v>216.01997399999999</v>
      </c>
      <c r="AG2654" s="3">
        <v>171.41265899999999</v>
      </c>
      <c r="AH2654" s="3">
        <v>205.094391</v>
      </c>
      <c r="AI2654" s="3">
        <v>250.02319299999999</v>
      </c>
      <c r="AJ2654" s="3">
        <v>118.89664500000001</v>
      </c>
      <c r="AK2654" s="3">
        <v>-0.89772504442894041</v>
      </c>
    </row>
    <row r="2655" spans="1:37" ht="9.9499999999999993" customHeight="1" x14ac:dyDescent="0.25">
      <c r="A2655" s="3" t="s">
        <v>2661</v>
      </c>
      <c r="B2655" s="3">
        <v>13.860099999999999</v>
      </c>
      <c r="C2655" s="3">
        <v>127.568</v>
      </c>
      <c r="D2655" s="3">
        <v>21.331700000000001</v>
      </c>
      <c r="E2655" s="3">
        <v>8.8931100000000001</v>
      </c>
      <c r="F2655" s="3">
        <v>69.075500000000005</v>
      </c>
      <c r="G2655" s="3">
        <v>49.396599999999999</v>
      </c>
      <c r="H2655" s="3">
        <v>101.19799999999999</v>
      </c>
      <c r="I2655" s="3">
        <v>139.09299999999999</v>
      </c>
      <c r="J2655" s="3">
        <v>90.980199999999996</v>
      </c>
      <c r="K2655" s="3">
        <v>83.906499999999994</v>
      </c>
      <c r="L2655" s="3">
        <v>118.83799999999999</v>
      </c>
      <c r="M2655" s="3">
        <v>60.770600000000002</v>
      </c>
      <c r="N2655" s="3">
        <v>92.325599999999994</v>
      </c>
      <c r="O2655" s="3">
        <v>72.557900000000004</v>
      </c>
      <c r="P2655" s="3">
        <v>100.617</v>
      </c>
      <c r="Q2655" s="3">
        <v>40.314500000000002</v>
      </c>
      <c r="R2655" s="3">
        <v>72.381200000000007</v>
      </c>
      <c r="S2655" s="3">
        <v>94.308499999999995</v>
      </c>
      <c r="T2655" s="3">
        <v>0</v>
      </c>
      <c r="U2655" s="3">
        <v>0</v>
      </c>
      <c r="V2655" s="3">
        <v>0</v>
      </c>
      <c r="W2655" s="3">
        <v>0</v>
      </c>
      <c r="X2655" s="3">
        <v>0</v>
      </c>
      <c r="Y2655" s="3">
        <v>170.38855000000001</v>
      </c>
      <c r="Z2655" s="3">
        <v>108.81413999999999</v>
      </c>
      <c r="AA2655" s="3">
        <v>0</v>
      </c>
      <c r="AB2655" s="3">
        <v>262.29693600000002</v>
      </c>
      <c r="AC2655" s="3">
        <v>149.31558200000001</v>
      </c>
      <c r="AD2655" s="3">
        <v>95.649100000000004</v>
      </c>
      <c r="AE2655" s="3">
        <v>150.64500000000001</v>
      </c>
      <c r="AF2655" s="3">
        <v>287.49237099999999</v>
      </c>
      <c r="AG2655" s="3">
        <v>352.45211799999998</v>
      </c>
      <c r="AH2655" s="3">
        <v>365.21517899999998</v>
      </c>
      <c r="AI2655" s="3">
        <v>291.53738399999997</v>
      </c>
      <c r="AJ2655" s="3">
        <v>152.679306</v>
      </c>
      <c r="AK2655" s="3">
        <v>-0.89648689715953767</v>
      </c>
    </row>
    <row r="2656" spans="1:37" ht="9.9499999999999993" customHeight="1" x14ac:dyDescent="0.25">
      <c r="A2656" s="3" t="s">
        <v>2662</v>
      </c>
      <c r="B2656" s="3">
        <v>0</v>
      </c>
      <c r="C2656" s="3">
        <v>6.5793699999999999</v>
      </c>
      <c r="D2656" s="3">
        <v>7.1652300000000002</v>
      </c>
      <c r="E2656" s="3">
        <v>0</v>
      </c>
      <c r="F2656" s="3">
        <v>9.2430699999999995</v>
      </c>
      <c r="G2656" s="3">
        <v>6.9759500000000001</v>
      </c>
      <c r="H2656" s="3">
        <v>0</v>
      </c>
      <c r="I2656" s="3">
        <v>3.8289399999999998</v>
      </c>
      <c r="J2656" s="3">
        <v>8.5048499999999994</v>
      </c>
      <c r="K2656" s="3">
        <v>7.1158400000000004</v>
      </c>
      <c r="L2656" s="3">
        <v>6.6834800000000003</v>
      </c>
      <c r="M2656" s="3">
        <v>0</v>
      </c>
      <c r="N2656" s="3">
        <v>13.250299999999999</v>
      </c>
      <c r="O2656" s="3">
        <v>9.40029</v>
      </c>
      <c r="P2656" s="3">
        <v>10.101800000000001</v>
      </c>
      <c r="Q2656" s="3">
        <v>0</v>
      </c>
      <c r="R2656" s="3">
        <v>85.793999999999997</v>
      </c>
      <c r="S2656" s="3">
        <v>74.783900000000003</v>
      </c>
      <c r="T2656" s="3">
        <v>0</v>
      </c>
      <c r="U2656" s="3">
        <v>0</v>
      </c>
      <c r="V2656" s="3">
        <v>0</v>
      </c>
      <c r="W2656" s="3">
        <v>0</v>
      </c>
      <c r="X2656" s="3">
        <v>0</v>
      </c>
      <c r="Y2656" s="3">
        <v>21.021612000000001</v>
      </c>
      <c r="Z2656" s="3">
        <v>0</v>
      </c>
      <c r="AA2656" s="3">
        <v>0</v>
      </c>
      <c r="AB2656" s="3">
        <v>48.441592999999997</v>
      </c>
      <c r="AC2656" s="3">
        <v>66.328575000000001</v>
      </c>
      <c r="AD2656" s="3">
        <v>39.276299999999999</v>
      </c>
      <c r="AE2656" s="3">
        <v>35.176299999999998</v>
      </c>
      <c r="AF2656" s="3">
        <v>32.207149999999999</v>
      </c>
      <c r="AG2656" s="3">
        <v>44.550818999999997</v>
      </c>
      <c r="AH2656" s="3">
        <v>67.563591000000002</v>
      </c>
      <c r="AI2656" s="3">
        <v>62.116630999999998</v>
      </c>
      <c r="AJ2656" s="3">
        <v>19.397857999999999</v>
      </c>
      <c r="AK2656" s="3">
        <v>-0.88843864656398219</v>
      </c>
    </row>
    <row r="2657" spans="1:37" ht="9.9499999999999993" customHeight="1" x14ac:dyDescent="0.25">
      <c r="A2657" s="3" t="s">
        <v>2663</v>
      </c>
      <c r="B2657" s="3">
        <v>0.71798200000000001</v>
      </c>
      <c r="C2657" s="3">
        <v>2.6703800000000002</v>
      </c>
      <c r="D2657" s="3">
        <v>2.3177500000000002</v>
      </c>
      <c r="E2657" s="3">
        <v>2.4017200000000001</v>
      </c>
      <c r="F2657" s="3">
        <v>1.2117</v>
      </c>
      <c r="G2657" s="3">
        <v>0.12354900000000001</v>
      </c>
      <c r="H2657" s="3">
        <v>1.7027699999999999</v>
      </c>
      <c r="I2657" s="3">
        <v>1.36757</v>
      </c>
      <c r="J2657" s="3">
        <v>2.2466400000000002</v>
      </c>
      <c r="K2657" s="3">
        <v>3.8648199999999999</v>
      </c>
      <c r="L2657" s="3">
        <v>2.9560399999999998</v>
      </c>
      <c r="M2657" s="3">
        <v>2.3786499999999999</v>
      </c>
      <c r="N2657" s="3">
        <v>2.56745</v>
      </c>
      <c r="O2657" s="3">
        <v>6.9085000000000001</v>
      </c>
      <c r="P2657" s="3">
        <v>3.1286399999999999</v>
      </c>
      <c r="Q2657" s="3">
        <v>2.1102599999999998</v>
      </c>
      <c r="R2657" s="3">
        <v>59.9358</v>
      </c>
      <c r="S2657" s="3">
        <v>78.743600000000001</v>
      </c>
      <c r="T2657" s="3">
        <v>0</v>
      </c>
      <c r="U2657" s="3">
        <v>0</v>
      </c>
      <c r="V2657" s="3">
        <v>0</v>
      </c>
      <c r="W2657" s="3">
        <v>0</v>
      </c>
      <c r="X2657" s="3">
        <v>0</v>
      </c>
      <c r="Y2657" s="3">
        <v>31.596218</v>
      </c>
      <c r="Z2657" s="3">
        <v>0</v>
      </c>
      <c r="AA2657" s="3">
        <v>0</v>
      </c>
      <c r="AB2657" s="3">
        <v>66.182602000000003</v>
      </c>
      <c r="AC2657" s="3">
        <v>61.278647999999997</v>
      </c>
      <c r="AD2657" s="3">
        <v>38.975999999999999</v>
      </c>
      <c r="AE2657" s="3">
        <v>21.935700000000001</v>
      </c>
      <c r="AF2657" s="3">
        <v>28.551254</v>
      </c>
      <c r="AG2657" s="3">
        <v>13.418798000000001</v>
      </c>
      <c r="AH2657" s="3">
        <v>7.2844720000000001</v>
      </c>
      <c r="AI2657" s="3">
        <v>35.378985999999998</v>
      </c>
      <c r="AJ2657" s="3">
        <v>4.8592519999999997</v>
      </c>
      <c r="AK2657" s="3">
        <v>-0.88559368747825329</v>
      </c>
    </row>
    <row r="2658" spans="1:37" ht="9.9499999999999993" customHeight="1" x14ac:dyDescent="0.25">
      <c r="A2658" s="3" t="s">
        <v>2664</v>
      </c>
      <c r="B2658" s="3">
        <v>19.302800000000001</v>
      </c>
      <c r="C2658" s="3">
        <v>69.443200000000004</v>
      </c>
      <c r="D2658" s="3">
        <v>19.955400000000001</v>
      </c>
      <c r="E2658" s="3">
        <v>22.089700000000001</v>
      </c>
      <c r="F2658" s="3">
        <v>27.640599999999999</v>
      </c>
      <c r="G2658" s="3">
        <v>32.008200000000002</v>
      </c>
      <c r="H2658" s="3">
        <v>43.865699999999997</v>
      </c>
      <c r="I2658" s="3">
        <v>25.676100000000002</v>
      </c>
      <c r="J2658" s="3">
        <v>47.496899999999997</v>
      </c>
      <c r="K2658" s="3">
        <v>45.5869</v>
      </c>
      <c r="L2658" s="3">
        <v>32.339500000000001</v>
      </c>
      <c r="M2658" s="3">
        <v>30.036999999999999</v>
      </c>
      <c r="N2658" s="3">
        <v>61.249899999999997</v>
      </c>
      <c r="O2658" s="3">
        <v>62.154000000000003</v>
      </c>
      <c r="P2658" s="3">
        <v>59.569800000000001</v>
      </c>
      <c r="Q2658" s="3">
        <v>22.0059</v>
      </c>
      <c r="R2658" s="3">
        <v>15.6228</v>
      </c>
      <c r="S2658" s="3">
        <v>24.7044</v>
      </c>
      <c r="T2658" s="3">
        <v>0</v>
      </c>
      <c r="U2658" s="3">
        <v>0</v>
      </c>
      <c r="V2658" s="3">
        <v>89.887985</v>
      </c>
      <c r="W2658" s="3">
        <v>0</v>
      </c>
      <c r="X2658" s="3">
        <v>0</v>
      </c>
      <c r="Y2658" s="3">
        <v>15.709842999999999</v>
      </c>
      <c r="Z2658" s="3">
        <v>0</v>
      </c>
      <c r="AA2658" s="3">
        <v>0</v>
      </c>
      <c r="AB2658" s="3">
        <v>138.50488300000001</v>
      </c>
      <c r="AC2658" s="3">
        <v>128.253601</v>
      </c>
      <c r="AD2658" s="3">
        <v>88.486400000000003</v>
      </c>
      <c r="AE2658" s="3">
        <v>40.2164</v>
      </c>
      <c r="AF2658" s="3">
        <v>159.393204</v>
      </c>
      <c r="AG2658" s="3">
        <v>141.14170799999999</v>
      </c>
      <c r="AH2658" s="3">
        <v>200.064651</v>
      </c>
      <c r="AI2658" s="3">
        <v>103.821815</v>
      </c>
      <c r="AJ2658" s="3">
        <v>45.674537999999998</v>
      </c>
      <c r="AK2658" s="3">
        <v>-0.88337049206137552</v>
      </c>
    </row>
    <row r="2659" spans="1:37" ht="9.9499999999999993" customHeight="1" x14ac:dyDescent="0.25">
      <c r="A2659" s="3" t="s">
        <v>2665</v>
      </c>
      <c r="B2659" s="3">
        <v>15.524900000000001</v>
      </c>
      <c r="C2659" s="3">
        <v>38.885899999999999</v>
      </c>
      <c r="D2659" s="3">
        <v>60.490099999999998</v>
      </c>
      <c r="E2659" s="3">
        <v>64.054599999999994</v>
      </c>
      <c r="F2659" s="3">
        <v>68.223399999999998</v>
      </c>
      <c r="G2659" s="3">
        <v>99.132400000000004</v>
      </c>
      <c r="H2659" s="3">
        <v>47.536900000000003</v>
      </c>
      <c r="I2659" s="3">
        <v>55.709499999999998</v>
      </c>
      <c r="J2659" s="3">
        <v>73.390199999999993</v>
      </c>
      <c r="K2659" s="3">
        <v>83.096900000000005</v>
      </c>
      <c r="L2659" s="3">
        <v>68.647300000000001</v>
      </c>
      <c r="M2659" s="3">
        <v>78.070499999999996</v>
      </c>
      <c r="N2659" s="3">
        <v>89.458299999999994</v>
      </c>
      <c r="O2659" s="3">
        <v>101.742</v>
      </c>
      <c r="P2659" s="3">
        <v>75.159099999999995</v>
      </c>
      <c r="Q2659" s="3">
        <v>106.48699999999999</v>
      </c>
      <c r="R2659" s="3">
        <v>93.039500000000004</v>
      </c>
      <c r="S2659" s="3">
        <v>146.98599999999999</v>
      </c>
      <c r="T2659" s="3">
        <v>0</v>
      </c>
      <c r="U2659" s="3">
        <v>43.309372000000003</v>
      </c>
      <c r="V2659" s="3">
        <v>78.580284000000006</v>
      </c>
      <c r="W2659" s="3">
        <v>0</v>
      </c>
      <c r="X2659" s="3">
        <v>132.70199600000001</v>
      </c>
      <c r="Y2659" s="3">
        <v>113.70394899999999</v>
      </c>
      <c r="Z2659" s="3">
        <v>209.29997299999999</v>
      </c>
      <c r="AA2659" s="3">
        <v>0</v>
      </c>
      <c r="AB2659" s="3">
        <v>305.656158</v>
      </c>
      <c r="AC2659" s="3">
        <v>177.15597500000001</v>
      </c>
      <c r="AD2659" s="3">
        <v>122.34</v>
      </c>
      <c r="AE2659" s="3">
        <v>83.039000000000001</v>
      </c>
      <c r="AF2659" s="3">
        <v>213.159775</v>
      </c>
      <c r="AG2659" s="3">
        <v>258.51357999999999</v>
      </c>
      <c r="AH2659" s="3">
        <v>216.843491</v>
      </c>
      <c r="AI2659" s="3">
        <v>233.45463599999999</v>
      </c>
      <c r="AJ2659" s="3">
        <v>185.66688500000001</v>
      </c>
      <c r="AK2659" s="3">
        <v>-0.87986125591954789</v>
      </c>
    </row>
    <row r="2660" spans="1:37" ht="9.9499999999999993" customHeight="1" x14ac:dyDescent="0.25">
      <c r="A2660" s="3" t="s">
        <v>2666</v>
      </c>
      <c r="B2660" s="3">
        <v>13.073399999999999</v>
      </c>
      <c r="C2660" s="3">
        <v>19.702000000000002</v>
      </c>
      <c r="D2660" s="3">
        <v>22.5214</v>
      </c>
      <c r="E2660" s="3">
        <v>10.1632</v>
      </c>
      <c r="F2660" s="3">
        <v>63.5471</v>
      </c>
      <c r="G2660" s="3">
        <v>47.680700000000002</v>
      </c>
      <c r="H2660" s="3">
        <v>58.971899999999998</v>
      </c>
      <c r="I2660" s="3">
        <v>45.628</v>
      </c>
      <c r="J2660" s="3">
        <v>62.371299999999998</v>
      </c>
      <c r="K2660" s="3">
        <v>64.849199999999996</v>
      </c>
      <c r="L2660" s="3">
        <v>72.032799999999995</v>
      </c>
      <c r="M2660" s="3">
        <v>49.623899999999999</v>
      </c>
      <c r="N2660" s="3">
        <v>84.470799999999997</v>
      </c>
      <c r="O2660" s="3">
        <v>71.994500000000002</v>
      </c>
      <c r="P2660" s="3">
        <v>59.1873</v>
      </c>
      <c r="Q2660" s="3">
        <v>29.2759</v>
      </c>
      <c r="R2660" s="3">
        <v>16.2163</v>
      </c>
      <c r="S2660" s="3">
        <v>36.085999999999999</v>
      </c>
      <c r="T2660" s="3">
        <v>0</v>
      </c>
      <c r="U2660" s="3">
        <v>0</v>
      </c>
      <c r="V2660" s="3">
        <v>72.940346000000005</v>
      </c>
      <c r="W2660" s="3">
        <v>0</v>
      </c>
      <c r="X2660" s="3">
        <v>245.13468900000001</v>
      </c>
      <c r="Y2660" s="3">
        <v>29.453361999999998</v>
      </c>
      <c r="Z2660" s="3">
        <v>129.19700599999999</v>
      </c>
      <c r="AA2660" s="3">
        <v>0</v>
      </c>
      <c r="AB2660" s="3">
        <v>173.50436400000001</v>
      </c>
      <c r="AC2660" s="3">
        <v>104.646637</v>
      </c>
      <c r="AD2660" s="3">
        <v>68.461799999999997</v>
      </c>
      <c r="AE2660" s="3">
        <v>57.057000000000002</v>
      </c>
      <c r="AF2660" s="3">
        <v>143.16297900000001</v>
      </c>
      <c r="AG2660" s="3">
        <v>132.09967</v>
      </c>
      <c r="AH2660" s="3">
        <v>87.452515000000005</v>
      </c>
      <c r="AI2660" s="3">
        <v>105.646187</v>
      </c>
      <c r="AJ2660" s="3">
        <v>82.998572999999993</v>
      </c>
      <c r="AK2660" s="3">
        <v>-0.87359756587058179</v>
      </c>
    </row>
    <row r="2661" spans="1:37" ht="9.9499999999999993" customHeight="1" x14ac:dyDescent="0.25">
      <c r="A2661" s="3" t="s">
        <v>2667</v>
      </c>
      <c r="B2661" s="3">
        <v>8.97363</v>
      </c>
      <c r="C2661" s="3">
        <v>47.297800000000002</v>
      </c>
      <c r="D2661" s="3">
        <v>23.074200000000001</v>
      </c>
      <c r="E2661" s="3">
        <v>23.291899999999998</v>
      </c>
      <c r="F2661" s="3">
        <v>34.295000000000002</v>
      </c>
      <c r="G2661" s="3">
        <v>26.589099999999998</v>
      </c>
      <c r="H2661" s="3">
        <v>55.606499999999997</v>
      </c>
      <c r="I2661" s="3">
        <v>38.950099999999999</v>
      </c>
      <c r="J2661" s="3">
        <v>31.7164</v>
      </c>
      <c r="K2661" s="3">
        <v>29.922499999999999</v>
      </c>
      <c r="L2661" s="3">
        <v>21.245899999999999</v>
      </c>
      <c r="M2661" s="3">
        <v>31.145</v>
      </c>
      <c r="N2661" s="3">
        <v>34.281399999999998</v>
      </c>
      <c r="O2661" s="3">
        <v>45.597099999999998</v>
      </c>
      <c r="P2661" s="3">
        <v>37.817599999999999</v>
      </c>
      <c r="Q2661" s="3">
        <v>28.5351</v>
      </c>
      <c r="R2661" s="3">
        <v>30.9131</v>
      </c>
      <c r="S2661" s="3">
        <v>37.958100000000002</v>
      </c>
      <c r="T2661" s="3">
        <v>99.680762999999999</v>
      </c>
      <c r="U2661" s="3">
        <v>0</v>
      </c>
      <c r="V2661" s="3">
        <v>115.572205</v>
      </c>
      <c r="W2661" s="3">
        <v>60.423862</v>
      </c>
      <c r="X2661" s="3">
        <v>0</v>
      </c>
      <c r="Y2661" s="3">
        <v>79.351356999999993</v>
      </c>
      <c r="Z2661" s="3">
        <v>0</v>
      </c>
      <c r="AA2661" s="3">
        <v>0</v>
      </c>
      <c r="AB2661" s="3">
        <v>63.282749000000003</v>
      </c>
      <c r="AC2661" s="3">
        <v>95.857178000000005</v>
      </c>
      <c r="AD2661" s="3">
        <v>103.309</v>
      </c>
      <c r="AE2661" s="3">
        <v>122.67</v>
      </c>
      <c r="AF2661" s="3">
        <v>54.398032999999998</v>
      </c>
      <c r="AG2661" s="3">
        <v>53.753585999999999</v>
      </c>
      <c r="AH2661" s="3">
        <v>73.105057000000002</v>
      </c>
      <c r="AI2661" s="3">
        <v>41.343783999999999</v>
      </c>
      <c r="AJ2661" s="3">
        <v>51.182709000000003</v>
      </c>
      <c r="AK2661" s="3">
        <v>-0.87047111884370232</v>
      </c>
    </row>
    <row r="2662" spans="1:37" ht="9.9499999999999993" customHeight="1" x14ac:dyDescent="0.25">
      <c r="A2662" s="3" t="s">
        <v>2668</v>
      </c>
      <c r="B2662" s="3">
        <v>29.2943</v>
      </c>
      <c r="C2662" s="3">
        <v>37.966900000000003</v>
      </c>
      <c r="D2662" s="3">
        <v>31.842099999999999</v>
      </c>
      <c r="E2662" s="3">
        <v>26.2028</v>
      </c>
      <c r="F2662" s="3">
        <v>33.187199999999997</v>
      </c>
      <c r="G2662" s="3">
        <v>17.937799999999999</v>
      </c>
      <c r="H2662" s="3">
        <v>24.803999999999998</v>
      </c>
      <c r="I2662" s="3">
        <v>23.689499999999999</v>
      </c>
      <c r="J2662" s="3">
        <v>20.261600000000001</v>
      </c>
      <c r="K2662" s="3">
        <v>24.432300000000001</v>
      </c>
      <c r="L2662" s="3">
        <v>24.226199999999999</v>
      </c>
      <c r="M2662" s="3">
        <v>21.5669</v>
      </c>
      <c r="N2662" s="3">
        <v>23.092099999999999</v>
      </c>
      <c r="O2662" s="3">
        <v>24.716000000000001</v>
      </c>
      <c r="P2662" s="3">
        <v>21.0061</v>
      </c>
      <c r="Q2662" s="3">
        <v>22.0059</v>
      </c>
      <c r="R2662" s="3">
        <v>95.945300000000003</v>
      </c>
      <c r="S2662" s="3">
        <v>95.989900000000006</v>
      </c>
      <c r="T2662" s="3">
        <v>0</v>
      </c>
      <c r="U2662" s="3">
        <v>91.289199999999994</v>
      </c>
      <c r="V2662" s="3">
        <v>35.275573999999999</v>
      </c>
      <c r="W2662" s="3">
        <v>55.605293000000003</v>
      </c>
      <c r="X2662" s="3">
        <v>189.68464700000001</v>
      </c>
      <c r="Y2662" s="3">
        <v>76.401404999999997</v>
      </c>
      <c r="Z2662" s="3">
        <v>38.974361000000002</v>
      </c>
      <c r="AA2662" s="3">
        <v>43.061275000000002</v>
      </c>
      <c r="AB2662" s="3">
        <v>78.220321999999996</v>
      </c>
      <c r="AC2662" s="3">
        <v>89.259048000000007</v>
      </c>
      <c r="AD2662" s="3">
        <v>42.433700000000002</v>
      </c>
      <c r="AE2662" s="3">
        <v>36.010100000000001</v>
      </c>
      <c r="AF2662" s="3">
        <v>51.995659000000003</v>
      </c>
      <c r="AG2662" s="3">
        <v>51.863883999999999</v>
      </c>
      <c r="AH2662" s="3">
        <v>57.171683999999999</v>
      </c>
      <c r="AI2662" s="3">
        <v>64.427299000000005</v>
      </c>
      <c r="AJ2662" s="3">
        <v>29.817385000000002</v>
      </c>
      <c r="AK2662" s="3">
        <v>-0.86857317904093889</v>
      </c>
    </row>
    <row r="2663" spans="1:37" ht="9.9499999999999993" customHeight="1" x14ac:dyDescent="0.25">
      <c r="A2663" s="3" t="s">
        <v>2669</v>
      </c>
      <c r="B2663" s="3">
        <v>85.983400000000003</v>
      </c>
      <c r="C2663" s="3">
        <v>330.42599999999999</v>
      </c>
      <c r="D2663" s="3">
        <v>198.13499999999999</v>
      </c>
      <c r="E2663" s="3">
        <v>70.36</v>
      </c>
      <c r="F2663" s="3">
        <v>161.68700000000001</v>
      </c>
      <c r="G2663" s="3">
        <v>119.82599999999999</v>
      </c>
      <c r="H2663" s="3">
        <v>102.125</v>
      </c>
      <c r="I2663" s="3">
        <v>114.497</v>
      </c>
      <c r="J2663" s="3">
        <v>77.873400000000004</v>
      </c>
      <c r="K2663" s="3">
        <v>81.344099999999997</v>
      </c>
      <c r="L2663" s="3">
        <v>79.063699999999997</v>
      </c>
      <c r="M2663" s="3">
        <v>75.3386</v>
      </c>
      <c r="N2663" s="3">
        <v>101.298</v>
      </c>
      <c r="O2663" s="3">
        <v>103.468</v>
      </c>
      <c r="P2663" s="3">
        <v>75.241799999999998</v>
      </c>
      <c r="Q2663" s="3">
        <v>44.6113</v>
      </c>
      <c r="R2663" s="3">
        <v>142.38300000000001</v>
      </c>
      <c r="S2663" s="3">
        <v>128.60599999999999</v>
      </c>
      <c r="T2663" s="3">
        <v>252.85218800000001</v>
      </c>
      <c r="U2663" s="3">
        <v>628.87011700000005</v>
      </c>
      <c r="V2663" s="3">
        <v>119.90327499999999</v>
      </c>
      <c r="W2663" s="3">
        <v>191.843613</v>
      </c>
      <c r="X2663" s="3">
        <v>81.399101000000002</v>
      </c>
      <c r="Y2663" s="3">
        <v>99.777709999999999</v>
      </c>
      <c r="Z2663" s="3">
        <v>214.504288</v>
      </c>
      <c r="AA2663" s="3">
        <v>0</v>
      </c>
      <c r="AB2663" s="3">
        <v>212.441193</v>
      </c>
      <c r="AC2663" s="3">
        <v>188.472137</v>
      </c>
      <c r="AD2663" s="3">
        <v>103.41800000000001</v>
      </c>
      <c r="AE2663" s="3">
        <v>157.33199999999999</v>
      </c>
      <c r="AF2663" s="3">
        <v>278.19665500000002</v>
      </c>
      <c r="AG2663" s="3">
        <v>343.09258999999997</v>
      </c>
      <c r="AH2663" s="3">
        <v>285.26791400000002</v>
      </c>
      <c r="AI2663" s="3">
        <v>271.82931500000001</v>
      </c>
      <c r="AJ2663" s="3">
        <v>176.771759</v>
      </c>
      <c r="AK2663" s="3">
        <v>-0.86778312010235781</v>
      </c>
    </row>
    <row r="2664" spans="1:37" ht="9.9499999999999993" customHeight="1" x14ac:dyDescent="0.25">
      <c r="A2664" s="3" t="s">
        <v>2670</v>
      </c>
      <c r="B2664" s="3">
        <v>13.9537</v>
      </c>
      <c r="C2664" s="3">
        <v>23.101199999999999</v>
      </c>
      <c r="D2664" s="3">
        <v>18.689800000000002</v>
      </c>
      <c r="E2664" s="3">
        <v>14.362</v>
      </c>
      <c r="F2664" s="3">
        <v>75.4101</v>
      </c>
      <c r="G2664" s="3">
        <v>37.925600000000003</v>
      </c>
      <c r="H2664" s="3">
        <v>85.244600000000005</v>
      </c>
      <c r="I2664" s="3">
        <v>58.6083</v>
      </c>
      <c r="J2664" s="3">
        <v>77.025400000000005</v>
      </c>
      <c r="K2664" s="3">
        <v>72.347999999999999</v>
      </c>
      <c r="L2664" s="3">
        <v>90.768699999999995</v>
      </c>
      <c r="M2664" s="3">
        <v>86.793000000000006</v>
      </c>
      <c r="N2664" s="3">
        <v>40.051400000000001</v>
      </c>
      <c r="O2664" s="3">
        <v>50.927700000000002</v>
      </c>
      <c r="P2664" s="3">
        <v>80.367800000000003</v>
      </c>
      <c r="Q2664" s="3">
        <v>71.087599999999995</v>
      </c>
      <c r="R2664" s="3">
        <v>64.006</v>
      </c>
      <c r="S2664" s="3">
        <v>96.208200000000005</v>
      </c>
      <c r="T2664" s="3">
        <v>98.927948000000001</v>
      </c>
      <c r="U2664" s="3">
        <v>233.26887500000001</v>
      </c>
      <c r="V2664" s="3">
        <v>229.398743</v>
      </c>
      <c r="W2664" s="3">
        <v>242.26710499999999</v>
      </c>
      <c r="X2664" s="3">
        <v>0</v>
      </c>
      <c r="Y2664" s="3">
        <v>52.397320000000001</v>
      </c>
      <c r="Z2664" s="3">
        <v>47.270721000000002</v>
      </c>
      <c r="AA2664" s="3">
        <v>140.01475500000001</v>
      </c>
      <c r="AB2664" s="3">
        <v>101.27375000000001</v>
      </c>
      <c r="AC2664" s="3">
        <v>125.875198</v>
      </c>
      <c r="AD2664" s="3">
        <v>105.437</v>
      </c>
      <c r="AE2664" s="3">
        <v>103.845</v>
      </c>
      <c r="AF2664" s="3">
        <v>80.632926999999995</v>
      </c>
      <c r="AG2664" s="3">
        <v>77.156975000000003</v>
      </c>
      <c r="AH2664" s="3">
        <v>93.765060000000005</v>
      </c>
      <c r="AI2664" s="3">
        <v>67.467735000000005</v>
      </c>
      <c r="AJ2664" s="3">
        <v>18.754750999999999</v>
      </c>
      <c r="AK2664" s="3">
        <v>-0.86480867026205077</v>
      </c>
    </row>
    <row r="2665" spans="1:37" ht="9.9499999999999993" customHeight="1" x14ac:dyDescent="0.25">
      <c r="A2665" s="3" t="s">
        <v>2671</v>
      </c>
      <c r="B2665" s="3">
        <v>48.364800000000002</v>
      </c>
      <c r="C2665" s="3">
        <v>108.748</v>
      </c>
      <c r="D2665" s="3">
        <v>14.278499999999999</v>
      </c>
      <c r="E2665" s="3">
        <v>10.4016</v>
      </c>
      <c r="F2665" s="3">
        <v>13.0335</v>
      </c>
      <c r="G2665" s="3">
        <v>10.963800000000001</v>
      </c>
      <c r="H2665" s="3">
        <v>25.795300000000001</v>
      </c>
      <c r="I2665" s="3">
        <v>21.864699999999999</v>
      </c>
      <c r="J2665" s="3">
        <v>83.009699999999995</v>
      </c>
      <c r="K2665" s="3">
        <v>63.1708</v>
      </c>
      <c r="L2665" s="3">
        <v>53.145400000000002</v>
      </c>
      <c r="M2665" s="3">
        <v>47.973300000000002</v>
      </c>
      <c r="N2665" s="3">
        <v>45.207099999999997</v>
      </c>
      <c r="O2665" s="3">
        <v>46.508299999999998</v>
      </c>
      <c r="P2665" s="3">
        <v>39.895099999999999</v>
      </c>
      <c r="Q2665" s="3">
        <v>19.294</v>
      </c>
      <c r="R2665" s="3">
        <v>13.640499999999999</v>
      </c>
      <c r="S2665" s="3">
        <v>24.241800000000001</v>
      </c>
      <c r="T2665" s="3">
        <v>0</v>
      </c>
      <c r="U2665" s="3">
        <v>0</v>
      </c>
      <c r="V2665" s="3">
        <v>0</v>
      </c>
      <c r="W2665" s="3">
        <v>0</v>
      </c>
      <c r="X2665" s="3">
        <v>0</v>
      </c>
      <c r="Y2665" s="3">
        <v>35.204605000000001</v>
      </c>
      <c r="Z2665" s="3">
        <v>0</v>
      </c>
      <c r="AA2665" s="3">
        <v>572.34179700000004</v>
      </c>
      <c r="AB2665" s="3">
        <v>104.600769</v>
      </c>
      <c r="AC2665" s="3">
        <v>66.141059999999996</v>
      </c>
      <c r="AD2665" s="3">
        <v>26.976900000000001</v>
      </c>
      <c r="AE2665" s="3">
        <v>53.114199999999997</v>
      </c>
      <c r="AF2665" s="3">
        <v>57.619846000000003</v>
      </c>
      <c r="AG2665" s="3">
        <v>27.781136</v>
      </c>
      <c r="AH2665" s="3">
        <v>66.466781999999995</v>
      </c>
      <c r="AI2665" s="3">
        <v>99.091933999999995</v>
      </c>
      <c r="AJ2665" s="3">
        <v>75.652587999999994</v>
      </c>
      <c r="AK2665" s="3">
        <v>-0.86364081430854267</v>
      </c>
    </row>
    <row r="2666" spans="1:37" ht="9.9499999999999993" customHeight="1" x14ac:dyDescent="0.25">
      <c r="A2666" s="3" t="s">
        <v>2672</v>
      </c>
      <c r="B2666" s="3">
        <v>15.817600000000001</v>
      </c>
      <c r="C2666" s="3">
        <v>45.6218</v>
      </c>
      <c r="D2666" s="3">
        <v>101.29900000000001</v>
      </c>
      <c r="E2666" s="3">
        <v>67.733800000000002</v>
      </c>
      <c r="F2666" s="3">
        <v>100.27200000000001</v>
      </c>
      <c r="G2666" s="3">
        <v>77.265900000000002</v>
      </c>
      <c r="H2666" s="3">
        <v>98.368300000000005</v>
      </c>
      <c r="I2666" s="3">
        <v>114.152</v>
      </c>
      <c r="J2666" s="3">
        <v>120.065</v>
      </c>
      <c r="K2666" s="3">
        <v>117.506</v>
      </c>
      <c r="L2666" s="3">
        <v>91.832800000000006</v>
      </c>
      <c r="M2666" s="3">
        <v>97.668899999999994</v>
      </c>
      <c r="N2666" s="3">
        <v>118.123</v>
      </c>
      <c r="O2666" s="3">
        <v>115.461</v>
      </c>
      <c r="P2666" s="3">
        <v>87.215299999999999</v>
      </c>
      <c r="Q2666" s="3">
        <v>73.784599999999998</v>
      </c>
      <c r="R2666" s="3">
        <v>211.203</v>
      </c>
      <c r="S2666" s="3">
        <v>193.56299999999999</v>
      </c>
      <c r="T2666" s="3">
        <v>72.605712999999994</v>
      </c>
      <c r="U2666" s="3">
        <v>194.28511</v>
      </c>
      <c r="V2666" s="3">
        <v>168.361526</v>
      </c>
      <c r="W2666" s="3">
        <v>254.38497899999999</v>
      </c>
      <c r="X2666" s="3">
        <v>9.7106899999999996</v>
      </c>
      <c r="Y2666" s="3">
        <v>92.477005000000005</v>
      </c>
      <c r="Z2666" s="3">
        <v>58.805931000000001</v>
      </c>
      <c r="AA2666" s="3">
        <v>23.061852999999999</v>
      </c>
      <c r="AB2666" s="3">
        <v>313.38983200000001</v>
      </c>
      <c r="AC2666" s="3">
        <v>374.35089099999999</v>
      </c>
      <c r="AD2666" s="3">
        <v>261.04399999999998</v>
      </c>
      <c r="AE2666" s="3">
        <v>323.39699999999999</v>
      </c>
      <c r="AF2666" s="3">
        <v>204.39553799999999</v>
      </c>
      <c r="AG2666" s="3">
        <v>167.59759500000001</v>
      </c>
      <c r="AH2666" s="3">
        <v>264.605774</v>
      </c>
      <c r="AI2666" s="3">
        <v>210.35202000000001</v>
      </c>
      <c r="AJ2666" s="3">
        <v>147.925262</v>
      </c>
      <c r="AK2666" s="3">
        <v>-0.84842444712881682</v>
      </c>
    </row>
    <row r="2667" spans="1:37" ht="9.9499999999999993" customHeight="1" x14ac:dyDescent="0.25">
      <c r="A2667" s="3" t="s">
        <v>2673</v>
      </c>
      <c r="B2667" s="3">
        <v>4.0735700000000001</v>
      </c>
      <c r="C2667" s="3">
        <v>59.865299999999998</v>
      </c>
      <c r="D2667" s="3">
        <v>16.6325</v>
      </c>
      <c r="E2667" s="3">
        <v>33.926000000000002</v>
      </c>
      <c r="F2667" s="3">
        <v>18.864000000000001</v>
      </c>
      <c r="G2667" s="3">
        <v>17.4329</v>
      </c>
      <c r="H2667" s="3">
        <v>40.581899999999997</v>
      </c>
      <c r="I2667" s="3">
        <v>26.252099999999999</v>
      </c>
      <c r="J2667" s="3">
        <v>82.021900000000002</v>
      </c>
      <c r="K2667" s="3">
        <v>70.135199999999998</v>
      </c>
      <c r="L2667" s="3">
        <v>59.724499999999999</v>
      </c>
      <c r="M2667" s="3">
        <v>52.1569</v>
      </c>
      <c r="N2667" s="3">
        <v>38.3307</v>
      </c>
      <c r="O2667" s="3">
        <v>53.593800000000002</v>
      </c>
      <c r="P2667" s="3">
        <v>54.671399999999998</v>
      </c>
      <c r="Q2667" s="3">
        <v>38.035499999999999</v>
      </c>
      <c r="R2667" s="3">
        <v>46.479900000000001</v>
      </c>
      <c r="S2667" s="3">
        <v>26.325199999999999</v>
      </c>
      <c r="T2667" s="3">
        <v>98.038962999999995</v>
      </c>
      <c r="U2667" s="3">
        <v>0</v>
      </c>
      <c r="V2667" s="3">
        <v>0</v>
      </c>
      <c r="W2667" s="3">
        <v>240.09124800000001</v>
      </c>
      <c r="X2667" s="3">
        <v>0</v>
      </c>
      <c r="Y2667" s="3">
        <v>30.908670000000001</v>
      </c>
      <c r="Z2667" s="3">
        <v>49.83643</v>
      </c>
      <c r="AA2667" s="3">
        <v>0</v>
      </c>
      <c r="AB2667" s="3">
        <v>132.02307099999999</v>
      </c>
      <c r="AC2667" s="3">
        <v>99.345596</v>
      </c>
      <c r="AD2667" s="3">
        <v>65.927199999999999</v>
      </c>
      <c r="AE2667" s="3">
        <v>54.110399999999998</v>
      </c>
      <c r="AF2667" s="3">
        <v>128.90382399999999</v>
      </c>
      <c r="AG2667" s="3">
        <v>99.435905000000005</v>
      </c>
      <c r="AH2667" s="3">
        <v>104.39572099999999</v>
      </c>
      <c r="AI2667" s="3">
        <v>69.697838000000004</v>
      </c>
      <c r="AJ2667" s="3">
        <v>81.000183000000007</v>
      </c>
      <c r="AK2667" s="3">
        <v>-0.84482378043446871</v>
      </c>
    </row>
    <row r="2668" spans="1:37" ht="9.9499999999999993" customHeight="1" x14ac:dyDescent="0.25">
      <c r="A2668" s="3" t="s">
        <v>2674</v>
      </c>
      <c r="B2668" s="3">
        <v>3.5055000000000001</v>
      </c>
      <c r="C2668" s="3">
        <v>6.5770999999999997</v>
      </c>
      <c r="D2668" s="3">
        <v>6.4215</v>
      </c>
      <c r="E2668" s="3">
        <v>3.9310299999999998</v>
      </c>
      <c r="F2668" s="3">
        <v>8.3569800000000001</v>
      </c>
      <c r="G2668" s="3">
        <v>6.5009499999999996</v>
      </c>
      <c r="H2668" s="3">
        <v>5.8127399999999998</v>
      </c>
      <c r="I2668" s="3">
        <v>4.8405899999999997</v>
      </c>
      <c r="J2668" s="3">
        <v>14.2948</v>
      </c>
      <c r="K2668" s="3">
        <v>11.809900000000001</v>
      </c>
      <c r="L2668" s="3">
        <v>12.9924</v>
      </c>
      <c r="M2668" s="3">
        <v>16.093</v>
      </c>
      <c r="N2668" s="3">
        <v>10.817</v>
      </c>
      <c r="O2668" s="3">
        <v>11.8089</v>
      </c>
      <c r="P2668" s="3">
        <v>7.6706500000000002</v>
      </c>
      <c r="Q2668" s="3">
        <v>8.5225600000000004</v>
      </c>
      <c r="R2668" s="3">
        <v>3.79711</v>
      </c>
      <c r="S2668" s="3">
        <v>5.3227700000000002</v>
      </c>
      <c r="T2668" s="3">
        <v>0</v>
      </c>
      <c r="U2668" s="3">
        <v>0</v>
      </c>
      <c r="V2668" s="3">
        <v>0</v>
      </c>
      <c r="W2668" s="3">
        <v>33.109504999999999</v>
      </c>
      <c r="X2668" s="3">
        <v>0</v>
      </c>
      <c r="Y2668" s="3">
        <v>0</v>
      </c>
      <c r="Z2668" s="3">
        <v>55.530132000000002</v>
      </c>
      <c r="AA2668" s="3">
        <v>0</v>
      </c>
      <c r="AB2668" s="3">
        <v>13.086130000000001</v>
      </c>
      <c r="AC2668" s="3">
        <v>13.599205</v>
      </c>
      <c r="AD2668" s="3">
        <v>10.3752</v>
      </c>
      <c r="AE2668" s="3">
        <v>10.9071</v>
      </c>
      <c r="AF2668" s="3">
        <v>28.174236000000001</v>
      </c>
      <c r="AG2668" s="3">
        <v>28.954592000000002</v>
      </c>
      <c r="AH2668" s="3">
        <v>25.176556000000001</v>
      </c>
      <c r="AI2668" s="3">
        <v>18.763479</v>
      </c>
      <c r="AJ2668" s="3">
        <v>15.168850000000001</v>
      </c>
      <c r="AK2668" s="3">
        <v>-0.84467234208887643</v>
      </c>
    </row>
    <row r="2669" spans="1:37" ht="9.9499999999999993" customHeight="1" x14ac:dyDescent="0.25">
      <c r="A2669" s="3" t="s">
        <v>2675</v>
      </c>
      <c r="B2669" s="3">
        <v>3.8138399999999999</v>
      </c>
      <c r="C2669" s="3">
        <v>4.0781200000000002</v>
      </c>
      <c r="D2669" s="3">
        <v>16.2989</v>
      </c>
      <c r="E2669" s="3">
        <v>9.9039900000000003</v>
      </c>
      <c r="F2669" s="3">
        <v>2.36896</v>
      </c>
      <c r="G2669" s="3">
        <v>2.0508700000000002</v>
      </c>
      <c r="H2669" s="3">
        <v>3.0858400000000001</v>
      </c>
      <c r="I2669" s="3">
        <v>1.9812000000000001</v>
      </c>
      <c r="J2669" s="3">
        <v>2.68513</v>
      </c>
      <c r="K2669" s="3">
        <v>2.8451200000000001</v>
      </c>
      <c r="L2669" s="3">
        <v>1.40198</v>
      </c>
      <c r="M2669" s="3">
        <v>2.2374700000000001</v>
      </c>
      <c r="N2669" s="3">
        <v>5.2254300000000002</v>
      </c>
      <c r="O2669" s="3">
        <v>5.1803100000000004</v>
      </c>
      <c r="P2669" s="3">
        <v>4.9923999999999999</v>
      </c>
      <c r="Q2669" s="3">
        <v>5.3712</v>
      </c>
      <c r="R2669" s="3">
        <v>10.089600000000001</v>
      </c>
      <c r="S2669" s="3">
        <v>18.8477</v>
      </c>
      <c r="T2669" s="3">
        <v>0</v>
      </c>
      <c r="U2669" s="3">
        <v>0</v>
      </c>
      <c r="V2669" s="3">
        <v>0</v>
      </c>
      <c r="W2669" s="3">
        <v>0</v>
      </c>
      <c r="X2669" s="3">
        <v>0</v>
      </c>
      <c r="Y2669" s="3">
        <v>22.471346</v>
      </c>
      <c r="Z2669" s="3">
        <v>36.112698000000002</v>
      </c>
      <c r="AA2669" s="3">
        <v>0</v>
      </c>
      <c r="AB2669" s="3">
        <v>17.539217000000001</v>
      </c>
      <c r="AC2669" s="3">
        <v>14.92449</v>
      </c>
      <c r="AD2669" s="3">
        <v>14.773</v>
      </c>
      <c r="AE2669" s="3">
        <v>12.7377</v>
      </c>
      <c r="AF2669" s="3">
        <v>13.492687999999999</v>
      </c>
      <c r="AG2669" s="3">
        <v>16.701222999999999</v>
      </c>
      <c r="AH2669" s="3">
        <v>8.0276289999999992</v>
      </c>
      <c r="AI2669" s="3">
        <v>7.732253</v>
      </c>
      <c r="AJ2669" s="3">
        <v>8.6398670000000006</v>
      </c>
      <c r="AK2669" s="3">
        <v>-0.83946865624079814</v>
      </c>
    </row>
    <row r="2670" spans="1:37" ht="9.9499999999999993" customHeight="1" x14ac:dyDescent="0.25">
      <c r="A2670" s="3" t="s">
        <v>2676</v>
      </c>
      <c r="B2670" s="3">
        <v>30.7621</v>
      </c>
      <c r="C2670" s="3">
        <v>61.838900000000002</v>
      </c>
      <c r="D2670" s="3">
        <v>12.991099999999999</v>
      </c>
      <c r="E2670" s="3">
        <v>9.7750699999999995</v>
      </c>
      <c r="F2670" s="3">
        <v>25.043299999999999</v>
      </c>
      <c r="G2670" s="3">
        <v>8.7794600000000003</v>
      </c>
      <c r="H2670" s="3">
        <v>25.207000000000001</v>
      </c>
      <c r="I2670" s="3">
        <v>13.7715</v>
      </c>
      <c r="J2670" s="3">
        <v>27.703499999999998</v>
      </c>
      <c r="K2670" s="3">
        <v>32.661299999999997</v>
      </c>
      <c r="L2670" s="3">
        <v>34.715299999999999</v>
      </c>
      <c r="M2670" s="3">
        <v>28.447500000000002</v>
      </c>
      <c r="N2670" s="3">
        <v>25.196899999999999</v>
      </c>
      <c r="O2670" s="3">
        <v>22.156199999999998</v>
      </c>
      <c r="P2670" s="3">
        <v>24.4681</v>
      </c>
      <c r="Q2670" s="3">
        <v>9.1149699999999996</v>
      </c>
      <c r="R2670" s="3">
        <v>52.493000000000002</v>
      </c>
      <c r="S2670" s="3">
        <v>95.767899999999997</v>
      </c>
      <c r="T2670" s="3">
        <v>0</v>
      </c>
      <c r="U2670" s="3">
        <v>0</v>
      </c>
      <c r="V2670" s="3">
        <v>0</v>
      </c>
      <c r="W2670" s="3">
        <v>0</v>
      </c>
      <c r="X2670" s="3">
        <v>0</v>
      </c>
      <c r="Y2670" s="3">
        <v>0</v>
      </c>
      <c r="Z2670" s="3">
        <v>0</v>
      </c>
      <c r="AA2670" s="3">
        <v>0</v>
      </c>
      <c r="AB2670" s="3">
        <v>27.997292999999999</v>
      </c>
      <c r="AC2670" s="3">
        <v>54.521586999999997</v>
      </c>
      <c r="AD2670" s="3">
        <v>81.597899999999996</v>
      </c>
      <c r="AE2670" s="3">
        <v>0</v>
      </c>
      <c r="AF2670" s="3">
        <v>152.00541699999999</v>
      </c>
      <c r="AG2670" s="3">
        <v>243.01930200000001</v>
      </c>
      <c r="AH2670" s="3">
        <v>151.10102800000001</v>
      </c>
      <c r="AI2670" s="3">
        <v>102.710747</v>
      </c>
      <c r="AJ2670" s="3">
        <v>100.34137</v>
      </c>
      <c r="AK2670" s="3">
        <v>-0.83819903923483141</v>
      </c>
    </row>
    <row r="2671" spans="1:37" ht="9.9499999999999993" customHeight="1" x14ac:dyDescent="0.25">
      <c r="A2671" s="3" t="s">
        <v>2677</v>
      </c>
      <c r="B2671" s="3">
        <v>0.55407200000000001</v>
      </c>
      <c r="C2671" s="3">
        <v>1.91238</v>
      </c>
      <c r="D2671" s="3">
        <v>0.32520500000000002</v>
      </c>
      <c r="E2671" s="3">
        <v>0.338169</v>
      </c>
      <c r="F2671" s="3">
        <v>1.69007</v>
      </c>
      <c r="G2671" s="3">
        <v>2.1356999999999999</v>
      </c>
      <c r="H2671" s="3">
        <v>1.1583300000000001</v>
      </c>
      <c r="I2671" s="3">
        <v>0.79312300000000002</v>
      </c>
      <c r="J2671" s="3">
        <v>2.7971200000000001</v>
      </c>
      <c r="K2671" s="3">
        <v>1.1757200000000001</v>
      </c>
      <c r="L2671" s="3">
        <v>1.6801200000000001</v>
      </c>
      <c r="M2671" s="3">
        <v>2.7466400000000002</v>
      </c>
      <c r="N2671" s="3">
        <v>2.7795899999999998</v>
      </c>
      <c r="O2671" s="3">
        <v>1.8629100000000001</v>
      </c>
      <c r="P2671" s="3">
        <v>2.5545900000000001</v>
      </c>
      <c r="Q2671" s="3">
        <v>2.02658</v>
      </c>
      <c r="R2671" s="3">
        <v>1.7916799999999999</v>
      </c>
      <c r="S2671" s="3">
        <v>2.13056</v>
      </c>
      <c r="T2671" s="3">
        <v>0</v>
      </c>
      <c r="U2671" s="3">
        <v>0</v>
      </c>
      <c r="V2671" s="3">
        <v>0</v>
      </c>
      <c r="W2671" s="3">
        <v>0</v>
      </c>
      <c r="X2671" s="3">
        <v>0</v>
      </c>
      <c r="Y2671" s="3">
        <v>21.178324</v>
      </c>
      <c r="Z2671" s="3">
        <v>0</v>
      </c>
      <c r="AA2671" s="3">
        <v>0</v>
      </c>
      <c r="AB2671" s="3">
        <v>0</v>
      </c>
      <c r="AC2671" s="3">
        <v>5.3611009999999997</v>
      </c>
      <c r="AD2671" s="3">
        <v>5.7221200000000003</v>
      </c>
      <c r="AE2671" s="3">
        <v>3.3834900000000001</v>
      </c>
      <c r="AF2671" s="3">
        <v>3.6332089999999999</v>
      </c>
      <c r="AG2671" s="3">
        <v>4.4674529999999999</v>
      </c>
      <c r="AH2671" s="3">
        <v>4.882638</v>
      </c>
      <c r="AI2671" s="3">
        <v>1.6194</v>
      </c>
      <c r="AJ2671" s="3">
        <v>1.0856870000000001</v>
      </c>
      <c r="AK2671" s="3">
        <v>-0.83579713092830188</v>
      </c>
    </row>
    <row r="2672" spans="1:37" ht="9.9499999999999993" customHeight="1" x14ac:dyDescent="0.25">
      <c r="A2672" s="3" t="s">
        <v>2678</v>
      </c>
      <c r="B2672" s="3">
        <v>15.9209</v>
      </c>
      <c r="C2672" s="3">
        <v>45.035499999999999</v>
      </c>
      <c r="D2672" s="3">
        <v>20.289200000000001</v>
      </c>
      <c r="E2672" s="3">
        <v>6.2203799999999996</v>
      </c>
      <c r="F2672" s="3">
        <v>18.567</v>
      </c>
      <c r="G2672" s="3">
        <v>13.5106</v>
      </c>
      <c r="H2672" s="3">
        <v>22.990100000000002</v>
      </c>
      <c r="I2672" s="3">
        <v>20.242000000000001</v>
      </c>
      <c r="J2672" s="3">
        <v>28.2532</v>
      </c>
      <c r="K2672" s="3">
        <v>23.377600000000001</v>
      </c>
      <c r="L2672" s="3">
        <v>25.8262</v>
      </c>
      <c r="M2672" s="3">
        <v>20.712900000000001</v>
      </c>
      <c r="N2672" s="3">
        <v>30.0428</v>
      </c>
      <c r="O2672" s="3">
        <v>31.6951</v>
      </c>
      <c r="P2672" s="3">
        <v>26.3035</v>
      </c>
      <c r="Q2672" s="3">
        <v>15.6408</v>
      </c>
      <c r="R2672" s="3">
        <v>68.180700000000002</v>
      </c>
      <c r="S2672" s="3">
        <v>107.468</v>
      </c>
      <c r="T2672" s="3">
        <v>0</v>
      </c>
      <c r="U2672" s="3">
        <v>83.930214000000007</v>
      </c>
      <c r="V2672" s="3">
        <v>0</v>
      </c>
      <c r="W2672" s="3">
        <v>76.811295000000001</v>
      </c>
      <c r="X2672" s="3">
        <v>195.54431199999999</v>
      </c>
      <c r="Y2672" s="3">
        <v>139.62481700000001</v>
      </c>
      <c r="Z2672" s="3">
        <v>85.883872999999994</v>
      </c>
      <c r="AA2672" s="3">
        <v>0</v>
      </c>
      <c r="AB2672" s="3">
        <v>30.703572999999999</v>
      </c>
      <c r="AC2672" s="3">
        <v>58.751044999999998</v>
      </c>
      <c r="AD2672" s="3">
        <v>47.328800000000001</v>
      </c>
      <c r="AE2672" s="3">
        <v>29.975300000000001</v>
      </c>
      <c r="AF2672" s="3">
        <v>30.840461999999999</v>
      </c>
      <c r="AG2672" s="3">
        <v>29.607115</v>
      </c>
      <c r="AH2672" s="3">
        <v>50.610869999999998</v>
      </c>
      <c r="AI2672" s="3">
        <v>27.401772000000001</v>
      </c>
      <c r="AJ2672" s="3">
        <v>22.172756</v>
      </c>
      <c r="AK2672" s="3">
        <v>-0.83334007494108309</v>
      </c>
    </row>
    <row r="2673" spans="1:37" ht="9.9499999999999993" customHeight="1" x14ac:dyDescent="0.25">
      <c r="A2673" s="3" t="s">
        <v>2679</v>
      </c>
      <c r="B2673" s="3">
        <v>369.52499999999998</v>
      </c>
      <c r="C2673" s="3">
        <v>700.74199999999996</v>
      </c>
      <c r="D2673" s="3">
        <v>113.82599999999999</v>
      </c>
      <c r="E2673" s="3">
        <v>103.877</v>
      </c>
      <c r="F2673" s="3">
        <v>109.77800000000001</v>
      </c>
      <c r="G2673" s="3">
        <v>97.452200000000005</v>
      </c>
      <c r="H2673" s="3">
        <v>282.21499999999997</v>
      </c>
      <c r="I2673" s="3">
        <v>202.215</v>
      </c>
      <c r="J2673" s="3">
        <v>230.3</v>
      </c>
      <c r="K2673" s="3">
        <v>236.64400000000001</v>
      </c>
      <c r="L2673" s="3">
        <v>173.66300000000001</v>
      </c>
      <c r="M2673" s="3">
        <v>160.21899999999999</v>
      </c>
      <c r="N2673" s="3">
        <v>211.03299999999999</v>
      </c>
      <c r="O2673" s="3">
        <v>232.535</v>
      </c>
      <c r="P2673" s="3">
        <v>191.441</v>
      </c>
      <c r="Q2673" s="3">
        <v>127.291</v>
      </c>
      <c r="R2673" s="3">
        <v>628.04</v>
      </c>
      <c r="S2673" s="3">
        <v>755.94299999999998</v>
      </c>
      <c r="T2673" s="3">
        <v>0</v>
      </c>
      <c r="U2673" s="3">
        <v>0</v>
      </c>
      <c r="V2673" s="3">
        <v>0</v>
      </c>
      <c r="W2673" s="3">
        <v>0</v>
      </c>
      <c r="X2673" s="3">
        <v>707.22906499999999</v>
      </c>
      <c r="Y2673" s="3">
        <v>960.22119099999998</v>
      </c>
      <c r="Z2673" s="3">
        <v>1400.625732</v>
      </c>
      <c r="AA2673" s="3">
        <v>297.08261099999999</v>
      </c>
      <c r="AB2673" s="3">
        <v>668.60082999999997</v>
      </c>
      <c r="AC2673" s="3">
        <v>564.52893100000006</v>
      </c>
      <c r="AD2673" s="3">
        <v>515.697</v>
      </c>
      <c r="AE2673" s="3">
        <v>659.66800000000001</v>
      </c>
      <c r="AF2673" s="3">
        <v>476.64700299999998</v>
      </c>
      <c r="AG2673" s="3">
        <v>518.535889</v>
      </c>
      <c r="AH2673" s="3">
        <v>715.244507</v>
      </c>
      <c r="AI2673" s="3">
        <v>445.62521400000003</v>
      </c>
      <c r="AJ2673" s="3">
        <v>338.70498700000002</v>
      </c>
      <c r="AK2673" s="3">
        <v>-0.82943915245304256</v>
      </c>
    </row>
    <row r="2674" spans="1:37" ht="9.9499999999999993" customHeight="1" x14ac:dyDescent="0.25">
      <c r="A2674" s="3" t="s">
        <v>2680</v>
      </c>
      <c r="B2674" s="3">
        <v>0.19462299999999999</v>
      </c>
      <c r="C2674" s="3">
        <v>2.2584300000000002</v>
      </c>
      <c r="D2674" s="3">
        <v>0.91384699999999996</v>
      </c>
      <c r="E2674" s="3">
        <v>0</v>
      </c>
      <c r="F2674" s="3">
        <v>0.58391800000000005</v>
      </c>
      <c r="G2674" s="3">
        <v>0.26792300000000002</v>
      </c>
      <c r="H2674" s="3">
        <v>3.1943299999999999</v>
      </c>
      <c r="I2674" s="3">
        <v>0.47180800000000001</v>
      </c>
      <c r="J2674" s="3">
        <v>3.10588</v>
      </c>
      <c r="K2674" s="3">
        <v>4.0083399999999996</v>
      </c>
      <c r="L2674" s="3">
        <v>5.9524400000000002</v>
      </c>
      <c r="M2674" s="3">
        <v>3.5821000000000001</v>
      </c>
      <c r="N2674" s="3">
        <v>5.5071300000000001</v>
      </c>
      <c r="O2674" s="3">
        <v>3.48706</v>
      </c>
      <c r="P2674" s="3">
        <v>5.08847</v>
      </c>
      <c r="Q2674" s="3">
        <v>1.14405</v>
      </c>
      <c r="R2674" s="3">
        <v>14.06</v>
      </c>
      <c r="S2674" s="3">
        <v>12.5283</v>
      </c>
      <c r="T2674" s="3">
        <v>0</v>
      </c>
      <c r="U2674" s="3">
        <v>0</v>
      </c>
      <c r="V2674" s="3">
        <v>0</v>
      </c>
      <c r="W2674" s="3">
        <v>0</v>
      </c>
      <c r="X2674" s="3">
        <v>0</v>
      </c>
      <c r="Y2674" s="3">
        <v>0</v>
      </c>
      <c r="Z2674" s="3">
        <v>0</v>
      </c>
      <c r="AA2674" s="3">
        <v>0</v>
      </c>
      <c r="AB2674" s="3">
        <v>9.6239939999999997</v>
      </c>
      <c r="AC2674" s="3">
        <v>14.790665000000001</v>
      </c>
      <c r="AD2674" s="3">
        <v>9.0494500000000002</v>
      </c>
      <c r="AE2674" s="3">
        <v>8.9159500000000005</v>
      </c>
      <c r="AF2674" s="3">
        <v>15.363219000000001</v>
      </c>
      <c r="AG2674" s="3">
        <v>15.243397999999999</v>
      </c>
      <c r="AH2674" s="3">
        <v>12.41245</v>
      </c>
      <c r="AI2674" s="3">
        <v>20.420818000000001</v>
      </c>
      <c r="AJ2674" s="3">
        <v>5.5199809999999996</v>
      </c>
      <c r="AK2674" s="3">
        <v>-0.82929418203160388</v>
      </c>
    </row>
    <row r="2675" spans="1:37" ht="9.9499999999999993" customHeight="1" x14ac:dyDescent="0.25">
      <c r="A2675" s="3" t="s">
        <v>2681</v>
      </c>
      <c r="B2675" s="3">
        <v>139.61099999999999</v>
      </c>
      <c r="C2675" s="3">
        <v>163.89</v>
      </c>
      <c r="D2675" s="3">
        <v>164.7</v>
      </c>
      <c r="E2675" s="3">
        <v>220.34100000000001</v>
      </c>
      <c r="F2675" s="3">
        <v>156.16499999999999</v>
      </c>
      <c r="G2675" s="3">
        <v>209.54900000000001</v>
      </c>
      <c r="H2675" s="3">
        <v>228.59200000000001</v>
      </c>
      <c r="I2675" s="3">
        <v>174.81200000000001</v>
      </c>
      <c r="J2675" s="3">
        <v>244.67</v>
      </c>
      <c r="K2675" s="3">
        <v>232.48400000000001</v>
      </c>
      <c r="L2675" s="3">
        <v>212.25899999999999</v>
      </c>
      <c r="M2675" s="3">
        <v>188.536</v>
      </c>
      <c r="N2675" s="3">
        <v>214.291</v>
      </c>
      <c r="O2675" s="3">
        <v>223.66900000000001</v>
      </c>
      <c r="P2675" s="3">
        <v>174.101</v>
      </c>
      <c r="Q2675" s="3">
        <v>172.79300000000001</v>
      </c>
      <c r="R2675" s="3">
        <v>186.21899999999999</v>
      </c>
      <c r="S2675" s="3">
        <v>171.66399999999999</v>
      </c>
      <c r="T2675" s="3">
        <v>384.58880599999998</v>
      </c>
      <c r="U2675" s="3">
        <v>88.686554000000001</v>
      </c>
      <c r="V2675" s="3">
        <v>242.98812899999999</v>
      </c>
      <c r="W2675" s="3">
        <v>162.328384</v>
      </c>
      <c r="X2675" s="3">
        <v>641.70605499999999</v>
      </c>
      <c r="Y2675" s="3">
        <v>224.86090100000001</v>
      </c>
      <c r="Z2675" s="3">
        <v>135.45399499999999</v>
      </c>
      <c r="AA2675" s="3">
        <v>687.36151099999995</v>
      </c>
      <c r="AB2675" s="3">
        <v>518.03680399999996</v>
      </c>
      <c r="AC2675" s="3">
        <v>455.70370500000001</v>
      </c>
      <c r="AD2675" s="3">
        <v>380.12400000000002</v>
      </c>
      <c r="AE2675" s="3">
        <v>431.01299999999998</v>
      </c>
      <c r="AF2675" s="3">
        <v>347.50299100000001</v>
      </c>
      <c r="AG2675" s="3">
        <v>320.70678700000002</v>
      </c>
      <c r="AH2675" s="3">
        <v>323.04528800000003</v>
      </c>
      <c r="AI2675" s="3">
        <v>284.56347699999998</v>
      </c>
      <c r="AJ2675" s="3">
        <v>206.62335200000001</v>
      </c>
      <c r="AK2675" s="3">
        <v>-0.82886599246656489</v>
      </c>
    </row>
    <row r="2676" spans="1:37" ht="9.9499999999999993" customHeight="1" x14ac:dyDescent="0.25">
      <c r="A2676" s="3" t="s">
        <v>2682</v>
      </c>
      <c r="B2676" s="3">
        <v>114.78100000000001</v>
      </c>
      <c r="C2676" s="3">
        <v>106.19799999999999</v>
      </c>
      <c r="D2676" s="3">
        <v>49.083300000000001</v>
      </c>
      <c r="E2676" s="3">
        <v>16.359000000000002</v>
      </c>
      <c r="F2676" s="3">
        <v>49.401299999999999</v>
      </c>
      <c r="G2676" s="3">
        <v>35.364400000000003</v>
      </c>
      <c r="H2676" s="3">
        <v>61.049399999999999</v>
      </c>
      <c r="I2676" s="3">
        <v>47.133000000000003</v>
      </c>
      <c r="J2676" s="3">
        <v>51.4801</v>
      </c>
      <c r="K2676" s="3">
        <v>44.2605</v>
      </c>
      <c r="L2676" s="3">
        <v>40.077500000000001</v>
      </c>
      <c r="M2676" s="3">
        <v>31.9907</v>
      </c>
      <c r="N2676" s="3">
        <v>65.603999999999999</v>
      </c>
      <c r="O2676" s="3">
        <v>65.831100000000006</v>
      </c>
      <c r="P2676" s="3">
        <v>63.615600000000001</v>
      </c>
      <c r="Q2676" s="3">
        <v>38.341299999999997</v>
      </c>
      <c r="R2676" s="3">
        <v>45.1357</v>
      </c>
      <c r="S2676" s="3">
        <v>89.7851</v>
      </c>
      <c r="T2676" s="3">
        <v>0</v>
      </c>
      <c r="U2676" s="3">
        <v>0</v>
      </c>
      <c r="V2676" s="3">
        <v>109.91121699999999</v>
      </c>
      <c r="W2676" s="3">
        <v>0</v>
      </c>
      <c r="X2676" s="3">
        <v>0</v>
      </c>
      <c r="Y2676" s="3">
        <v>45.731518000000001</v>
      </c>
      <c r="Z2676" s="3">
        <v>98.314612999999994</v>
      </c>
      <c r="AA2676" s="3">
        <v>0</v>
      </c>
      <c r="AB2676" s="3">
        <v>147.510223</v>
      </c>
      <c r="AC2676" s="3">
        <v>180.59814499999999</v>
      </c>
      <c r="AD2676" s="3">
        <v>195.14</v>
      </c>
      <c r="AE2676" s="3">
        <v>133.64699999999999</v>
      </c>
      <c r="AF2676" s="3">
        <v>106.106781</v>
      </c>
      <c r="AG2676" s="3">
        <v>194.50827000000001</v>
      </c>
      <c r="AH2676" s="3">
        <v>203.455063</v>
      </c>
      <c r="AI2676" s="3">
        <v>111.345337</v>
      </c>
      <c r="AJ2676" s="3">
        <v>173.530609</v>
      </c>
      <c r="AK2676" s="3">
        <v>-0.82564867537261255</v>
      </c>
    </row>
    <row r="2677" spans="1:37" ht="9.9499999999999993" customHeight="1" x14ac:dyDescent="0.25">
      <c r="A2677" s="3" t="s">
        <v>2683</v>
      </c>
      <c r="B2677" s="3">
        <v>31.427399999999999</v>
      </c>
      <c r="C2677" s="3">
        <v>103.58</v>
      </c>
      <c r="D2677" s="3">
        <v>71.891400000000004</v>
      </c>
      <c r="E2677" s="3">
        <v>96.473500000000001</v>
      </c>
      <c r="F2677" s="3">
        <v>53.793799999999997</v>
      </c>
      <c r="G2677" s="3">
        <v>76.543599999999998</v>
      </c>
      <c r="H2677" s="3">
        <v>143.28399999999999</v>
      </c>
      <c r="I2677" s="3">
        <v>106.60599999999999</v>
      </c>
      <c r="J2677" s="3">
        <v>164.90799999999999</v>
      </c>
      <c r="K2677" s="3">
        <v>159.17500000000001</v>
      </c>
      <c r="L2677" s="3">
        <v>103.00700000000001</v>
      </c>
      <c r="M2677" s="3">
        <v>105.008</v>
      </c>
      <c r="N2677" s="3">
        <v>131.30000000000001</v>
      </c>
      <c r="O2677" s="3">
        <v>165.23599999999999</v>
      </c>
      <c r="P2677" s="3">
        <v>113.27200000000001</v>
      </c>
      <c r="Q2677" s="3">
        <v>116.84399999999999</v>
      </c>
      <c r="R2677" s="3">
        <v>179.166</v>
      </c>
      <c r="S2677" s="3">
        <v>263.541</v>
      </c>
      <c r="T2677" s="3">
        <v>327.48388699999998</v>
      </c>
      <c r="U2677" s="3">
        <v>0</v>
      </c>
      <c r="V2677" s="3">
        <v>0</v>
      </c>
      <c r="W2677" s="3">
        <v>0</v>
      </c>
      <c r="X2677" s="3">
        <v>1071.8861079999999</v>
      </c>
      <c r="Y2677" s="3">
        <v>514.09136999999998</v>
      </c>
      <c r="Z2677" s="3">
        <v>0</v>
      </c>
      <c r="AA2677" s="3">
        <v>0</v>
      </c>
      <c r="AB2677" s="3">
        <v>199.91784699999999</v>
      </c>
      <c r="AC2677" s="3">
        <v>317.37039199999998</v>
      </c>
      <c r="AD2677" s="3">
        <v>402.125</v>
      </c>
      <c r="AE2677" s="3">
        <v>123.435</v>
      </c>
      <c r="AF2677" s="3">
        <v>73.703682000000001</v>
      </c>
      <c r="AG2677" s="3">
        <v>209.91825900000001</v>
      </c>
      <c r="AH2677" s="3">
        <v>59.141392000000003</v>
      </c>
      <c r="AI2677" s="3">
        <v>241.36158800000001</v>
      </c>
      <c r="AJ2677" s="3">
        <v>112.099785</v>
      </c>
      <c r="AK2677" s="3">
        <v>-0.82368926852700874</v>
      </c>
    </row>
    <row r="2678" spans="1:37" ht="9.9499999999999993" customHeight="1" x14ac:dyDescent="0.25">
      <c r="A2678" s="3" t="s">
        <v>2684</v>
      </c>
      <c r="B2678" s="3">
        <v>3.3073800000000002</v>
      </c>
      <c r="C2678" s="3">
        <v>71.201499999999996</v>
      </c>
      <c r="D2678" s="3">
        <v>15.986499999999999</v>
      </c>
      <c r="E2678" s="3">
        <v>11.508800000000001</v>
      </c>
      <c r="F2678" s="3">
        <v>33.125300000000003</v>
      </c>
      <c r="G2678" s="3">
        <v>29.460799999999999</v>
      </c>
      <c r="H2678" s="3">
        <v>49.4086</v>
      </c>
      <c r="I2678" s="3">
        <v>49.589100000000002</v>
      </c>
      <c r="J2678" s="3">
        <v>43.344700000000003</v>
      </c>
      <c r="K2678" s="3">
        <v>47.718200000000003</v>
      </c>
      <c r="L2678" s="3">
        <v>45.466099999999997</v>
      </c>
      <c r="M2678" s="3">
        <v>50.847299999999997</v>
      </c>
      <c r="N2678" s="3">
        <v>39.927300000000002</v>
      </c>
      <c r="O2678" s="3">
        <v>51.899500000000003</v>
      </c>
      <c r="P2678" s="3">
        <v>58.523400000000002</v>
      </c>
      <c r="Q2678" s="3">
        <v>31.716799999999999</v>
      </c>
      <c r="R2678" s="3">
        <v>92.642600000000002</v>
      </c>
      <c r="S2678" s="3">
        <v>159.37100000000001</v>
      </c>
      <c r="T2678" s="3">
        <v>0</v>
      </c>
      <c r="U2678" s="3">
        <v>0</v>
      </c>
      <c r="V2678" s="3">
        <v>0</v>
      </c>
      <c r="W2678" s="3">
        <v>0</v>
      </c>
      <c r="X2678" s="3">
        <v>443.31878699999999</v>
      </c>
      <c r="Y2678" s="3">
        <v>67.590575999999999</v>
      </c>
      <c r="Z2678" s="3">
        <v>36.507522999999999</v>
      </c>
      <c r="AA2678" s="3">
        <v>0</v>
      </c>
      <c r="AB2678" s="3">
        <v>120.732162</v>
      </c>
      <c r="AC2678" s="3">
        <v>106.123024</v>
      </c>
      <c r="AD2678" s="3">
        <v>102.60899999999999</v>
      </c>
      <c r="AE2678" s="3">
        <v>101.053</v>
      </c>
      <c r="AF2678" s="3">
        <v>102.108559</v>
      </c>
      <c r="AG2678" s="3">
        <v>79.332825</v>
      </c>
      <c r="AH2678" s="3">
        <v>149.70468099999999</v>
      </c>
      <c r="AI2678" s="3">
        <v>82.153023000000005</v>
      </c>
      <c r="AJ2678" s="3">
        <v>87.968849000000006</v>
      </c>
      <c r="AK2678" s="3">
        <v>-0.82345872925702868</v>
      </c>
    </row>
    <row r="2679" spans="1:37" ht="9.9499999999999993" customHeight="1" x14ac:dyDescent="0.25">
      <c r="A2679" s="3" t="s">
        <v>2685</v>
      </c>
      <c r="B2679" s="3">
        <v>16.795200000000001</v>
      </c>
      <c r="C2679" s="3">
        <v>25.974599999999999</v>
      </c>
      <c r="D2679" s="3">
        <v>44.498800000000003</v>
      </c>
      <c r="E2679" s="3">
        <v>47.177199999999999</v>
      </c>
      <c r="F2679" s="3">
        <v>51.172800000000002</v>
      </c>
      <c r="G2679" s="3">
        <v>46.959899999999998</v>
      </c>
      <c r="H2679" s="3">
        <v>87.697699999999998</v>
      </c>
      <c r="I2679" s="3">
        <v>58.756100000000004</v>
      </c>
      <c r="J2679" s="3">
        <v>110.631</v>
      </c>
      <c r="K2679" s="3">
        <v>120.009</v>
      </c>
      <c r="L2679" s="3">
        <v>60.646599999999999</v>
      </c>
      <c r="M2679" s="3">
        <v>59.239600000000003</v>
      </c>
      <c r="N2679" s="3">
        <v>83.441400000000002</v>
      </c>
      <c r="O2679" s="3">
        <v>95.017399999999995</v>
      </c>
      <c r="P2679" s="3">
        <v>76.987200000000001</v>
      </c>
      <c r="Q2679" s="3">
        <v>39.713999999999999</v>
      </c>
      <c r="R2679" s="3">
        <v>89.139300000000006</v>
      </c>
      <c r="S2679" s="3">
        <v>84.183499999999995</v>
      </c>
      <c r="T2679" s="3">
        <v>0</v>
      </c>
      <c r="U2679" s="3">
        <v>72.902786000000006</v>
      </c>
      <c r="V2679" s="3">
        <v>0</v>
      </c>
      <c r="W2679" s="3">
        <v>0</v>
      </c>
      <c r="X2679" s="3">
        <v>342.82321200000001</v>
      </c>
      <c r="Y2679" s="3">
        <v>297.04037499999998</v>
      </c>
      <c r="Z2679" s="3">
        <v>257.186554</v>
      </c>
      <c r="AA2679" s="3">
        <v>0</v>
      </c>
      <c r="AB2679" s="3">
        <v>101.186554</v>
      </c>
      <c r="AC2679" s="3">
        <v>136.412567</v>
      </c>
      <c r="AD2679" s="3">
        <v>173.53700000000001</v>
      </c>
      <c r="AE2679" s="3">
        <v>144.89699999999999</v>
      </c>
      <c r="AF2679" s="3">
        <v>104.74408</v>
      </c>
      <c r="AG2679" s="3">
        <v>103.014275</v>
      </c>
      <c r="AH2679" s="3">
        <v>91.723090999999997</v>
      </c>
      <c r="AI2679" s="3">
        <v>101.652039</v>
      </c>
      <c r="AJ2679" s="3">
        <v>74.287398999999994</v>
      </c>
      <c r="AK2679" s="3">
        <v>-0.82279904738322107</v>
      </c>
    </row>
    <row r="2680" spans="1:37" ht="9.9499999999999993" customHeight="1" x14ac:dyDescent="0.25">
      <c r="A2680" s="3" t="s">
        <v>2686</v>
      </c>
      <c r="B2680" s="3">
        <v>82.968000000000004</v>
      </c>
      <c r="C2680" s="3">
        <v>244.28700000000001</v>
      </c>
      <c r="D2680" s="3">
        <v>35.9848</v>
      </c>
      <c r="E2680" s="3">
        <v>22.878699999999998</v>
      </c>
      <c r="F2680" s="3">
        <v>28.991299999999999</v>
      </c>
      <c r="G2680" s="3">
        <v>52.291699999999999</v>
      </c>
      <c r="H2680" s="3">
        <v>93.120500000000007</v>
      </c>
      <c r="I2680" s="3">
        <v>94.392600000000002</v>
      </c>
      <c r="J2680" s="3">
        <v>157.43799999999999</v>
      </c>
      <c r="K2680" s="3">
        <v>172.34200000000001</v>
      </c>
      <c r="L2680" s="3">
        <v>105.045</v>
      </c>
      <c r="M2680" s="3">
        <v>86.839799999999997</v>
      </c>
      <c r="N2680" s="3">
        <v>141.01300000000001</v>
      </c>
      <c r="O2680" s="3">
        <v>118.074</v>
      </c>
      <c r="P2680" s="3">
        <v>111.566</v>
      </c>
      <c r="Q2680" s="3">
        <v>38.259500000000003</v>
      </c>
      <c r="R2680" s="3">
        <v>238.774</v>
      </c>
      <c r="S2680" s="3">
        <v>299.92700000000002</v>
      </c>
      <c r="T2680" s="3">
        <v>0</v>
      </c>
      <c r="U2680" s="3">
        <v>248.222397</v>
      </c>
      <c r="V2680" s="3">
        <v>71.700637999999998</v>
      </c>
      <c r="W2680" s="3">
        <v>454.33657799999997</v>
      </c>
      <c r="X2680" s="3">
        <v>289.16201799999999</v>
      </c>
      <c r="Y2680" s="3">
        <v>165.82006799999999</v>
      </c>
      <c r="Z2680" s="3">
        <v>31.75029</v>
      </c>
      <c r="AA2680" s="3">
        <v>646.47705099999996</v>
      </c>
      <c r="AB2680" s="3">
        <v>191.806061</v>
      </c>
      <c r="AC2680" s="3">
        <v>200.27040099999999</v>
      </c>
      <c r="AD2680" s="3">
        <v>160.19200000000001</v>
      </c>
      <c r="AE2680" s="3">
        <v>152.69200000000001</v>
      </c>
      <c r="AF2680" s="3">
        <v>219.24714700000001</v>
      </c>
      <c r="AG2680" s="3">
        <v>209.84110999999999</v>
      </c>
      <c r="AH2680" s="3">
        <v>184.33819600000001</v>
      </c>
      <c r="AI2680" s="3">
        <v>214.40960699999999</v>
      </c>
      <c r="AJ2680" s="3">
        <v>105.695358</v>
      </c>
      <c r="AK2680" s="3">
        <v>-0.82172401197334832</v>
      </c>
    </row>
    <row r="2681" spans="1:37" ht="9.9499999999999993" customHeight="1" x14ac:dyDescent="0.25">
      <c r="A2681" s="3" t="s">
        <v>2687</v>
      </c>
      <c r="B2681" s="3">
        <v>0</v>
      </c>
      <c r="C2681" s="3">
        <v>0.21262900000000001</v>
      </c>
      <c r="D2681" s="3">
        <v>0.15728700000000001</v>
      </c>
      <c r="E2681" s="3">
        <v>0</v>
      </c>
      <c r="F2681" s="3">
        <v>0</v>
      </c>
      <c r="G2681" s="3">
        <v>0</v>
      </c>
      <c r="H2681" s="3">
        <v>6.5158599999999997E-2</v>
      </c>
      <c r="I2681" s="3">
        <v>0</v>
      </c>
      <c r="J2681" s="3">
        <v>0</v>
      </c>
      <c r="K2681" s="3">
        <v>0</v>
      </c>
      <c r="L2681" s="3">
        <v>0</v>
      </c>
      <c r="M2681" s="3">
        <v>0.197292</v>
      </c>
      <c r="N2681" s="3">
        <v>0</v>
      </c>
      <c r="O2681" s="3">
        <v>0</v>
      </c>
      <c r="P2681" s="3">
        <v>0</v>
      </c>
      <c r="Q2681" s="3">
        <v>0</v>
      </c>
      <c r="R2681" s="3">
        <v>32.296100000000003</v>
      </c>
      <c r="S2681" s="3">
        <v>28.1416</v>
      </c>
      <c r="T2681" s="3">
        <v>0</v>
      </c>
      <c r="U2681" s="3">
        <v>0</v>
      </c>
      <c r="V2681" s="3">
        <v>0</v>
      </c>
      <c r="W2681" s="3">
        <v>0</v>
      </c>
      <c r="X2681" s="3">
        <v>0</v>
      </c>
      <c r="Y2681" s="3">
        <v>0</v>
      </c>
      <c r="Z2681" s="3">
        <v>0</v>
      </c>
      <c r="AA2681" s="3">
        <v>0</v>
      </c>
      <c r="AB2681" s="3">
        <v>0</v>
      </c>
      <c r="AC2681" s="3">
        <v>2.9864289999999998</v>
      </c>
      <c r="AD2681" s="3">
        <v>0</v>
      </c>
      <c r="AE2681" s="3">
        <v>0</v>
      </c>
      <c r="AF2681" s="3">
        <v>14.196408</v>
      </c>
      <c r="AG2681" s="3">
        <v>21.086728999999998</v>
      </c>
      <c r="AH2681" s="3">
        <v>30.525452000000001</v>
      </c>
      <c r="AI2681" s="3">
        <v>7.5555640000000004</v>
      </c>
      <c r="AJ2681" s="3">
        <v>25.402857000000001</v>
      </c>
      <c r="AK2681" s="3">
        <v>-0.81900239119839369</v>
      </c>
    </row>
    <row r="2682" spans="1:37" ht="9.9499999999999993" customHeight="1" x14ac:dyDescent="0.25">
      <c r="A2682" s="3" t="s">
        <v>2688</v>
      </c>
      <c r="B2682" s="3">
        <v>0.45589800000000003</v>
      </c>
      <c r="C2682" s="3">
        <v>1.30223</v>
      </c>
      <c r="D2682" s="3">
        <v>1.2844</v>
      </c>
      <c r="E2682" s="3">
        <v>0.14982699999999999</v>
      </c>
      <c r="F2682" s="3">
        <v>1.0030600000000001</v>
      </c>
      <c r="G2682" s="3">
        <v>0.87864200000000003</v>
      </c>
      <c r="H2682" s="3">
        <v>2.3715799999999998</v>
      </c>
      <c r="I2682" s="3">
        <v>1.95777</v>
      </c>
      <c r="J2682" s="3">
        <v>1.84501</v>
      </c>
      <c r="K2682" s="3">
        <v>1.5649</v>
      </c>
      <c r="L2682" s="3">
        <v>2.0974699999999999</v>
      </c>
      <c r="M2682" s="3">
        <v>2.6851099999999999</v>
      </c>
      <c r="N2682" s="3">
        <v>1.6444300000000001</v>
      </c>
      <c r="O2682" s="3">
        <v>2.7631100000000002</v>
      </c>
      <c r="P2682" s="3">
        <v>2.13612</v>
      </c>
      <c r="Q2682" s="3">
        <v>1.0481400000000001</v>
      </c>
      <c r="R2682" s="3">
        <v>2.9507099999999999</v>
      </c>
      <c r="S2682" s="3">
        <v>6.1410299999999998</v>
      </c>
      <c r="T2682" s="3">
        <v>0</v>
      </c>
      <c r="U2682" s="3">
        <v>0</v>
      </c>
      <c r="V2682" s="3">
        <v>0</v>
      </c>
      <c r="W2682" s="3">
        <v>0</v>
      </c>
      <c r="X2682" s="3">
        <v>0</v>
      </c>
      <c r="Y2682" s="3">
        <v>11.662913</v>
      </c>
      <c r="Z2682" s="3">
        <v>0</v>
      </c>
      <c r="AA2682" s="3">
        <v>0</v>
      </c>
      <c r="AB2682" s="3">
        <v>9.3817590000000006</v>
      </c>
      <c r="AC2682" s="3">
        <v>4.8364789999999998</v>
      </c>
      <c r="AD2682" s="3">
        <v>4.7079599999999999</v>
      </c>
      <c r="AE2682" s="3">
        <v>4.6398299999999999</v>
      </c>
      <c r="AF2682" s="3">
        <v>3.9917370000000001</v>
      </c>
      <c r="AG2682" s="3">
        <v>6.1915620000000002</v>
      </c>
      <c r="AH2682" s="3">
        <v>6.7755159999999997</v>
      </c>
      <c r="AI2682" s="3">
        <v>3.9999039999999999</v>
      </c>
      <c r="AJ2682" s="3">
        <v>0.89683299999999999</v>
      </c>
      <c r="AK2682" s="3">
        <v>-0.81821763590528407</v>
      </c>
    </row>
    <row r="2683" spans="1:37" ht="9.9499999999999993" customHeight="1" x14ac:dyDescent="0.25">
      <c r="A2683" s="3" t="s">
        <v>2689</v>
      </c>
      <c r="B2683" s="3">
        <v>26.837299999999999</v>
      </c>
      <c r="C2683" s="3">
        <v>59.427700000000002</v>
      </c>
      <c r="D2683" s="3">
        <v>115.19199999999999</v>
      </c>
      <c r="E2683" s="3">
        <v>78.427400000000006</v>
      </c>
      <c r="F2683" s="3">
        <v>73.6721</v>
      </c>
      <c r="G2683" s="3">
        <v>61.323700000000002</v>
      </c>
      <c r="H2683" s="3">
        <v>63.815100000000001</v>
      </c>
      <c r="I2683" s="3">
        <v>38.062100000000001</v>
      </c>
      <c r="J2683" s="3">
        <v>141.333</v>
      </c>
      <c r="K2683" s="3">
        <v>158.435</v>
      </c>
      <c r="L2683" s="3">
        <v>189.846</v>
      </c>
      <c r="M2683" s="3">
        <v>154.57</v>
      </c>
      <c r="N2683" s="3">
        <v>125.346</v>
      </c>
      <c r="O2683" s="3">
        <v>111.458</v>
      </c>
      <c r="P2683" s="3">
        <v>125.953</v>
      </c>
      <c r="Q2683" s="3">
        <v>69.256200000000007</v>
      </c>
      <c r="R2683" s="3">
        <v>4.35283</v>
      </c>
      <c r="S2683" s="3">
        <v>18.0778</v>
      </c>
      <c r="T2683" s="3">
        <v>0</v>
      </c>
      <c r="U2683" s="3">
        <v>134.80418399999999</v>
      </c>
      <c r="V2683" s="3">
        <v>77.878112999999999</v>
      </c>
      <c r="W2683" s="3">
        <v>123.370148</v>
      </c>
      <c r="X2683" s="3">
        <v>261.72882099999998</v>
      </c>
      <c r="Y2683" s="3">
        <v>288.10598800000002</v>
      </c>
      <c r="Z2683" s="3">
        <v>137.60122699999999</v>
      </c>
      <c r="AA2683" s="3">
        <v>332.73236100000003</v>
      </c>
      <c r="AB2683" s="3">
        <v>155.864914</v>
      </c>
      <c r="AC2683" s="3">
        <v>232.078125</v>
      </c>
      <c r="AD2683" s="3">
        <v>118.932</v>
      </c>
      <c r="AE2683" s="3">
        <v>167.33500000000001</v>
      </c>
      <c r="AF2683" s="3">
        <v>159.769791</v>
      </c>
      <c r="AG2683" s="3">
        <v>140.09741199999999</v>
      </c>
      <c r="AH2683" s="3">
        <v>178.542618</v>
      </c>
      <c r="AI2683" s="3">
        <v>159.286484</v>
      </c>
      <c r="AJ2683" s="3">
        <v>21.201619999999998</v>
      </c>
      <c r="AK2683" s="3">
        <v>-0.81783006117934309</v>
      </c>
    </row>
    <row r="2684" spans="1:37" ht="9.9499999999999993" customHeight="1" x14ac:dyDescent="0.25">
      <c r="A2684" s="3" t="s">
        <v>2690</v>
      </c>
      <c r="B2684" s="3">
        <v>42.350700000000003</v>
      </c>
      <c r="C2684" s="3">
        <v>65.940700000000007</v>
      </c>
      <c r="D2684" s="3">
        <v>11.309200000000001</v>
      </c>
      <c r="E2684" s="3">
        <v>12.4115</v>
      </c>
      <c r="F2684" s="3">
        <v>11.3942</v>
      </c>
      <c r="G2684" s="3">
        <v>6.5633999999999997</v>
      </c>
      <c r="H2684" s="3">
        <v>24.8935</v>
      </c>
      <c r="I2684" s="3">
        <v>11.205</v>
      </c>
      <c r="J2684" s="3">
        <v>37.4101</v>
      </c>
      <c r="K2684" s="3">
        <v>35.645200000000003</v>
      </c>
      <c r="L2684" s="3">
        <v>22.279</v>
      </c>
      <c r="M2684" s="3">
        <v>17.477799999999998</v>
      </c>
      <c r="N2684" s="3">
        <v>20.898599999999998</v>
      </c>
      <c r="O2684" s="3">
        <v>25.703499999999998</v>
      </c>
      <c r="P2684" s="3">
        <v>29.580500000000001</v>
      </c>
      <c r="Q2684" s="3">
        <v>10.8239</v>
      </c>
      <c r="R2684" s="3">
        <v>19.073699999999999</v>
      </c>
      <c r="S2684" s="3">
        <v>21.2547</v>
      </c>
      <c r="T2684" s="3">
        <v>0</v>
      </c>
      <c r="U2684" s="3">
        <v>68.869986999999995</v>
      </c>
      <c r="V2684" s="3">
        <v>59.977200000000003</v>
      </c>
      <c r="W2684" s="3">
        <v>0</v>
      </c>
      <c r="X2684" s="3">
        <v>0</v>
      </c>
      <c r="Y2684" s="3">
        <v>36.817245</v>
      </c>
      <c r="Z2684" s="3">
        <v>92.298659999999998</v>
      </c>
      <c r="AA2684" s="3">
        <v>128.12570199999999</v>
      </c>
      <c r="AB2684" s="3">
        <v>23.843658000000001</v>
      </c>
      <c r="AC2684" s="3">
        <v>41.441589</v>
      </c>
      <c r="AD2684" s="3">
        <v>28.531300000000002</v>
      </c>
      <c r="AE2684" s="3">
        <v>34.1387</v>
      </c>
      <c r="AF2684" s="3">
        <v>33.532184999999998</v>
      </c>
      <c r="AG2684" s="3">
        <v>31.688003999999999</v>
      </c>
      <c r="AH2684" s="3">
        <v>32.853026999999997</v>
      </c>
      <c r="AI2684" s="3">
        <v>60.943817000000003</v>
      </c>
      <c r="AJ2684" s="3">
        <v>35.534697999999999</v>
      </c>
      <c r="AK2684" s="3">
        <v>-0.81584297301147668</v>
      </c>
    </row>
    <row r="2685" spans="1:37" ht="9.9499999999999993" customHeight="1" x14ac:dyDescent="0.25">
      <c r="A2685" s="3" t="s">
        <v>2691</v>
      </c>
      <c r="B2685" s="3">
        <v>3.2097500000000001</v>
      </c>
      <c r="C2685" s="3">
        <v>17.1907</v>
      </c>
      <c r="D2685" s="3">
        <v>6.0285299999999999</v>
      </c>
      <c r="E2685" s="3">
        <v>12.4322</v>
      </c>
      <c r="F2685" s="3">
        <v>7.9448100000000004</v>
      </c>
      <c r="G2685" s="3">
        <v>9.5000499999999999</v>
      </c>
      <c r="H2685" s="3">
        <v>15.2339</v>
      </c>
      <c r="I2685" s="3">
        <v>9.3373600000000003</v>
      </c>
      <c r="J2685" s="3">
        <v>18.279499999999999</v>
      </c>
      <c r="K2685" s="3">
        <v>25.8415</v>
      </c>
      <c r="L2685" s="3">
        <v>10.571999999999999</v>
      </c>
      <c r="M2685" s="3">
        <v>15.3599</v>
      </c>
      <c r="N2685" s="3">
        <v>12.575699999999999</v>
      </c>
      <c r="O2685" s="3">
        <v>20.660699999999999</v>
      </c>
      <c r="P2685" s="3">
        <v>10.286899999999999</v>
      </c>
      <c r="Q2685" s="3">
        <v>3.2704300000000002</v>
      </c>
      <c r="R2685" s="3">
        <v>22.595400000000001</v>
      </c>
      <c r="S2685" s="3">
        <v>20.069400000000002</v>
      </c>
      <c r="T2685" s="3">
        <v>0</v>
      </c>
      <c r="U2685" s="3">
        <v>0</v>
      </c>
      <c r="V2685" s="3">
        <v>0</v>
      </c>
      <c r="W2685" s="3">
        <v>0</v>
      </c>
      <c r="X2685" s="3">
        <v>0</v>
      </c>
      <c r="Y2685" s="3">
        <v>0</v>
      </c>
      <c r="Z2685" s="3">
        <v>112.08395400000001</v>
      </c>
      <c r="AA2685" s="3">
        <v>0</v>
      </c>
      <c r="AB2685" s="3">
        <v>14.049094999999999</v>
      </c>
      <c r="AC2685" s="3">
        <v>40.175617000000003</v>
      </c>
      <c r="AD2685" s="3">
        <v>29.906700000000001</v>
      </c>
      <c r="AE2685" s="3">
        <v>9.8124500000000001</v>
      </c>
      <c r="AF2685" s="3">
        <v>17.888327</v>
      </c>
      <c r="AG2685" s="3">
        <v>69.841483999999994</v>
      </c>
      <c r="AH2685" s="3">
        <v>59.681407999999998</v>
      </c>
      <c r="AI2685" s="3">
        <v>12.019321</v>
      </c>
      <c r="AJ2685" s="3">
        <v>33.508834999999998</v>
      </c>
      <c r="AK2685" s="3">
        <v>-0.81336301110077447</v>
      </c>
    </row>
    <row r="2686" spans="1:37" ht="9.9499999999999993" customHeight="1" x14ac:dyDescent="0.25">
      <c r="A2686" s="3" t="s">
        <v>2692</v>
      </c>
      <c r="B2686" s="3">
        <v>3.5167299999999999</v>
      </c>
      <c r="C2686" s="3">
        <v>18.512799999999999</v>
      </c>
      <c r="D2686" s="3">
        <v>12.860900000000001</v>
      </c>
      <c r="E2686" s="3">
        <v>9.3348499999999994</v>
      </c>
      <c r="F2686" s="3">
        <v>22.319600000000001</v>
      </c>
      <c r="G2686" s="3">
        <v>18.9925</v>
      </c>
      <c r="H2686" s="3">
        <v>18.958300000000001</v>
      </c>
      <c r="I2686" s="3">
        <v>27.730699999999999</v>
      </c>
      <c r="J2686" s="3">
        <v>71.104200000000006</v>
      </c>
      <c r="K2686" s="3">
        <v>59.766199999999998</v>
      </c>
      <c r="L2686" s="3">
        <v>61.097700000000003</v>
      </c>
      <c r="M2686" s="3">
        <v>69.506500000000003</v>
      </c>
      <c r="N2686" s="3">
        <v>69.480999999999995</v>
      </c>
      <c r="O2686" s="3">
        <v>68.933199999999999</v>
      </c>
      <c r="P2686" s="3">
        <v>65.403999999999996</v>
      </c>
      <c r="Q2686" s="3">
        <v>53.218200000000003</v>
      </c>
      <c r="R2686" s="3">
        <v>95.768900000000002</v>
      </c>
      <c r="S2686" s="3">
        <v>115.389</v>
      </c>
      <c r="T2686" s="3">
        <v>0</v>
      </c>
      <c r="U2686" s="3">
        <v>0</v>
      </c>
      <c r="V2686" s="3">
        <v>0</v>
      </c>
      <c r="W2686" s="3">
        <v>0</v>
      </c>
      <c r="X2686" s="3">
        <v>517.76776099999995</v>
      </c>
      <c r="Y2686" s="3">
        <v>45.333851000000003</v>
      </c>
      <c r="Z2686" s="3">
        <v>0</v>
      </c>
      <c r="AA2686" s="3">
        <v>0</v>
      </c>
      <c r="AB2686" s="3">
        <v>72.933243000000004</v>
      </c>
      <c r="AC2686" s="3">
        <v>82.530518000000001</v>
      </c>
      <c r="AD2686" s="3">
        <v>58.786799999999999</v>
      </c>
      <c r="AE2686" s="3">
        <v>74.412899999999993</v>
      </c>
      <c r="AF2686" s="3">
        <v>77.694564999999997</v>
      </c>
      <c r="AG2686" s="3">
        <v>122.666985</v>
      </c>
      <c r="AH2686" s="3">
        <v>173.849335</v>
      </c>
      <c r="AI2686" s="3">
        <v>118.923141</v>
      </c>
      <c r="AJ2686" s="3">
        <v>83.525749000000005</v>
      </c>
      <c r="AK2686" s="3">
        <v>-0.81130279759217516</v>
      </c>
    </row>
    <row r="2687" spans="1:37" ht="9.9499999999999993" customHeight="1" x14ac:dyDescent="0.25">
      <c r="A2687" s="3" t="s">
        <v>2693</v>
      </c>
      <c r="B2687" s="3">
        <v>5.79345</v>
      </c>
      <c r="C2687" s="3">
        <v>79.984200000000001</v>
      </c>
      <c r="D2687" s="3">
        <v>76.848500000000001</v>
      </c>
      <c r="E2687" s="3">
        <v>37.372199999999999</v>
      </c>
      <c r="F2687" s="3">
        <v>127.583</v>
      </c>
      <c r="G2687" s="3">
        <v>85.177499999999995</v>
      </c>
      <c r="H2687" s="3">
        <v>215.827</v>
      </c>
      <c r="I2687" s="3">
        <v>226.47900000000001</v>
      </c>
      <c r="J2687" s="3">
        <v>110.36499999999999</v>
      </c>
      <c r="K2687" s="3">
        <v>109.122</v>
      </c>
      <c r="L2687" s="3">
        <v>151.02000000000001</v>
      </c>
      <c r="M2687" s="3">
        <v>103.048</v>
      </c>
      <c r="N2687" s="3">
        <v>115.294</v>
      </c>
      <c r="O2687" s="3">
        <v>92.882999999999996</v>
      </c>
      <c r="P2687" s="3">
        <v>113.75</v>
      </c>
      <c r="Q2687" s="3">
        <v>52.3095</v>
      </c>
      <c r="R2687" s="3">
        <v>82.407399999999996</v>
      </c>
      <c r="S2687" s="3">
        <v>86.315799999999996</v>
      </c>
      <c r="T2687" s="3">
        <v>0</v>
      </c>
      <c r="U2687" s="3">
        <v>166.58253500000001</v>
      </c>
      <c r="V2687" s="3">
        <v>191.52121</v>
      </c>
      <c r="W2687" s="3">
        <v>152.453079</v>
      </c>
      <c r="X2687" s="3">
        <v>122.326813</v>
      </c>
      <c r="Y2687" s="3">
        <v>68.300110000000004</v>
      </c>
      <c r="Z2687" s="3">
        <v>85.230721000000003</v>
      </c>
      <c r="AA2687" s="3">
        <v>0</v>
      </c>
      <c r="AB2687" s="3">
        <v>332.80267300000003</v>
      </c>
      <c r="AC2687" s="3">
        <v>274.86560100000003</v>
      </c>
      <c r="AD2687" s="3">
        <v>330.82299999999998</v>
      </c>
      <c r="AE2687" s="3">
        <v>304.51100000000002</v>
      </c>
      <c r="AF2687" s="3">
        <v>211.24482699999999</v>
      </c>
      <c r="AG2687" s="3">
        <v>168.62313800000001</v>
      </c>
      <c r="AH2687" s="3">
        <v>331.94424400000003</v>
      </c>
      <c r="AI2687" s="3">
        <v>276.616241</v>
      </c>
      <c r="AJ2687" s="3">
        <v>81.557227999999995</v>
      </c>
      <c r="AK2687" s="3">
        <v>-0.81019587367165846</v>
      </c>
    </row>
    <row r="2688" spans="1:37" ht="9.9499999999999993" customHeight="1" x14ac:dyDescent="0.25">
      <c r="A2688" s="3" t="s">
        <v>2694</v>
      </c>
      <c r="B2688" s="3">
        <v>0</v>
      </c>
      <c r="C2688" s="3">
        <v>28.9221</v>
      </c>
      <c r="D2688" s="3">
        <v>10.867000000000001</v>
      </c>
      <c r="E2688" s="3">
        <v>8.1492299999999993</v>
      </c>
      <c r="F2688" s="3">
        <v>49.907699999999998</v>
      </c>
      <c r="G2688" s="3">
        <v>41.0199</v>
      </c>
      <c r="H2688" s="3">
        <v>23.685099999999998</v>
      </c>
      <c r="I2688" s="3">
        <v>29.6556</v>
      </c>
      <c r="J2688" s="3">
        <v>39.830399999999997</v>
      </c>
      <c r="K2688" s="3">
        <v>57.414900000000003</v>
      </c>
      <c r="L2688" s="3">
        <v>53.995100000000001</v>
      </c>
      <c r="M2688" s="3">
        <v>49.838099999999997</v>
      </c>
      <c r="N2688" s="3">
        <v>27.346699999999998</v>
      </c>
      <c r="O2688" s="3">
        <v>51.832999999999998</v>
      </c>
      <c r="P2688" s="3">
        <v>30.9054</v>
      </c>
      <c r="Q2688" s="3">
        <v>53.511099999999999</v>
      </c>
      <c r="R2688" s="3">
        <v>39.565899999999999</v>
      </c>
      <c r="S2688" s="3">
        <v>62.258899999999997</v>
      </c>
      <c r="T2688" s="3">
        <v>0</v>
      </c>
      <c r="U2688" s="3">
        <v>0</v>
      </c>
      <c r="V2688" s="3">
        <v>0</v>
      </c>
      <c r="W2688" s="3">
        <v>0</v>
      </c>
      <c r="X2688" s="3">
        <v>0</v>
      </c>
      <c r="Y2688" s="3">
        <v>0</v>
      </c>
      <c r="Z2688" s="3">
        <v>0</v>
      </c>
      <c r="AA2688" s="3">
        <v>0</v>
      </c>
      <c r="AB2688" s="3">
        <v>142.82145700000001</v>
      </c>
      <c r="AC2688" s="3">
        <v>207.720215</v>
      </c>
      <c r="AD2688" s="3">
        <v>108.06</v>
      </c>
      <c r="AE2688" s="3">
        <v>283.32499999999999</v>
      </c>
      <c r="AF2688" s="3">
        <v>189.11694299999999</v>
      </c>
      <c r="AG2688" s="3">
        <v>0</v>
      </c>
      <c r="AH2688" s="3">
        <v>115.433899</v>
      </c>
      <c r="AI2688" s="3">
        <v>0</v>
      </c>
      <c r="AJ2688" s="3">
        <v>43.178184999999999</v>
      </c>
      <c r="AK2688" s="3">
        <v>-0.80862763435396678</v>
      </c>
    </row>
    <row r="2689" spans="1:37" ht="9.9499999999999993" customHeight="1" x14ac:dyDescent="0.25">
      <c r="A2689" s="3" t="s">
        <v>2695</v>
      </c>
      <c r="B2689" s="3">
        <v>16.951699999999999</v>
      </c>
      <c r="C2689" s="3">
        <v>156.66800000000001</v>
      </c>
      <c r="D2689" s="3">
        <v>15.228899999999999</v>
      </c>
      <c r="E2689" s="3">
        <v>13.1561</v>
      </c>
      <c r="F2689" s="3">
        <v>11.417400000000001</v>
      </c>
      <c r="G2689" s="3">
        <v>14.2875</v>
      </c>
      <c r="H2689" s="3">
        <v>21.726600000000001</v>
      </c>
      <c r="I2689" s="3">
        <v>14.3771</v>
      </c>
      <c r="J2689" s="3">
        <v>29.011700000000001</v>
      </c>
      <c r="K2689" s="3">
        <v>33.034399999999998</v>
      </c>
      <c r="L2689" s="3">
        <v>33.641599999999997</v>
      </c>
      <c r="M2689" s="3">
        <v>35.148099999999999</v>
      </c>
      <c r="N2689" s="3">
        <v>33.347999999999999</v>
      </c>
      <c r="O2689" s="3">
        <v>30.762699999999999</v>
      </c>
      <c r="P2689" s="3">
        <v>26.648900000000001</v>
      </c>
      <c r="Q2689" s="3">
        <v>19.2516</v>
      </c>
      <c r="R2689" s="3">
        <v>16.189599999999999</v>
      </c>
      <c r="S2689" s="3">
        <v>23.957999999999998</v>
      </c>
      <c r="T2689" s="3">
        <v>0</v>
      </c>
      <c r="U2689" s="3">
        <v>0</v>
      </c>
      <c r="V2689" s="3">
        <v>0</v>
      </c>
      <c r="W2689" s="3">
        <v>0</v>
      </c>
      <c r="X2689" s="3">
        <v>0</v>
      </c>
      <c r="Y2689" s="3">
        <v>0</v>
      </c>
      <c r="Z2689" s="3">
        <v>0</v>
      </c>
      <c r="AA2689" s="3">
        <v>0</v>
      </c>
      <c r="AB2689" s="3">
        <v>114.720451</v>
      </c>
      <c r="AC2689" s="3">
        <v>132.58779899999999</v>
      </c>
      <c r="AD2689" s="3">
        <v>96.722899999999996</v>
      </c>
      <c r="AE2689" s="3">
        <v>52.886099999999999</v>
      </c>
      <c r="AF2689" s="3">
        <v>127.287262</v>
      </c>
      <c r="AG2689" s="3">
        <v>147.122559</v>
      </c>
      <c r="AH2689" s="3">
        <v>85.402832000000004</v>
      </c>
      <c r="AI2689" s="3">
        <v>48.629730000000002</v>
      </c>
      <c r="AJ2689" s="3">
        <v>95.770187000000007</v>
      </c>
      <c r="AK2689" s="3">
        <v>-0.80844949769944241</v>
      </c>
    </row>
    <row r="2690" spans="1:37" ht="9.9499999999999993" customHeight="1" x14ac:dyDescent="0.25">
      <c r="A2690" s="3" t="s">
        <v>2696</v>
      </c>
      <c r="B2690" s="3">
        <v>90.142700000000005</v>
      </c>
      <c r="C2690" s="3">
        <v>297.25900000000001</v>
      </c>
      <c r="D2690" s="3">
        <v>67.617999999999995</v>
      </c>
      <c r="E2690" s="3">
        <v>56.652900000000002</v>
      </c>
      <c r="F2690" s="3">
        <v>57.134999999999998</v>
      </c>
      <c r="G2690" s="3">
        <v>43.664400000000001</v>
      </c>
      <c r="H2690" s="3">
        <v>111.544</v>
      </c>
      <c r="I2690" s="3">
        <v>78.030600000000007</v>
      </c>
      <c r="J2690" s="3">
        <v>110.152</v>
      </c>
      <c r="K2690" s="3">
        <v>115.235</v>
      </c>
      <c r="L2690" s="3">
        <v>100.785</v>
      </c>
      <c r="M2690" s="3">
        <v>77.919200000000004</v>
      </c>
      <c r="N2690" s="3">
        <v>87.385800000000003</v>
      </c>
      <c r="O2690" s="3">
        <v>98.7517</v>
      </c>
      <c r="P2690" s="3">
        <v>88.847200000000001</v>
      </c>
      <c r="Q2690" s="3">
        <v>50.428600000000003</v>
      </c>
      <c r="R2690" s="3">
        <v>168.494</v>
      </c>
      <c r="S2690" s="3">
        <v>220.84</v>
      </c>
      <c r="T2690" s="3">
        <v>0</v>
      </c>
      <c r="U2690" s="3">
        <v>192.718323</v>
      </c>
      <c r="V2690" s="3">
        <v>0</v>
      </c>
      <c r="W2690" s="3">
        <v>176.37204</v>
      </c>
      <c r="X2690" s="3">
        <v>124.724037</v>
      </c>
      <c r="Y2690" s="3">
        <v>91.731239000000002</v>
      </c>
      <c r="Z2690" s="3">
        <v>147.74156199999999</v>
      </c>
      <c r="AA2690" s="3">
        <v>135.90887499999999</v>
      </c>
      <c r="AB2690" s="3">
        <v>442.48898300000002</v>
      </c>
      <c r="AC2690" s="3">
        <v>386.29077100000001</v>
      </c>
      <c r="AD2690" s="3">
        <v>348.92</v>
      </c>
      <c r="AE2690" s="3">
        <v>373.90800000000002</v>
      </c>
      <c r="AF2690" s="3">
        <v>189.59428399999999</v>
      </c>
      <c r="AG2690" s="3">
        <v>165.05667099999999</v>
      </c>
      <c r="AH2690" s="3">
        <v>115.89801</v>
      </c>
      <c r="AI2690" s="3">
        <v>160.59779399999999</v>
      </c>
      <c r="AJ2690" s="3">
        <v>122.079063</v>
      </c>
      <c r="AK2690" s="3">
        <v>-0.80700654109808068</v>
      </c>
    </row>
    <row r="2691" spans="1:37" ht="9.9499999999999993" customHeight="1" x14ac:dyDescent="0.25">
      <c r="A2691" s="3" t="s">
        <v>2697</v>
      </c>
      <c r="B2691" s="3">
        <v>24.015899999999998</v>
      </c>
      <c r="C2691" s="3">
        <v>101.56100000000001</v>
      </c>
      <c r="D2691" s="3">
        <v>31.090699999999998</v>
      </c>
      <c r="E2691" s="3">
        <v>23.270099999999999</v>
      </c>
      <c r="F2691" s="3">
        <v>20.057600000000001</v>
      </c>
      <c r="G2691" s="3">
        <v>21.923400000000001</v>
      </c>
      <c r="H2691" s="3">
        <v>21.998699999999999</v>
      </c>
      <c r="I2691" s="3">
        <v>12.5052</v>
      </c>
      <c r="J2691" s="3">
        <v>96.680499999999995</v>
      </c>
      <c r="K2691" s="3">
        <v>113.68899999999999</v>
      </c>
      <c r="L2691" s="3">
        <v>103.11799999999999</v>
      </c>
      <c r="M2691" s="3">
        <v>86.272800000000004</v>
      </c>
      <c r="N2691" s="3">
        <v>59.212499999999999</v>
      </c>
      <c r="O2691" s="3">
        <v>66.459999999999994</v>
      </c>
      <c r="P2691" s="3">
        <v>71.443100000000001</v>
      </c>
      <c r="Q2691" s="3">
        <v>42.318600000000004</v>
      </c>
      <c r="R2691" s="3">
        <v>20.3338</v>
      </c>
      <c r="S2691" s="3">
        <v>44.645000000000003</v>
      </c>
      <c r="T2691" s="3">
        <v>0</v>
      </c>
      <c r="U2691" s="3">
        <v>0</v>
      </c>
      <c r="V2691" s="3">
        <v>0</v>
      </c>
      <c r="W2691" s="3">
        <v>90.640556000000004</v>
      </c>
      <c r="X2691" s="3">
        <v>0</v>
      </c>
      <c r="Y2691" s="3">
        <v>0</v>
      </c>
      <c r="Z2691" s="3">
        <v>0</v>
      </c>
      <c r="AA2691" s="3">
        <v>0</v>
      </c>
      <c r="AB2691" s="3">
        <v>56.721877999999997</v>
      </c>
      <c r="AC2691" s="3">
        <v>64.906548000000001</v>
      </c>
      <c r="AD2691" s="3">
        <v>52.831299999999999</v>
      </c>
      <c r="AE2691" s="3">
        <v>57.2393</v>
      </c>
      <c r="AF2691" s="3">
        <v>191.845123</v>
      </c>
      <c r="AG2691" s="3">
        <v>370.770599</v>
      </c>
      <c r="AH2691" s="3">
        <v>241.928955</v>
      </c>
      <c r="AI2691" s="3">
        <v>203.689697</v>
      </c>
      <c r="AJ2691" s="3">
        <v>256.00186200000002</v>
      </c>
      <c r="AK2691" s="3">
        <v>-0.80637706942353882</v>
      </c>
    </row>
    <row r="2692" spans="1:37" ht="9.9499999999999993" customHeight="1" x14ac:dyDescent="0.25">
      <c r="A2692" s="3" t="s">
        <v>2698</v>
      </c>
      <c r="B2692" s="3">
        <v>48.2254</v>
      </c>
      <c r="C2692" s="3">
        <v>37.672899999999998</v>
      </c>
      <c r="D2692" s="3">
        <v>16.571400000000001</v>
      </c>
      <c r="E2692" s="3">
        <v>12.3498</v>
      </c>
      <c r="F2692" s="3">
        <v>12.6274</v>
      </c>
      <c r="G2692" s="3">
        <v>10.742900000000001</v>
      </c>
      <c r="H2692" s="3">
        <v>27.256799999999998</v>
      </c>
      <c r="I2692" s="3">
        <v>19.555700000000002</v>
      </c>
      <c r="J2692" s="3">
        <v>34.899700000000003</v>
      </c>
      <c r="K2692" s="3">
        <v>28.5654</v>
      </c>
      <c r="L2692" s="3">
        <v>22.416499999999999</v>
      </c>
      <c r="M2692" s="3">
        <v>15.3637</v>
      </c>
      <c r="N2692" s="3">
        <v>36.643999999999998</v>
      </c>
      <c r="O2692" s="3">
        <v>28.7437</v>
      </c>
      <c r="P2692" s="3">
        <v>24.256</v>
      </c>
      <c r="Q2692" s="3">
        <v>10.0336</v>
      </c>
      <c r="R2692" s="3">
        <v>96.246300000000005</v>
      </c>
      <c r="S2692" s="3">
        <v>116.70099999999999</v>
      </c>
      <c r="T2692" s="3">
        <v>0</v>
      </c>
      <c r="U2692" s="3">
        <v>130.003601</v>
      </c>
      <c r="V2692" s="3">
        <v>75.104752000000005</v>
      </c>
      <c r="W2692" s="3">
        <v>118.97674600000001</v>
      </c>
      <c r="X2692" s="3">
        <v>0</v>
      </c>
      <c r="Y2692" s="3">
        <v>0</v>
      </c>
      <c r="Z2692" s="3">
        <v>0</v>
      </c>
      <c r="AA2692" s="3">
        <v>0</v>
      </c>
      <c r="AB2692" s="3">
        <v>64.232924999999994</v>
      </c>
      <c r="AC2692" s="3">
        <v>84.468390999999997</v>
      </c>
      <c r="AD2692" s="3">
        <v>48.957099999999997</v>
      </c>
      <c r="AE2692" s="3">
        <v>32.145800000000001</v>
      </c>
      <c r="AF2692" s="3">
        <v>92.440674000000001</v>
      </c>
      <c r="AG2692" s="3">
        <v>56.918751</v>
      </c>
      <c r="AH2692" s="3">
        <v>106.36200700000001</v>
      </c>
      <c r="AI2692" s="3">
        <v>113.419006</v>
      </c>
      <c r="AJ2692" s="3">
        <v>66.051254</v>
      </c>
      <c r="AK2692" s="3">
        <v>-0.8063026814673232</v>
      </c>
    </row>
    <row r="2693" spans="1:37" ht="9.9499999999999993" customHeight="1" x14ac:dyDescent="0.25">
      <c r="A2693" s="3" t="s">
        <v>2699</v>
      </c>
      <c r="B2693" s="3">
        <v>18.956600000000002</v>
      </c>
      <c r="C2693" s="3">
        <v>106.30500000000001</v>
      </c>
      <c r="D2693" s="3">
        <v>83.905299999999997</v>
      </c>
      <c r="E2693" s="3">
        <v>54.184600000000003</v>
      </c>
      <c r="F2693" s="3">
        <v>81.13</v>
      </c>
      <c r="G2693" s="3">
        <v>37.609200000000001</v>
      </c>
      <c r="H2693" s="3">
        <v>136.07900000000001</v>
      </c>
      <c r="I2693" s="3">
        <v>133.30799999999999</v>
      </c>
      <c r="J2693" s="3">
        <v>123.938</v>
      </c>
      <c r="K2693" s="3">
        <v>149.69499999999999</v>
      </c>
      <c r="L2693" s="3">
        <v>147.96100000000001</v>
      </c>
      <c r="M2693" s="3">
        <v>78.975200000000001</v>
      </c>
      <c r="N2693" s="3">
        <v>95.838499999999996</v>
      </c>
      <c r="O2693" s="3">
        <v>84.948400000000007</v>
      </c>
      <c r="P2693" s="3">
        <v>89.657700000000006</v>
      </c>
      <c r="Q2693" s="3">
        <v>37.406399999999998</v>
      </c>
      <c r="R2693" s="3">
        <v>95.263999999999996</v>
      </c>
      <c r="S2693" s="3">
        <v>149.06399999999999</v>
      </c>
      <c r="T2693" s="3">
        <v>0</v>
      </c>
      <c r="U2693" s="3">
        <v>322.14150999999998</v>
      </c>
      <c r="V2693" s="3">
        <v>0</v>
      </c>
      <c r="W2693" s="3">
        <v>0</v>
      </c>
      <c r="X2693" s="3">
        <v>0</v>
      </c>
      <c r="Y2693" s="3">
        <v>0</v>
      </c>
      <c r="Z2693" s="3">
        <v>40.797356000000001</v>
      </c>
      <c r="AA2693" s="3">
        <v>397.56655899999998</v>
      </c>
      <c r="AB2693" s="3">
        <v>197.43014500000001</v>
      </c>
      <c r="AC2693" s="3">
        <v>141.580139</v>
      </c>
      <c r="AD2693" s="3">
        <v>124.572</v>
      </c>
      <c r="AE2693" s="3">
        <v>81.779200000000003</v>
      </c>
      <c r="AF2693" s="3">
        <v>226.71859699999999</v>
      </c>
      <c r="AG2693" s="3">
        <v>278.29452500000002</v>
      </c>
      <c r="AH2693" s="3">
        <v>440.05224600000003</v>
      </c>
      <c r="AI2693" s="3">
        <v>316.30697600000002</v>
      </c>
      <c r="AJ2693" s="3">
        <v>244.57270800000001</v>
      </c>
      <c r="AK2693" s="3">
        <v>-0.80484569649358151</v>
      </c>
    </row>
    <row r="2694" spans="1:37" ht="9.9499999999999993" customHeight="1" x14ac:dyDescent="0.25">
      <c r="A2694" s="3" t="s">
        <v>2700</v>
      </c>
      <c r="B2694" s="3">
        <v>2.5222699999999998</v>
      </c>
      <c r="C2694" s="3">
        <v>14.956099999999999</v>
      </c>
      <c r="D2694" s="3">
        <v>16.073</v>
      </c>
      <c r="E2694" s="3">
        <v>12.8779</v>
      </c>
      <c r="F2694" s="3">
        <v>11.689</v>
      </c>
      <c r="G2694" s="3">
        <v>17.113099999999999</v>
      </c>
      <c r="H2694" s="3">
        <v>28.1892</v>
      </c>
      <c r="I2694" s="3">
        <v>22.648800000000001</v>
      </c>
      <c r="J2694" s="3">
        <v>32.359099999999998</v>
      </c>
      <c r="K2694" s="3">
        <v>31.455100000000002</v>
      </c>
      <c r="L2694" s="3">
        <v>27.974699999999999</v>
      </c>
      <c r="M2694" s="3">
        <v>24.471800000000002</v>
      </c>
      <c r="N2694" s="3">
        <v>38.3187</v>
      </c>
      <c r="O2694" s="3">
        <v>40.768099999999997</v>
      </c>
      <c r="P2694" s="3">
        <v>30.491</v>
      </c>
      <c r="Q2694" s="3">
        <v>18.709900000000001</v>
      </c>
      <c r="R2694" s="3">
        <v>15.1974</v>
      </c>
      <c r="S2694" s="3">
        <v>31.600899999999999</v>
      </c>
      <c r="T2694" s="3">
        <v>0</v>
      </c>
      <c r="U2694" s="3">
        <v>0</v>
      </c>
      <c r="V2694" s="3">
        <v>0</v>
      </c>
      <c r="W2694" s="3">
        <v>0</v>
      </c>
      <c r="X2694" s="3">
        <v>0</v>
      </c>
      <c r="Y2694" s="3">
        <v>0</v>
      </c>
      <c r="Z2694" s="3">
        <v>0</v>
      </c>
      <c r="AA2694" s="3">
        <v>0</v>
      </c>
      <c r="AB2694" s="3">
        <v>93.733376000000007</v>
      </c>
      <c r="AC2694" s="3">
        <v>100.008827</v>
      </c>
      <c r="AD2694" s="3">
        <v>111.687</v>
      </c>
      <c r="AE2694" s="3">
        <v>68.777000000000001</v>
      </c>
      <c r="AF2694" s="3">
        <v>80.050826999999998</v>
      </c>
      <c r="AG2694" s="3">
        <v>94.671454999999995</v>
      </c>
      <c r="AH2694" s="3">
        <v>53.694603000000001</v>
      </c>
      <c r="AI2694" s="3">
        <v>60.140728000000003</v>
      </c>
      <c r="AJ2694" s="3">
        <v>24.204143999999999</v>
      </c>
      <c r="AK2694" s="3">
        <v>-0.80121883036434793</v>
      </c>
    </row>
    <row r="2695" spans="1:37" ht="9.9499999999999993" customHeight="1" x14ac:dyDescent="0.25">
      <c r="A2695" s="3" t="s">
        <v>2701</v>
      </c>
      <c r="B2695" s="3">
        <v>69.285700000000006</v>
      </c>
      <c r="C2695" s="3">
        <v>82.938500000000005</v>
      </c>
      <c r="D2695" s="3">
        <v>94.966200000000001</v>
      </c>
      <c r="E2695" s="3">
        <v>275.55500000000001</v>
      </c>
      <c r="F2695" s="3">
        <v>115.35299999999999</v>
      </c>
      <c r="G2695" s="3">
        <v>311.779</v>
      </c>
      <c r="H2695" s="3">
        <v>150.655</v>
      </c>
      <c r="I2695" s="3">
        <v>178.089</v>
      </c>
      <c r="J2695" s="3">
        <v>194.245</v>
      </c>
      <c r="K2695" s="3">
        <v>198.33600000000001</v>
      </c>
      <c r="L2695" s="3">
        <v>144.78899999999999</v>
      </c>
      <c r="M2695" s="3">
        <v>224.971</v>
      </c>
      <c r="N2695" s="3">
        <v>284.685</v>
      </c>
      <c r="O2695" s="3">
        <v>237.06399999999999</v>
      </c>
      <c r="P2695" s="3">
        <v>190.506</v>
      </c>
      <c r="Q2695" s="3">
        <v>329.90699999999998</v>
      </c>
      <c r="R2695" s="3">
        <v>55.878900000000002</v>
      </c>
      <c r="S2695" s="3">
        <v>143.22499999999999</v>
      </c>
      <c r="T2695" s="3">
        <v>195.306625</v>
      </c>
      <c r="U2695" s="3">
        <v>263.92288200000002</v>
      </c>
      <c r="V2695" s="3">
        <v>0</v>
      </c>
      <c r="W2695" s="3">
        <v>368.28472900000003</v>
      </c>
      <c r="X2695" s="3">
        <v>1843.6992190000001</v>
      </c>
      <c r="Y2695" s="3">
        <v>62.811810000000001</v>
      </c>
      <c r="Z2695" s="3">
        <v>0</v>
      </c>
      <c r="AA2695" s="3">
        <v>0</v>
      </c>
      <c r="AB2695" s="3">
        <v>423.051331</v>
      </c>
      <c r="AC2695" s="3">
        <v>348.47036700000001</v>
      </c>
      <c r="AD2695" s="3">
        <v>273.83800000000002</v>
      </c>
      <c r="AE2695" s="3">
        <v>330.68799999999999</v>
      </c>
      <c r="AF2695" s="3">
        <v>295.95498700000002</v>
      </c>
      <c r="AG2695" s="3">
        <v>185.41125500000001</v>
      </c>
      <c r="AH2695" s="3">
        <v>299.37390099999999</v>
      </c>
      <c r="AI2695" s="3">
        <v>341.52957199999997</v>
      </c>
      <c r="AJ2695" s="3">
        <v>114.48511499999999</v>
      </c>
      <c r="AK2695" s="3">
        <v>-0.78646978131233169</v>
      </c>
    </row>
    <row r="2696" spans="1:37" ht="9.9499999999999993" customHeight="1" x14ac:dyDescent="0.25">
      <c r="A2696" s="3" t="s">
        <v>2702</v>
      </c>
      <c r="B2696" s="3">
        <v>18.638400000000001</v>
      </c>
      <c r="C2696" s="3">
        <v>50.998100000000001</v>
      </c>
      <c r="D2696" s="3">
        <v>15.374499999999999</v>
      </c>
      <c r="E2696" s="3">
        <v>18.092199999999998</v>
      </c>
      <c r="F2696" s="3">
        <v>14.310600000000001</v>
      </c>
      <c r="G2696" s="3">
        <v>24.141200000000001</v>
      </c>
      <c r="H2696" s="3">
        <v>17.819199999999999</v>
      </c>
      <c r="I2696" s="3">
        <v>13.694599999999999</v>
      </c>
      <c r="J2696" s="3">
        <v>37.554400000000001</v>
      </c>
      <c r="K2696" s="3">
        <v>42.56</v>
      </c>
      <c r="L2696" s="3">
        <v>31.949000000000002</v>
      </c>
      <c r="M2696" s="3">
        <v>40.377499999999998</v>
      </c>
      <c r="N2696" s="3">
        <v>30.936</v>
      </c>
      <c r="O2696" s="3">
        <v>38.985300000000002</v>
      </c>
      <c r="P2696" s="3">
        <v>26.978200000000001</v>
      </c>
      <c r="Q2696" s="3">
        <v>39.9754</v>
      </c>
      <c r="R2696" s="3">
        <v>80.688999999999993</v>
      </c>
      <c r="S2696" s="3">
        <v>85.960300000000004</v>
      </c>
      <c r="T2696" s="3">
        <v>0</v>
      </c>
      <c r="U2696" s="3">
        <v>99.570830999999998</v>
      </c>
      <c r="V2696" s="3">
        <v>28.762051</v>
      </c>
      <c r="W2696" s="3">
        <v>0</v>
      </c>
      <c r="X2696" s="3">
        <v>289.40911899999998</v>
      </c>
      <c r="Y2696" s="3">
        <v>35.428519999999999</v>
      </c>
      <c r="Z2696" s="3">
        <v>62.419964</v>
      </c>
      <c r="AA2696" s="3">
        <v>0</v>
      </c>
      <c r="AB2696" s="3">
        <v>122.267876</v>
      </c>
      <c r="AC2696" s="3">
        <v>98.930419999999998</v>
      </c>
      <c r="AD2696" s="3">
        <v>66.344399999999993</v>
      </c>
      <c r="AE2696" s="3">
        <v>55.761200000000002</v>
      </c>
      <c r="AF2696" s="3">
        <v>62.127113000000001</v>
      </c>
      <c r="AG2696" s="3">
        <v>27.676303999999998</v>
      </c>
      <c r="AH2696" s="3">
        <v>32.672024</v>
      </c>
      <c r="AI2696" s="3">
        <v>21.259644999999999</v>
      </c>
      <c r="AJ2696" s="3">
        <v>21.848631000000001</v>
      </c>
      <c r="AK2696" s="3">
        <v>-0.78614162766587192</v>
      </c>
    </row>
    <row r="2697" spans="1:37" ht="9.9499999999999993" customHeight="1" x14ac:dyDescent="0.25">
      <c r="A2697" s="3" t="s">
        <v>2703</v>
      </c>
      <c r="B2697" s="3">
        <v>0</v>
      </c>
      <c r="C2697" s="3">
        <v>14.319800000000001</v>
      </c>
      <c r="D2697" s="3">
        <v>0.81115800000000005</v>
      </c>
      <c r="E2697" s="3">
        <v>0.85876300000000005</v>
      </c>
      <c r="F2697" s="3">
        <v>0.91465300000000005</v>
      </c>
      <c r="G2697" s="3">
        <v>1.45488</v>
      </c>
      <c r="H2697" s="3">
        <v>5.9890999999999996</v>
      </c>
      <c r="I2697" s="3">
        <v>4.7861799999999999</v>
      </c>
      <c r="J2697" s="3">
        <v>8.0384899999999995</v>
      </c>
      <c r="K2697" s="3">
        <v>7.6105200000000002</v>
      </c>
      <c r="L2697" s="3">
        <v>6.4390900000000002</v>
      </c>
      <c r="M2697" s="3">
        <v>5.8055399999999997</v>
      </c>
      <c r="N2697" s="3">
        <v>2.3762099999999999</v>
      </c>
      <c r="O2697" s="3">
        <v>5.8262900000000002</v>
      </c>
      <c r="P2697" s="3">
        <v>3.7481800000000001</v>
      </c>
      <c r="Q2697" s="3">
        <v>3.6318899999999998</v>
      </c>
      <c r="R2697" s="3">
        <v>35.304099999999998</v>
      </c>
      <c r="S2697" s="3">
        <v>33.213500000000003</v>
      </c>
      <c r="T2697" s="3">
        <v>0</v>
      </c>
      <c r="U2697" s="3">
        <v>0</v>
      </c>
      <c r="V2697" s="3">
        <v>0</v>
      </c>
      <c r="W2697" s="3">
        <v>0</v>
      </c>
      <c r="X2697" s="3">
        <v>0</v>
      </c>
      <c r="Y2697" s="3">
        <v>44.350848999999997</v>
      </c>
      <c r="Z2697" s="3">
        <v>16.266808999999999</v>
      </c>
      <c r="AA2697" s="3">
        <v>0</v>
      </c>
      <c r="AB2697" s="3">
        <v>19.003011999999998</v>
      </c>
      <c r="AC2697" s="3">
        <v>15.696256</v>
      </c>
      <c r="AD2697" s="3">
        <v>15.118</v>
      </c>
      <c r="AE2697" s="3">
        <v>7.4480000000000004</v>
      </c>
      <c r="AF2697" s="3">
        <v>10.358911000000001</v>
      </c>
      <c r="AG2697" s="3">
        <v>28.921576000000002</v>
      </c>
      <c r="AH2697" s="3">
        <v>27.842438000000001</v>
      </c>
      <c r="AI2697" s="3">
        <v>27.599985</v>
      </c>
      <c r="AJ2697" s="3">
        <v>16.291592000000001</v>
      </c>
      <c r="AK2697" s="3">
        <v>-0.78015564667819892</v>
      </c>
    </row>
    <row r="2698" spans="1:37" ht="9.9499999999999993" customHeight="1" x14ac:dyDescent="0.25">
      <c r="A2698" s="3" t="s">
        <v>2704</v>
      </c>
      <c r="B2698" s="3">
        <v>115.97</v>
      </c>
      <c r="C2698" s="3">
        <v>113.339</v>
      </c>
      <c r="D2698" s="3">
        <v>64.401600000000002</v>
      </c>
      <c r="E2698" s="3">
        <v>86.852400000000003</v>
      </c>
      <c r="F2698" s="3">
        <v>52.692700000000002</v>
      </c>
      <c r="G2698" s="3">
        <v>51.578299999999999</v>
      </c>
      <c r="H2698" s="3">
        <v>103.524</v>
      </c>
      <c r="I2698" s="3">
        <v>50.820700000000002</v>
      </c>
      <c r="J2698" s="3">
        <v>93.093199999999996</v>
      </c>
      <c r="K2698" s="3">
        <v>118.587</v>
      </c>
      <c r="L2698" s="3">
        <v>65.061000000000007</v>
      </c>
      <c r="M2698" s="3">
        <v>67.810299999999998</v>
      </c>
      <c r="N2698" s="3">
        <v>106.657</v>
      </c>
      <c r="O2698" s="3">
        <v>113.363</v>
      </c>
      <c r="P2698" s="3">
        <v>105.458</v>
      </c>
      <c r="Q2698" s="3">
        <v>61.353499999999997</v>
      </c>
      <c r="R2698" s="3">
        <v>100.556</v>
      </c>
      <c r="S2698" s="3">
        <v>91.0077</v>
      </c>
      <c r="T2698" s="3">
        <v>0</v>
      </c>
      <c r="U2698" s="3">
        <v>161.07141100000001</v>
      </c>
      <c r="V2698" s="3">
        <v>0</v>
      </c>
      <c r="W2698" s="3">
        <v>0</v>
      </c>
      <c r="X2698" s="3">
        <v>0</v>
      </c>
      <c r="Y2698" s="3">
        <v>333.99667399999998</v>
      </c>
      <c r="Z2698" s="3">
        <v>74.251129000000006</v>
      </c>
      <c r="AA2698" s="3">
        <v>0</v>
      </c>
      <c r="AB2698" s="3">
        <v>333.18884300000002</v>
      </c>
      <c r="AC2698" s="3">
        <v>405.22122200000001</v>
      </c>
      <c r="AD2698" s="3">
        <v>193.779</v>
      </c>
      <c r="AE2698" s="3">
        <v>347.56200000000001</v>
      </c>
      <c r="AF2698" s="3">
        <v>226.00649999999999</v>
      </c>
      <c r="AG2698" s="3">
        <v>150.39032</v>
      </c>
      <c r="AH2698" s="3">
        <v>155.05523700000001</v>
      </c>
      <c r="AI2698" s="3">
        <v>149.316406</v>
      </c>
      <c r="AJ2698" s="3">
        <v>0</v>
      </c>
      <c r="AK2698" s="3">
        <v>-0.77799731636679736</v>
      </c>
    </row>
    <row r="2699" spans="1:37" ht="9.9499999999999993" customHeight="1" x14ac:dyDescent="0.25">
      <c r="A2699" s="3" t="s">
        <v>2705</v>
      </c>
      <c r="B2699" s="3">
        <v>4.33216</v>
      </c>
      <c r="C2699" s="3">
        <v>34.317900000000002</v>
      </c>
      <c r="D2699" s="3">
        <v>6.1790200000000004</v>
      </c>
      <c r="E2699" s="3">
        <v>8.9229000000000003</v>
      </c>
      <c r="F2699" s="3">
        <v>8.0012100000000004</v>
      </c>
      <c r="G2699" s="3">
        <v>9.0739099999999997</v>
      </c>
      <c r="H2699" s="3">
        <v>11.8225</v>
      </c>
      <c r="I2699" s="3">
        <v>12.2605</v>
      </c>
      <c r="J2699" s="3">
        <v>30.1143</v>
      </c>
      <c r="K2699" s="3">
        <v>28.650700000000001</v>
      </c>
      <c r="L2699" s="3">
        <v>21.662700000000001</v>
      </c>
      <c r="M2699" s="3">
        <v>20.508199999999999</v>
      </c>
      <c r="N2699" s="3">
        <v>25.406300000000002</v>
      </c>
      <c r="O2699" s="3">
        <v>27.758700000000001</v>
      </c>
      <c r="P2699" s="3">
        <v>19.9056</v>
      </c>
      <c r="Q2699" s="3">
        <v>16.100899999999999</v>
      </c>
      <c r="R2699" s="3">
        <v>91.404300000000006</v>
      </c>
      <c r="S2699" s="3">
        <v>127.125</v>
      </c>
      <c r="T2699" s="3">
        <v>55.594448</v>
      </c>
      <c r="U2699" s="3">
        <v>0</v>
      </c>
      <c r="V2699" s="3">
        <v>42.971668000000001</v>
      </c>
      <c r="W2699" s="3">
        <v>68.073311000000004</v>
      </c>
      <c r="X2699" s="3">
        <v>0</v>
      </c>
      <c r="Y2699" s="3">
        <v>8.8514009999999992</v>
      </c>
      <c r="Z2699" s="3">
        <v>19.028600999999998</v>
      </c>
      <c r="AA2699" s="3">
        <v>13.114223000000001</v>
      </c>
      <c r="AB2699" s="3">
        <v>93.053009000000003</v>
      </c>
      <c r="AC2699" s="3">
        <v>92.801483000000005</v>
      </c>
      <c r="AD2699" s="3">
        <v>57.733600000000003</v>
      </c>
      <c r="AE2699" s="3">
        <v>75.384799999999998</v>
      </c>
      <c r="AF2699" s="3">
        <v>46.997081999999999</v>
      </c>
      <c r="AG2699" s="3">
        <v>60.666530999999999</v>
      </c>
      <c r="AH2699" s="3">
        <v>77.483947999999998</v>
      </c>
      <c r="AI2699" s="3">
        <v>58.741779000000001</v>
      </c>
      <c r="AJ2699" s="3">
        <v>42.805332</v>
      </c>
      <c r="AK2699" s="3">
        <v>-0.77412606154976205</v>
      </c>
    </row>
    <row r="2700" spans="1:37" ht="9.9499999999999993" customHeight="1" x14ac:dyDescent="0.25">
      <c r="A2700" s="3" t="s">
        <v>2706</v>
      </c>
      <c r="B2700" s="3">
        <v>4.7975300000000001</v>
      </c>
      <c r="C2700" s="3">
        <v>17.760000000000002</v>
      </c>
      <c r="D2700" s="3">
        <v>31.5594</v>
      </c>
      <c r="E2700" s="3">
        <v>29.529599999999999</v>
      </c>
      <c r="F2700" s="3">
        <v>37.246400000000001</v>
      </c>
      <c r="G2700" s="3">
        <v>22.8582</v>
      </c>
      <c r="H2700" s="3">
        <v>23.675699999999999</v>
      </c>
      <c r="I2700" s="3">
        <v>29.518000000000001</v>
      </c>
      <c r="J2700" s="3">
        <v>21.523700000000002</v>
      </c>
      <c r="K2700" s="3">
        <v>22.1646</v>
      </c>
      <c r="L2700" s="3">
        <v>21.2546</v>
      </c>
      <c r="M2700" s="3">
        <v>32.017499999999998</v>
      </c>
      <c r="N2700" s="3">
        <v>19.373899999999999</v>
      </c>
      <c r="O2700" s="3">
        <v>21.292999999999999</v>
      </c>
      <c r="P2700" s="3">
        <v>19.092600000000001</v>
      </c>
      <c r="Q2700" s="3">
        <v>28.714099999999998</v>
      </c>
      <c r="R2700" s="3">
        <v>34.650599999999997</v>
      </c>
      <c r="S2700" s="3">
        <v>46.561500000000002</v>
      </c>
      <c r="T2700" s="3">
        <v>0</v>
      </c>
      <c r="U2700" s="3">
        <v>0</v>
      </c>
      <c r="V2700" s="3">
        <v>56.941462999999999</v>
      </c>
      <c r="W2700" s="3">
        <v>45.101143</v>
      </c>
      <c r="X2700" s="3">
        <v>0</v>
      </c>
      <c r="Y2700" s="3">
        <v>93.596908999999997</v>
      </c>
      <c r="Z2700" s="3">
        <v>88.250838999999999</v>
      </c>
      <c r="AA2700" s="3">
        <v>34.410381000000001</v>
      </c>
      <c r="AB2700" s="3">
        <v>8.6249900000000004</v>
      </c>
      <c r="AC2700" s="3">
        <v>38.509174000000002</v>
      </c>
      <c r="AD2700" s="3">
        <v>13.515499999999999</v>
      </c>
      <c r="AE2700" s="3">
        <v>32.343899999999998</v>
      </c>
      <c r="AF2700" s="3">
        <v>74.387482000000006</v>
      </c>
      <c r="AG2700" s="3">
        <v>74.248230000000007</v>
      </c>
      <c r="AH2700" s="3">
        <v>87.251723999999996</v>
      </c>
      <c r="AI2700" s="3">
        <v>56.367171999999997</v>
      </c>
      <c r="AJ2700" s="3">
        <v>45.005096000000002</v>
      </c>
      <c r="AK2700" s="3">
        <v>-0.77371621993147344</v>
      </c>
    </row>
    <row r="2701" spans="1:37" ht="9.9499999999999993" customHeight="1" x14ac:dyDescent="0.25">
      <c r="A2701" s="3" t="s">
        <v>2707</v>
      </c>
      <c r="B2701" s="3">
        <v>10.639200000000001</v>
      </c>
      <c r="C2701" s="3">
        <v>10.2044</v>
      </c>
      <c r="D2701" s="3">
        <v>10.5055</v>
      </c>
      <c r="E2701" s="3">
        <v>9.9605499999999996</v>
      </c>
      <c r="F2701" s="3">
        <v>23.846299999999999</v>
      </c>
      <c r="G2701" s="3">
        <v>29.550799999999999</v>
      </c>
      <c r="H2701" s="3">
        <v>25.5684</v>
      </c>
      <c r="I2701" s="3">
        <v>14.304600000000001</v>
      </c>
      <c r="J2701" s="3">
        <v>42.220999999999997</v>
      </c>
      <c r="K2701" s="3">
        <v>33.277900000000002</v>
      </c>
      <c r="L2701" s="3">
        <v>41.030099999999997</v>
      </c>
      <c r="M2701" s="3">
        <v>39.347900000000003</v>
      </c>
      <c r="N2701" s="3">
        <v>41.722900000000003</v>
      </c>
      <c r="O2701" s="3">
        <v>43.772599999999997</v>
      </c>
      <c r="P2701" s="3">
        <v>42.648400000000002</v>
      </c>
      <c r="Q2701" s="3">
        <v>35.807400000000001</v>
      </c>
      <c r="R2701" s="3">
        <v>6.0085899999999999</v>
      </c>
      <c r="S2701" s="3">
        <v>10.7036</v>
      </c>
      <c r="T2701" s="3">
        <v>0</v>
      </c>
      <c r="U2701" s="3">
        <v>0</v>
      </c>
      <c r="V2701" s="3">
        <v>0</v>
      </c>
      <c r="W2701" s="3">
        <v>87.353545999999994</v>
      </c>
      <c r="X2701" s="3">
        <v>0</v>
      </c>
      <c r="Y2701" s="3">
        <v>0</v>
      </c>
      <c r="Z2701" s="3">
        <v>0</v>
      </c>
      <c r="AA2701" s="3">
        <v>0</v>
      </c>
      <c r="AB2701" s="3">
        <v>23.700659000000002</v>
      </c>
      <c r="AC2701" s="3">
        <v>42.210425999999998</v>
      </c>
      <c r="AD2701" s="3">
        <v>11.6427</v>
      </c>
      <c r="AE2701" s="3">
        <v>34.4086</v>
      </c>
      <c r="AF2701" s="3">
        <v>42.906154999999998</v>
      </c>
      <c r="AG2701" s="3">
        <v>220.985535</v>
      </c>
      <c r="AH2701" s="3">
        <v>118.79658499999999</v>
      </c>
      <c r="AI2701" s="3">
        <v>67.175460999999999</v>
      </c>
      <c r="AJ2701" s="3">
        <v>109.961502</v>
      </c>
      <c r="AK2701" s="3">
        <v>-0.77073534530038468</v>
      </c>
    </row>
    <row r="2702" spans="1:37" ht="9.9499999999999993" customHeight="1" x14ac:dyDescent="0.25">
      <c r="A2702" s="3" t="s">
        <v>2708</v>
      </c>
      <c r="B2702" s="3">
        <v>57.859000000000002</v>
      </c>
      <c r="C2702" s="3">
        <v>79.191400000000002</v>
      </c>
      <c r="D2702" s="3">
        <v>3.0563500000000001</v>
      </c>
      <c r="E2702" s="3">
        <v>1.62985</v>
      </c>
      <c r="F2702" s="3">
        <v>0</v>
      </c>
      <c r="G2702" s="3">
        <v>9.9562799999999996</v>
      </c>
      <c r="H2702" s="3">
        <v>4.6524299999999998</v>
      </c>
      <c r="I2702" s="3">
        <v>7.6142599999999998</v>
      </c>
      <c r="J2702" s="3">
        <v>2.8967499999999999</v>
      </c>
      <c r="K2702" s="3">
        <v>1.0832999999999999</v>
      </c>
      <c r="L2702" s="3">
        <v>9.0748099999999994</v>
      </c>
      <c r="M2702" s="3">
        <v>1.70387</v>
      </c>
      <c r="N2702" s="3">
        <v>1.7991299999999999</v>
      </c>
      <c r="O2702" s="3">
        <v>7.2950200000000001</v>
      </c>
      <c r="P2702" s="3">
        <v>10.084899999999999</v>
      </c>
      <c r="Q2702" s="3">
        <v>1.3604499999999999</v>
      </c>
      <c r="R2702" s="3">
        <v>0</v>
      </c>
      <c r="S2702" s="3">
        <v>11.6736</v>
      </c>
      <c r="T2702" s="3">
        <v>0</v>
      </c>
      <c r="U2702" s="3">
        <v>0</v>
      </c>
      <c r="V2702" s="3">
        <v>0</v>
      </c>
      <c r="W2702" s="3">
        <v>0</v>
      </c>
      <c r="X2702" s="3">
        <v>0</v>
      </c>
      <c r="Y2702" s="3">
        <v>0</v>
      </c>
      <c r="Z2702" s="3">
        <v>0</v>
      </c>
      <c r="AA2702" s="3">
        <v>0</v>
      </c>
      <c r="AB2702" s="3">
        <v>22.366161000000002</v>
      </c>
      <c r="AC2702" s="3">
        <v>36.575695000000003</v>
      </c>
      <c r="AD2702" s="3">
        <v>108.06</v>
      </c>
      <c r="AE2702" s="3">
        <v>17.707799999999999</v>
      </c>
      <c r="AF2702" s="3">
        <v>14.309949</v>
      </c>
      <c r="AG2702" s="3">
        <v>15.959125</v>
      </c>
      <c r="AH2702" s="3">
        <v>74.639281999999994</v>
      </c>
      <c r="AI2702" s="3">
        <v>19.134761999999998</v>
      </c>
      <c r="AJ2702" s="3">
        <v>31.118504000000001</v>
      </c>
      <c r="AK2702" s="3">
        <v>-0.77067673143522464</v>
      </c>
    </row>
    <row r="2703" spans="1:37" ht="9.9499999999999993" customHeight="1" x14ac:dyDescent="0.25">
      <c r="A2703" s="3" t="s">
        <v>2709</v>
      </c>
      <c r="B2703" s="3">
        <v>12.593400000000001</v>
      </c>
      <c r="C2703" s="3">
        <v>130.709</v>
      </c>
      <c r="D2703" s="3">
        <v>12.3192</v>
      </c>
      <c r="E2703" s="3">
        <v>10.386699999999999</v>
      </c>
      <c r="F2703" s="3">
        <v>12.3392</v>
      </c>
      <c r="G2703" s="3">
        <v>12.1043</v>
      </c>
      <c r="H2703" s="3">
        <v>33.603200000000001</v>
      </c>
      <c r="I2703" s="3">
        <v>16.187899999999999</v>
      </c>
      <c r="J2703" s="3">
        <v>35.997999999999998</v>
      </c>
      <c r="K2703" s="3">
        <v>42.590499999999999</v>
      </c>
      <c r="L2703" s="3">
        <v>21.6204</v>
      </c>
      <c r="M2703" s="3">
        <v>14.116</v>
      </c>
      <c r="N2703" s="3">
        <v>27.093900000000001</v>
      </c>
      <c r="O2703" s="3">
        <v>26.425899999999999</v>
      </c>
      <c r="P2703" s="3">
        <v>23.475100000000001</v>
      </c>
      <c r="Q2703" s="3">
        <v>9.9593000000000007</v>
      </c>
      <c r="R2703" s="3">
        <v>21.815100000000001</v>
      </c>
      <c r="S2703" s="3">
        <v>10.5267</v>
      </c>
      <c r="T2703" s="3">
        <v>0</v>
      </c>
      <c r="U2703" s="3">
        <v>0</v>
      </c>
      <c r="V2703" s="3">
        <v>42.845367000000003</v>
      </c>
      <c r="W2703" s="3">
        <v>79.712433000000004</v>
      </c>
      <c r="X2703" s="3">
        <v>0</v>
      </c>
      <c r="Y2703" s="3">
        <v>100.362129</v>
      </c>
      <c r="Z2703" s="3">
        <v>291.43099999999998</v>
      </c>
      <c r="AA2703" s="3">
        <v>0</v>
      </c>
      <c r="AB2703" s="3">
        <v>10.345967999999999</v>
      </c>
      <c r="AC2703" s="3">
        <v>29.676130000000001</v>
      </c>
      <c r="AD2703" s="3">
        <v>28.1389</v>
      </c>
      <c r="AE2703" s="3">
        <v>24.256699999999999</v>
      </c>
      <c r="AF2703" s="3">
        <v>21.970707000000001</v>
      </c>
      <c r="AG2703" s="3">
        <v>48.245460999999999</v>
      </c>
      <c r="AH2703" s="3">
        <v>52.475333999999997</v>
      </c>
      <c r="AI2703" s="3">
        <v>14.218448</v>
      </c>
      <c r="AJ2703" s="3">
        <v>19.096354999999999</v>
      </c>
      <c r="AK2703" s="3">
        <v>-0.76924713857638183</v>
      </c>
    </row>
    <row r="2704" spans="1:37" ht="9.9499999999999993" customHeight="1" x14ac:dyDescent="0.25">
      <c r="A2704" s="3" t="s">
        <v>2710</v>
      </c>
      <c r="B2704" s="3">
        <v>52.091500000000003</v>
      </c>
      <c r="C2704" s="3">
        <v>76.198899999999995</v>
      </c>
      <c r="D2704" s="3">
        <v>88.281400000000005</v>
      </c>
      <c r="E2704" s="3">
        <v>100.738</v>
      </c>
      <c r="F2704" s="3">
        <v>145.03700000000001</v>
      </c>
      <c r="G2704" s="3">
        <v>187.161</v>
      </c>
      <c r="H2704" s="3">
        <v>154.708</v>
      </c>
      <c r="I2704" s="3">
        <v>145.36000000000001</v>
      </c>
      <c r="J2704" s="3">
        <v>156.941</v>
      </c>
      <c r="K2704" s="3">
        <v>157.65899999999999</v>
      </c>
      <c r="L2704" s="3">
        <v>116.88500000000001</v>
      </c>
      <c r="M2704" s="3">
        <v>104.10899999999999</v>
      </c>
      <c r="N2704" s="3">
        <v>138.827</v>
      </c>
      <c r="O2704" s="3">
        <v>141.52799999999999</v>
      </c>
      <c r="P2704" s="3">
        <v>107.879</v>
      </c>
      <c r="Q2704" s="3">
        <v>88.816900000000004</v>
      </c>
      <c r="R2704" s="3">
        <v>261.50400000000002</v>
      </c>
      <c r="S2704" s="3">
        <v>316.33199999999999</v>
      </c>
      <c r="T2704" s="3">
        <v>77.229584000000003</v>
      </c>
      <c r="U2704" s="3">
        <v>17.392199000000002</v>
      </c>
      <c r="V2704" s="3">
        <v>236.41220100000001</v>
      </c>
      <c r="W2704" s="3">
        <v>566.448669</v>
      </c>
      <c r="X2704" s="3">
        <v>0</v>
      </c>
      <c r="Y2704" s="3">
        <v>312.14102200000002</v>
      </c>
      <c r="Z2704" s="3">
        <v>152.58201600000001</v>
      </c>
      <c r="AA2704" s="3">
        <v>0</v>
      </c>
      <c r="AB2704" s="3">
        <v>313.89126599999997</v>
      </c>
      <c r="AC2704" s="3">
        <v>329.00912499999998</v>
      </c>
      <c r="AD2704" s="3">
        <v>274.85300000000001</v>
      </c>
      <c r="AE2704" s="3">
        <v>349.89600000000002</v>
      </c>
      <c r="AF2704" s="3">
        <v>365.90267899999998</v>
      </c>
      <c r="AG2704" s="3">
        <v>333.53256199999998</v>
      </c>
      <c r="AH2704" s="3">
        <v>241.82505800000001</v>
      </c>
      <c r="AI2704" s="3">
        <v>313.11184700000001</v>
      </c>
      <c r="AJ2704" s="3">
        <v>182.24615499999999</v>
      </c>
      <c r="AK2704" s="3">
        <v>-0.7613796293144538</v>
      </c>
    </row>
    <row r="2705" spans="1:37" ht="9.9499999999999993" customHeight="1" x14ac:dyDescent="0.25">
      <c r="A2705" s="3" t="s">
        <v>2711</v>
      </c>
      <c r="B2705" s="3">
        <v>270.34899999999999</v>
      </c>
      <c r="C2705" s="3">
        <v>287.36399999999998</v>
      </c>
      <c r="D2705" s="3">
        <v>19.226800000000001</v>
      </c>
      <c r="E2705" s="3">
        <v>9.99221</v>
      </c>
      <c r="F2705" s="3">
        <v>16.642299999999999</v>
      </c>
      <c r="G2705" s="3">
        <v>15.0756</v>
      </c>
      <c r="H2705" s="3">
        <v>25.146000000000001</v>
      </c>
      <c r="I2705" s="3">
        <v>20.117000000000001</v>
      </c>
      <c r="J2705" s="3">
        <v>27.950099999999999</v>
      </c>
      <c r="K2705" s="3">
        <v>20.325600000000001</v>
      </c>
      <c r="L2705" s="3">
        <v>23.075700000000001</v>
      </c>
      <c r="M2705" s="3">
        <v>13.180199999999999</v>
      </c>
      <c r="N2705" s="3">
        <v>25.879799999999999</v>
      </c>
      <c r="O2705" s="3">
        <v>19.084</v>
      </c>
      <c r="P2705" s="3">
        <v>20.3462</v>
      </c>
      <c r="Q2705" s="3">
        <v>12.016500000000001</v>
      </c>
      <c r="R2705" s="3">
        <v>20.6432</v>
      </c>
      <c r="S2705" s="3">
        <v>29.2956</v>
      </c>
      <c r="T2705" s="3">
        <v>0</v>
      </c>
      <c r="U2705" s="3">
        <v>0</v>
      </c>
      <c r="V2705" s="3">
        <v>0</v>
      </c>
      <c r="W2705" s="3">
        <v>0</v>
      </c>
      <c r="X2705" s="3">
        <v>171.84794600000001</v>
      </c>
      <c r="Y2705" s="3">
        <v>210.648788</v>
      </c>
      <c r="Z2705" s="3">
        <v>266.84918199999998</v>
      </c>
      <c r="AA2705" s="3">
        <v>52.102195999999999</v>
      </c>
      <c r="AB2705" s="3">
        <v>55.408549999999998</v>
      </c>
      <c r="AC2705" s="3">
        <v>87.690849</v>
      </c>
      <c r="AD2705" s="3">
        <v>106.265</v>
      </c>
      <c r="AE2705" s="3">
        <v>127.965</v>
      </c>
      <c r="AF2705" s="3">
        <v>42.230114</v>
      </c>
      <c r="AG2705" s="3">
        <v>60.811874000000003</v>
      </c>
      <c r="AH2705" s="3">
        <v>113.103966</v>
      </c>
      <c r="AI2705" s="3">
        <v>67.930031</v>
      </c>
      <c r="AJ2705" s="3">
        <v>37.858013</v>
      </c>
      <c r="AK2705" s="3">
        <v>-0.76009723028741694</v>
      </c>
    </row>
    <row r="2706" spans="1:37" ht="9.9499999999999993" customHeight="1" x14ac:dyDescent="0.25">
      <c r="A2706" s="3" t="s">
        <v>2712</v>
      </c>
      <c r="B2706" s="3">
        <v>0</v>
      </c>
      <c r="C2706" s="3">
        <v>16.6248</v>
      </c>
      <c r="D2706" s="3">
        <v>32.013399999999997</v>
      </c>
      <c r="E2706" s="3">
        <v>40.284799999999997</v>
      </c>
      <c r="F2706" s="3">
        <v>27.440300000000001</v>
      </c>
      <c r="G2706" s="3">
        <v>65.013300000000001</v>
      </c>
      <c r="H2706" s="3">
        <v>41.831800000000001</v>
      </c>
      <c r="I2706" s="3">
        <v>33.632100000000001</v>
      </c>
      <c r="J2706" s="3">
        <v>37.464500000000001</v>
      </c>
      <c r="K2706" s="3">
        <v>44.211300000000001</v>
      </c>
      <c r="L2706" s="3">
        <v>28.689699999999998</v>
      </c>
      <c r="M2706" s="3">
        <v>32.81</v>
      </c>
      <c r="N2706" s="3">
        <v>51.2943</v>
      </c>
      <c r="O2706" s="3">
        <v>38.401499999999999</v>
      </c>
      <c r="P2706" s="3">
        <v>37.025700000000001</v>
      </c>
      <c r="Q2706" s="3">
        <v>16.1614</v>
      </c>
      <c r="R2706" s="3">
        <v>75.088499999999996</v>
      </c>
      <c r="S2706" s="3">
        <v>57.536200000000001</v>
      </c>
      <c r="T2706" s="3">
        <v>0</v>
      </c>
      <c r="U2706" s="3">
        <v>0</v>
      </c>
      <c r="V2706" s="3">
        <v>0</v>
      </c>
      <c r="W2706" s="3">
        <v>0</v>
      </c>
      <c r="X2706" s="3">
        <v>0</v>
      </c>
      <c r="Y2706" s="3">
        <v>92.272293000000005</v>
      </c>
      <c r="Z2706" s="3">
        <v>0</v>
      </c>
      <c r="AA2706" s="3">
        <v>0</v>
      </c>
      <c r="AB2706" s="3">
        <v>74.224059999999994</v>
      </c>
      <c r="AC2706" s="3">
        <v>50.119362000000002</v>
      </c>
      <c r="AD2706" s="3">
        <v>82.881100000000004</v>
      </c>
      <c r="AE2706" s="3">
        <v>81.460300000000004</v>
      </c>
      <c r="AF2706" s="3">
        <v>183.05920399999999</v>
      </c>
      <c r="AG2706" s="3">
        <v>143.36496</v>
      </c>
      <c r="AH2706" s="3">
        <v>218.63035600000001</v>
      </c>
      <c r="AI2706" s="3">
        <v>125.53381299999999</v>
      </c>
      <c r="AJ2706" s="3">
        <v>27.538509000000001</v>
      </c>
      <c r="AK2706" s="3">
        <v>-0.75819119942485214</v>
      </c>
    </row>
    <row r="2707" spans="1:37" ht="9.9499999999999993" customHeight="1" x14ac:dyDescent="0.25">
      <c r="A2707" s="3" t="s">
        <v>2713</v>
      </c>
      <c r="B2707" s="3">
        <v>23.279299999999999</v>
      </c>
      <c r="C2707" s="3">
        <v>107.821</v>
      </c>
      <c r="D2707" s="3">
        <v>9.8771799999999992</v>
      </c>
      <c r="E2707" s="3">
        <v>4.5429199999999996</v>
      </c>
      <c r="F2707" s="3">
        <v>13.253500000000001</v>
      </c>
      <c r="G2707" s="3">
        <v>10.618</v>
      </c>
      <c r="H2707" s="3">
        <v>18.633099999999999</v>
      </c>
      <c r="I2707" s="3">
        <v>9.5190000000000001</v>
      </c>
      <c r="J2707" s="3">
        <v>17.903700000000001</v>
      </c>
      <c r="K2707" s="3">
        <v>16.0166</v>
      </c>
      <c r="L2707" s="3">
        <v>20.895499999999998</v>
      </c>
      <c r="M2707" s="3">
        <v>22.507300000000001</v>
      </c>
      <c r="N2707" s="3">
        <v>16.9194</v>
      </c>
      <c r="O2707" s="3">
        <v>13.959</v>
      </c>
      <c r="P2707" s="3">
        <v>13.2468</v>
      </c>
      <c r="Q2707" s="3">
        <v>9.4526000000000003</v>
      </c>
      <c r="R2707" s="3">
        <v>46.283999999999999</v>
      </c>
      <c r="S2707" s="3">
        <v>74.4315</v>
      </c>
      <c r="T2707" s="3">
        <v>0</v>
      </c>
      <c r="U2707" s="3">
        <v>0</v>
      </c>
      <c r="V2707" s="3">
        <v>0</v>
      </c>
      <c r="W2707" s="3">
        <v>0</v>
      </c>
      <c r="X2707" s="3">
        <v>0</v>
      </c>
      <c r="Y2707" s="3">
        <v>186.56448399999999</v>
      </c>
      <c r="Z2707" s="3">
        <v>100.518784</v>
      </c>
      <c r="AA2707" s="3">
        <v>0</v>
      </c>
      <c r="AB2707" s="3">
        <v>48.286472000000003</v>
      </c>
      <c r="AC2707" s="3">
        <v>67.689041000000003</v>
      </c>
      <c r="AD2707" s="3">
        <v>60.955599999999997</v>
      </c>
      <c r="AE2707" s="3">
        <v>77.154899999999998</v>
      </c>
      <c r="AF2707" s="3">
        <v>63.773167000000001</v>
      </c>
      <c r="AG2707" s="3">
        <v>9.9287539999999996</v>
      </c>
      <c r="AH2707" s="3">
        <v>21.452707</v>
      </c>
      <c r="AI2707" s="3">
        <v>72.744110000000006</v>
      </c>
      <c r="AJ2707" s="3">
        <v>7.190855</v>
      </c>
      <c r="AK2707" s="3">
        <v>-0.75571252939757161</v>
      </c>
    </row>
    <row r="2708" spans="1:37" ht="9.9499999999999993" customHeight="1" x14ac:dyDescent="0.25">
      <c r="A2708" s="3" t="s">
        <v>2714</v>
      </c>
      <c r="B2708" s="3">
        <v>21.571899999999999</v>
      </c>
      <c r="C2708" s="3">
        <v>32.168300000000002</v>
      </c>
      <c r="D2708" s="3">
        <v>18.619599999999998</v>
      </c>
      <c r="E2708" s="3">
        <v>5.18302</v>
      </c>
      <c r="F2708" s="3">
        <v>12.563499999999999</v>
      </c>
      <c r="G2708" s="3">
        <v>11.3545</v>
      </c>
      <c r="H2708" s="3">
        <v>32.9754</v>
      </c>
      <c r="I2708" s="3">
        <v>19.511700000000001</v>
      </c>
      <c r="J2708" s="3">
        <v>65.912599999999998</v>
      </c>
      <c r="K2708" s="3">
        <v>61.296700000000001</v>
      </c>
      <c r="L2708" s="3">
        <v>52.9405</v>
      </c>
      <c r="M2708" s="3">
        <v>30.2684</v>
      </c>
      <c r="N2708" s="3">
        <v>51.294800000000002</v>
      </c>
      <c r="O2708" s="3">
        <v>57.4283</v>
      </c>
      <c r="P2708" s="3">
        <v>60.502899999999997</v>
      </c>
      <c r="Q2708" s="3">
        <v>12.133599999999999</v>
      </c>
      <c r="R2708" s="3">
        <v>24.005099999999999</v>
      </c>
      <c r="S2708" s="3">
        <v>40.904899999999998</v>
      </c>
      <c r="T2708" s="3">
        <v>0</v>
      </c>
      <c r="U2708" s="3">
        <v>0</v>
      </c>
      <c r="V2708" s="3">
        <v>0</v>
      </c>
      <c r="W2708" s="3">
        <v>0</v>
      </c>
      <c r="X2708" s="3">
        <v>0</v>
      </c>
      <c r="Y2708" s="3">
        <v>0</v>
      </c>
      <c r="Z2708" s="3">
        <v>0</v>
      </c>
      <c r="AA2708" s="3">
        <v>0</v>
      </c>
      <c r="AB2708" s="3">
        <v>163.92121900000001</v>
      </c>
      <c r="AC2708" s="3">
        <v>114.267014</v>
      </c>
      <c r="AD2708" s="3">
        <v>102.40900000000001</v>
      </c>
      <c r="AE2708" s="3">
        <v>131.85499999999999</v>
      </c>
      <c r="AF2708" s="3">
        <v>94.600982999999999</v>
      </c>
      <c r="AG2708" s="3">
        <v>103.745323</v>
      </c>
      <c r="AH2708" s="3">
        <v>59.355094999999999</v>
      </c>
      <c r="AI2708" s="3">
        <v>111.196648</v>
      </c>
      <c r="AJ2708" s="3">
        <v>92.189948999999999</v>
      </c>
      <c r="AK2708" s="3">
        <v>-0.75539077442708813</v>
      </c>
    </row>
    <row r="2709" spans="1:37" ht="9.9499999999999993" customHeight="1" x14ac:dyDescent="0.25">
      <c r="A2709" s="3" t="s">
        <v>2715</v>
      </c>
      <c r="B2709" s="3">
        <v>11.793200000000001</v>
      </c>
      <c r="C2709" s="3">
        <v>44.182499999999997</v>
      </c>
      <c r="D2709" s="3">
        <v>45.262700000000002</v>
      </c>
      <c r="E2709" s="3">
        <v>43.403300000000002</v>
      </c>
      <c r="F2709" s="3">
        <v>42.074399999999997</v>
      </c>
      <c r="G2709" s="3">
        <v>43.128100000000003</v>
      </c>
      <c r="H2709" s="3">
        <v>22.666699999999999</v>
      </c>
      <c r="I2709" s="3">
        <v>27.2041</v>
      </c>
      <c r="J2709" s="3">
        <v>59.556699999999999</v>
      </c>
      <c r="K2709" s="3">
        <v>44.832900000000002</v>
      </c>
      <c r="L2709" s="3">
        <v>42.060099999999998</v>
      </c>
      <c r="M2709" s="3">
        <v>48.696399999999997</v>
      </c>
      <c r="N2709" s="3">
        <v>59.6937</v>
      </c>
      <c r="O2709" s="3">
        <v>57.7072</v>
      </c>
      <c r="P2709" s="3">
        <v>38.228400000000001</v>
      </c>
      <c r="Q2709" s="3">
        <v>45.733600000000003</v>
      </c>
      <c r="R2709" s="3">
        <v>64.166499999999999</v>
      </c>
      <c r="S2709" s="3">
        <v>79.160899999999998</v>
      </c>
      <c r="T2709" s="3">
        <v>0</v>
      </c>
      <c r="U2709" s="3">
        <v>0</v>
      </c>
      <c r="V2709" s="3">
        <v>45.769084999999997</v>
      </c>
      <c r="W2709" s="3">
        <v>72.504822000000004</v>
      </c>
      <c r="X2709" s="3">
        <v>30.763743999999999</v>
      </c>
      <c r="Y2709" s="3">
        <v>56.564723999999998</v>
      </c>
      <c r="Z2709" s="3">
        <v>56.387363000000001</v>
      </c>
      <c r="AA2709" s="3">
        <v>0</v>
      </c>
      <c r="AB2709" s="3">
        <v>153.62167400000001</v>
      </c>
      <c r="AC2709" s="3">
        <v>147.63008099999999</v>
      </c>
      <c r="AD2709" s="3">
        <v>114.444</v>
      </c>
      <c r="AE2709" s="3">
        <v>112.753</v>
      </c>
      <c r="AF2709" s="3">
        <v>145.55798300000001</v>
      </c>
      <c r="AG2709" s="3">
        <v>82.454650999999998</v>
      </c>
      <c r="AH2709" s="3">
        <v>138.54385400000001</v>
      </c>
      <c r="AI2709" s="3">
        <v>90.743995999999996</v>
      </c>
      <c r="AJ2709" s="3">
        <v>58.683826000000003</v>
      </c>
      <c r="AK2709" s="3">
        <v>-0.75517769886951547</v>
      </c>
    </row>
    <row r="2710" spans="1:37" ht="9.9499999999999993" customHeight="1" x14ac:dyDescent="0.25">
      <c r="A2710" s="3" t="s">
        <v>2716</v>
      </c>
      <c r="B2710" s="3">
        <v>10.1373</v>
      </c>
      <c r="C2710" s="3">
        <v>59.542299999999997</v>
      </c>
      <c r="D2710" s="3">
        <v>35.081600000000002</v>
      </c>
      <c r="E2710" s="3">
        <v>22.158799999999999</v>
      </c>
      <c r="F2710" s="3">
        <v>55.200600000000001</v>
      </c>
      <c r="G2710" s="3">
        <v>41.503500000000003</v>
      </c>
      <c r="H2710" s="3">
        <v>85.773700000000005</v>
      </c>
      <c r="I2710" s="3">
        <v>68.0261</v>
      </c>
      <c r="J2710" s="3">
        <v>94.3386</v>
      </c>
      <c r="K2710" s="3">
        <v>108.459</v>
      </c>
      <c r="L2710" s="3">
        <v>72.168400000000005</v>
      </c>
      <c r="M2710" s="3">
        <v>64.358500000000006</v>
      </c>
      <c r="N2710" s="3">
        <v>90.390500000000003</v>
      </c>
      <c r="O2710" s="3">
        <v>102.39100000000001</v>
      </c>
      <c r="P2710" s="3">
        <v>87.866699999999994</v>
      </c>
      <c r="Q2710" s="3">
        <v>54.276200000000003</v>
      </c>
      <c r="R2710" s="3">
        <v>75.782399999999996</v>
      </c>
      <c r="S2710" s="3">
        <v>114.363</v>
      </c>
      <c r="T2710" s="3">
        <v>0</v>
      </c>
      <c r="U2710" s="3">
        <v>0</v>
      </c>
      <c r="V2710" s="3">
        <v>57.786476</v>
      </c>
      <c r="W2710" s="3">
        <v>90.635795999999999</v>
      </c>
      <c r="X2710" s="3">
        <v>77.681991999999994</v>
      </c>
      <c r="Y2710" s="3">
        <v>93.336128000000002</v>
      </c>
      <c r="Z2710" s="3">
        <v>0</v>
      </c>
      <c r="AA2710" s="3">
        <v>0</v>
      </c>
      <c r="AB2710" s="3">
        <v>208.238922</v>
      </c>
      <c r="AC2710" s="3">
        <v>185.42955000000001</v>
      </c>
      <c r="AD2710" s="3">
        <v>126.55</v>
      </c>
      <c r="AE2710" s="3">
        <v>152.81399999999999</v>
      </c>
      <c r="AF2710" s="3">
        <v>185.271332</v>
      </c>
      <c r="AG2710" s="3">
        <v>182.03135700000001</v>
      </c>
      <c r="AH2710" s="3">
        <v>249.85403400000001</v>
      </c>
      <c r="AI2710" s="3">
        <v>225.462433</v>
      </c>
      <c r="AJ2710" s="3">
        <v>144.087357</v>
      </c>
      <c r="AK2710" s="3">
        <v>-0.75491055184970191</v>
      </c>
    </row>
    <row r="2711" spans="1:37" ht="9.9499999999999993" customHeight="1" x14ac:dyDescent="0.25">
      <c r="A2711" s="3" t="s">
        <v>2717</v>
      </c>
      <c r="B2711" s="3">
        <v>7.0642899999999997</v>
      </c>
      <c r="C2711" s="3">
        <v>43.949399999999997</v>
      </c>
      <c r="D2711" s="3">
        <v>18.846699999999998</v>
      </c>
      <c r="E2711" s="3">
        <v>19.447299999999998</v>
      </c>
      <c r="F2711" s="3">
        <v>44.797800000000002</v>
      </c>
      <c r="G2711" s="3">
        <v>48.0351</v>
      </c>
      <c r="H2711" s="3">
        <v>19.998100000000001</v>
      </c>
      <c r="I2711" s="3">
        <v>20.906300000000002</v>
      </c>
      <c r="J2711" s="3">
        <v>7.1003699999999998</v>
      </c>
      <c r="K2711" s="3">
        <v>16.0322</v>
      </c>
      <c r="L2711" s="3">
        <v>16.284099999999999</v>
      </c>
      <c r="M2711" s="3">
        <v>19.5425</v>
      </c>
      <c r="N2711" s="3">
        <v>21.1676</v>
      </c>
      <c r="O2711" s="3">
        <v>30.825900000000001</v>
      </c>
      <c r="P2711" s="3">
        <v>26.600300000000001</v>
      </c>
      <c r="Q2711" s="3">
        <v>23.824999999999999</v>
      </c>
      <c r="R2711" s="3">
        <v>5.0853200000000003</v>
      </c>
      <c r="S2711" s="3">
        <v>7.5394199999999998</v>
      </c>
      <c r="T2711" s="3">
        <v>0</v>
      </c>
      <c r="U2711" s="3">
        <v>0</v>
      </c>
      <c r="V2711" s="3">
        <v>0</v>
      </c>
      <c r="W2711" s="3">
        <v>0</v>
      </c>
      <c r="X2711" s="3">
        <v>0</v>
      </c>
      <c r="Y2711" s="3">
        <v>36.974266</v>
      </c>
      <c r="Z2711" s="3">
        <v>0</v>
      </c>
      <c r="AA2711" s="3">
        <v>0</v>
      </c>
      <c r="AB2711" s="3">
        <v>146.84637499999999</v>
      </c>
      <c r="AC2711" s="3">
        <v>53.679935</v>
      </c>
      <c r="AD2711" s="3">
        <v>39.854799999999997</v>
      </c>
      <c r="AE2711" s="3">
        <v>45.788499999999999</v>
      </c>
      <c r="AF2711" s="3">
        <v>107.643806</v>
      </c>
      <c r="AG2711" s="3">
        <v>54.960056000000002</v>
      </c>
      <c r="AH2711" s="3">
        <v>34.097572</v>
      </c>
      <c r="AI2711" s="3">
        <v>55.677112999999999</v>
      </c>
      <c r="AJ2711" s="3">
        <v>56.413283999999997</v>
      </c>
      <c r="AK2711" s="3">
        <v>-0.75292760818404514</v>
      </c>
    </row>
    <row r="2712" spans="1:37" ht="9.9499999999999993" customHeight="1" x14ac:dyDescent="0.25">
      <c r="A2712" s="3" t="s">
        <v>2718</v>
      </c>
      <c r="B2712" s="3">
        <v>16.905000000000001</v>
      </c>
      <c r="C2712" s="3">
        <v>46.847900000000003</v>
      </c>
      <c r="D2712" s="3">
        <v>40.228099999999998</v>
      </c>
      <c r="E2712" s="3">
        <v>33.622900000000001</v>
      </c>
      <c r="F2712" s="3">
        <v>68.969700000000003</v>
      </c>
      <c r="G2712" s="3">
        <v>72.785300000000007</v>
      </c>
      <c r="H2712" s="3">
        <v>60.051400000000001</v>
      </c>
      <c r="I2712" s="3">
        <v>69.028800000000004</v>
      </c>
      <c r="J2712" s="3">
        <v>89.726500000000001</v>
      </c>
      <c r="K2712" s="3">
        <v>80.386499999999998</v>
      </c>
      <c r="L2712" s="3">
        <v>73.552300000000002</v>
      </c>
      <c r="M2712" s="3">
        <v>78.579599999999999</v>
      </c>
      <c r="N2712" s="3">
        <v>95.410499999999999</v>
      </c>
      <c r="O2712" s="3">
        <v>92.090999999999994</v>
      </c>
      <c r="P2712" s="3">
        <v>72.699700000000007</v>
      </c>
      <c r="Q2712" s="3">
        <v>74.785799999999995</v>
      </c>
      <c r="R2712" s="3">
        <v>121.31100000000001</v>
      </c>
      <c r="S2712" s="3">
        <v>192.92099999999999</v>
      </c>
      <c r="T2712" s="3">
        <v>83.215141000000003</v>
      </c>
      <c r="U2712" s="3">
        <v>0</v>
      </c>
      <c r="V2712" s="3">
        <v>32.160148999999997</v>
      </c>
      <c r="W2712" s="3">
        <v>50.946308000000002</v>
      </c>
      <c r="X2712" s="3">
        <v>237.783829</v>
      </c>
      <c r="Y2712" s="3">
        <v>153.869125</v>
      </c>
      <c r="Z2712" s="3">
        <v>128.17098999999999</v>
      </c>
      <c r="AA2712" s="3">
        <v>150.81539900000001</v>
      </c>
      <c r="AB2712" s="3">
        <v>178.18498199999999</v>
      </c>
      <c r="AC2712" s="3">
        <v>177.322159</v>
      </c>
      <c r="AD2712" s="3">
        <v>131.524</v>
      </c>
      <c r="AE2712" s="3">
        <v>157.678</v>
      </c>
      <c r="AF2712" s="3">
        <v>157.480377</v>
      </c>
      <c r="AG2712" s="3">
        <v>128.49485799999999</v>
      </c>
      <c r="AH2712" s="3">
        <v>168.32943700000001</v>
      </c>
      <c r="AI2712" s="3">
        <v>144.25657699999999</v>
      </c>
      <c r="AJ2712" s="3">
        <v>112.670784</v>
      </c>
      <c r="AK2712" s="3">
        <v>-0.75073671916639151</v>
      </c>
    </row>
    <row r="2713" spans="1:37" ht="9.9499999999999993" customHeight="1" x14ac:dyDescent="0.25">
      <c r="A2713" s="3" t="s">
        <v>2719</v>
      </c>
      <c r="B2713" s="3">
        <v>15.614699999999999</v>
      </c>
      <c r="C2713" s="3">
        <v>23.349299999999999</v>
      </c>
      <c r="D2713" s="3">
        <v>25.708400000000001</v>
      </c>
      <c r="E2713" s="3">
        <v>37.613100000000003</v>
      </c>
      <c r="F2713" s="3">
        <v>49.550800000000002</v>
      </c>
      <c r="G2713" s="3">
        <v>27.558399999999999</v>
      </c>
      <c r="H2713" s="3">
        <v>40.885399999999997</v>
      </c>
      <c r="I2713" s="3">
        <v>35.385199999999998</v>
      </c>
      <c r="J2713" s="3">
        <v>28.764800000000001</v>
      </c>
      <c r="K2713" s="3">
        <v>30.135100000000001</v>
      </c>
      <c r="L2713" s="3">
        <v>29.263100000000001</v>
      </c>
      <c r="M2713" s="3">
        <v>38.613900000000001</v>
      </c>
      <c r="N2713" s="3">
        <v>30.078499999999998</v>
      </c>
      <c r="O2713" s="3">
        <v>36.027099999999997</v>
      </c>
      <c r="P2713" s="3">
        <v>31.9666</v>
      </c>
      <c r="Q2713" s="3">
        <v>40.166899999999998</v>
      </c>
      <c r="R2713" s="3">
        <v>23.1861</v>
      </c>
      <c r="S2713" s="3">
        <v>10.332700000000001</v>
      </c>
      <c r="T2713" s="3">
        <v>0</v>
      </c>
      <c r="U2713" s="3">
        <v>0</v>
      </c>
      <c r="V2713" s="3">
        <v>0</v>
      </c>
      <c r="W2713" s="3">
        <v>0</v>
      </c>
      <c r="X2713" s="3">
        <v>0</v>
      </c>
      <c r="Y2713" s="3">
        <v>0</v>
      </c>
      <c r="Z2713" s="3">
        <v>0</v>
      </c>
      <c r="AA2713" s="3">
        <v>0</v>
      </c>
      <c r="AB2713" s="3">
        <v>6.6528890000000001</v>
      </c>
      <c r="AC2713" s="3">
        <v>13.430723</v>
      </c>
      <c r="AD2713" s="3">
        <v>14.8909</v>
      </c>
      <c r="AE2713" s="3">
        <v>12.226900000000001</v>
      </c>
      <c r="AF2713" s="3">
        <v>191.69747899999999</v>
      </c>
      <c r="AG2713" s="3">
        <v>222.95047</v>
      </c>
      <c r="AH2713" s="3">
        <v>173.65389999999999</v>
      </c>
      <c r="AI2713" s="3">
        <v>102.58669999999999</v>
      </c>
      <c r="AJ2713" s="3">
        <v>136.78123500000001</v>
      </c>
      <c r="AK2713" s="3">
        <v>-0.74112581905960007</v>
      </c>
    </row>
    <row r="2714" spans="1:37" ht="9.9499999999999993" customHeight="1" x14ac:dyDescent="0.25">
      <c r="A2714" s="3" t="s">
        <v>2720</v>
      </c>
      <c r="B2714" s="3">
        <v>138.84</v>
      </c>
      <c r="C2714" s="3">
        <v>352.74099999999999</v>
      </c>
      <c r="D2714" s="3">
        <v>247.13900000000001</v>
      </c>
      <c r="E2714" s="3">
        <v>141.571</v>
      </c>
      <c r="F2714" s="3">
        <v>238.18700000000001</v>
      </c>
      <c r="G2714" s="3">
        <v>190.989</v>
      </c>
      <c r="H2714" s="3">
        <v>399.88099999999997</v>
      </c>
      <c r="I2714" s="3">
        <v>299.37200000000001</v>
      </c>
      <c r="J2714" s="3">
        <v>425.39499999999998</v>
      </c>
      <c r="K2714" s="3">
        <v>410.43</v>
      </c>
      <c r="L2714" s="3">
        <v>308.65800000000002</v>
      </c>
      <c r="M2714" s="3">
        <v>226.33600000000001</v>
      </c>
      <c r="N2714" s="3">
        <v>412.065</v>
      </c>
      <c r="O2714" s="3">
        <v>384.02699999999999</v>
      </c>
      <c r="P2714" s="3">
        <v>369.76299999999998</v>
      </c>
      <c r="Q2714" s="3">
        <v>173.107</v>
      </c>
      <c r="R2714" s="3">
        <v>609.12599999999998</v>
      </c>
      <c r="S2714" s="3">
        <v>677.38300000000004</v>
      </c>
      <c r="T2714" s="3">
        <v>124.781364</v>
      </c>
      <c r="U2714" s="3">
        <v>301.10821499999997</v>
      </c>
      <c r="V2714" s="3">
        <v>173.09330700000001</v>
      </c>
      <c r="W2714" s="3">
        <v>413.35253899999998</v>
      </c>
      <c r="X2714" s="3">
        <v>1000.216309</v>
      </c>
      <c r="Y2714" s="3">
        <v>254.00857500000001</v>
      </c>
      <c r="Z2714" s="3">
        <v>421.75787400000002</v>
      </c>
      <c r="AA2714" s="3">
        <v>955.03906199999994</v>
      </c>
      <c r="AB2714" s="3">
        <v>932.97088599999995</v>
      </c>
      <c r="AC2714" s="3">
        <v>858.52288799999997</v>
      </c>
      <c r="AD2714" s="3">
        <v>750.03</v>
      </c>
      <c r="AE2714" s="3">
        <v>694.43</v>
      </c>
      <c r="AF2714" s="3">
        <v>439.28988600000002</v>
      </c>
      <c r="AG2714" s="3">
        <v>619.46154799999999</v>
      </c>
      <c r="AH2714" s="3">
        <v>595.75604199999998</v>
      </c>
      <c r="AI2714" s="3">
        <v>560.71020499999997</v>
      </c>
      <c r="AJ2714" s="3">
        <v>359.055634</v>
      </c>
      <c r="AK2714" s="3">
        <v>-0.73715694380015828</v>
      </c>
    </row>
    <row r="2715" spans="1:37" ht="9.9499999999999993" customHeight="1" x14ac:dyDescent="0.25">
      <c r="A2715" s="3" t="s">
        <v>2721</v>
      </c>
      <c r="B2715" s="3">
        <v>1589.77</v>
      </c>
      <c r="C2715" s="3">
        <v>2127.6</v>
      </c>
      <c r="D2715" s="3">
        <v>436.78899999999999</v>
      </c>
      <c r="E2715" s="3">
        <v>321.02100000000002</v>
      </c>
      <c r="F2715" s="3">
        <v>304.79700000000003</v>
      </c>
      <c r="G2715" s="3">
        <v>180.69</v>
      </c>
      <c r="H2715" s="3">
        <v>401.04</v>
      </c>
      <c r="I2715" s="3">
        <v>358.51100000000002</v>
      </c>
      <c r="J2715" s="3">
        <v>489.81400000000002</v>
      </c>
      <c r="K2715" s="3">
        <v>444.459</v>
      </c>
      <c r="L2715" s="3">
        <v>506.59199999999998</v>
      </c>
      <c r="M2715" s="3">
        <v>362.14699999999999</v>
      </c>
      <c r="N2715" s="3">
        <v>336.21199999999999</v>
      </c>
      <c r="O2715" s="3">
        <v>344.15800000000002</v>
      </c>
      <c r="P2715" s="3">
        <v>454.161</v>
      </c>
      <c r="Q2715" s="3">
        <v>269.98899999999998</v>
      </c>
      <c r="R2715" s="3">
        <v>767.03399999999999</v>
      </c>
      <c r="S2715" s="3">
        <v>772.43299999999999</v>
      </c>
      <c r="T2715" s="3">
        <v>0</v>
      </c>
      <c r="U2715" s="3">
        <v>97.358574000000004</v>
      </c>
      <c r="V2715" s="3">
        <v>281.22576900000001</v>
      </c>
      <c r="W2715" s="3">
        <v>178.201324</v>
      </c>
      <c r="X2715" s="3">
        <v>504.94329800000003</v>
      </c>
      <c r="Y2715" s="3">
        <v>996.10650599999997</v>
      </c>
      <c r="Z2715" s="3">
        <v>967.40155000000004</v>
      </c>
      <c r="AA2715" s="3">
        <v>806.23431400000004</v>
      </c>
      <c r="AB2715" s="3">
        <v>721.30334500000004</v>
      </c>
      <c r="AC2715" s="3">
        <v>1064.1099850000001</v>
      </c>
      <c r="AD2715" s="3">
        <v>1225.0899999999999</v>
      </c>
      <c r="AE2715" s="3">
        <v>1167.8</v>
      </c>
      <c r="AF2715" s="3">
        <v>1799.371948</v>
      </c>
      <c r="AG2715" s="3">
        <v>1684.1335449999999</v>
      </c>
      <c r="AH2715" s="3">
        <v>1638.605591</v>
      </c>
      <c r="AI2715" s="3">
        <v>1639.192139</v>
      </c>
      <c r="AJ2715" s="3">
        <v>1654.0445560000001</v>
      </c>
      <c r="AK2715" s="3">
        <v>-0.73248837285127244</v>
      </c>
    </row>
    <row r="2716" spans="1:37" ht="9.9499999999999993" customHeight="1" x14ac:dyDescent="0.25">
      <c r="A2716" s="3" t="s">
        <v>2722</v>
      </c>
      <c r="B2716" s="3">
        <v>3.98027</v>
      </c>
      <c r="C2716" s="3">
        <v>11.0639</v>
      </c>
      <c r="D2716" s="3">
        <v>15.246499999999999</v>
      </c>
      <c r="E2716" s="3">
        <v>10.622</v>
      </c>
      <c r="F2716" s="3">
        <v>21.841000000000001</v>
      </c>
      <c r="G2716" s="3">
        <v>10.2918</v>
      </c>
      <c r="H2716" s="3">
        <v>28.070900000000002</v>
      </c>
      <c r="I2716" s="3">
        <v>25.138300000000001</v>
      </c>
      <c r="J2716" s="3">
        <v>20.37</v>
      </c>
      <c r="K2716" s="3">
        <v>19.709399999999999</v>
      </c>
      <c r="L2716" s="3">
        <v>28.421199999999999</v>
      </c>
      <c r="M2716" s="3">
        <v>22.228100000000001</v>
      </c>
      <c r="N2716" s="3">
        <v>13.988899999999999</v>
      </c>
      <c r="O2716" s="3">
        <v>16.9251</v>
      </c>
      <c r="P2716" s="3">
        <v>19.037400000000002</v>
      </c>
      <c r="Q2716" s="3">
        <v>19.415600000000001</v>
      </c>
      <c r="R2716" s="3">
        <v>55.957500000000003</v>
      </c>
      <c r="S2716" s="3">
        <v>63.338000000000001</v>
      </c>
      <c r="T2716" s="3">
        <v>0</v>
      </c>
      <c r="U2716" s="3">
        <v>21.164739999999998</v>
      </c>
      <c r="V2716" s="3">
        <v>0</v>
      </c>
      <c r="W2716" s="3">
        <v>0</v>
      </c>
      <c r="X2716" s="3">
        <v>0</v>
      </c>
      <c r="Y2716" s="3">
        <v>5.0370609999999996</v>
      </c>
      <c r="Z2716" s="3">
        <v>102.82049600000001</v>
      </c>
      <c r="AA2716" s="3">
        <v>0</v>
      </c>
      <c r="AB2716" s="3">
        <v>9.4409679999999998</v>
      </c>
      <c r="AC2716" s="3">
        <v>13.603600999999999</v>
      </c>
      <c r="AD2716" s="3">
        <v>15.4132</v>
      </c>
      <c r="AE2716" s="3">
        <v>19.987400000000001</v>
      </c>
      <c r="AF2716" s="3">
        <v>74.65728</v>
      </c>
      <c r="AG2716" s="3">
        <v>133.90329</v>
      </c>
      <c r="AH2716" s="3">
        <v>93.007118000000006</v>
      </c>
      <c r="AI2716" s="3">
        <v>79.167702000000006</v>
      </c>
      <c r="AJ2716" s="3">
        <v>67.948089999999993</v>
      </c>
      <c r="AK2716" s="3">
        <v>-0.73161048926143801</v>
      </c>
    </row>
    <row r="2717" spans="1:37" ht="9.9499999999999993" customHeight="1" x14ac:dyDescent="0.25">
      <c r="A2717" s="3" t="s">
        <v>2723</v>
      </c>
      <c r="B2717" s="3">
        <v>15.0908</v>
      </c>
      <c r="C2717" s="3">
        <v>40.860500000000002</v>
      </c>
      <c r="D2717" s="3">
        <v>20.814699999999998</v>
      </c>
      <c r="E2717" s="3">
        <v>16.295400000000001</v>
      </c>
      <c r="F2717" s="3">
        <v>44.238799999999998</v>
      </c>
      <c r="G2717" s="3">
        <v>15.8405</v>
      </c>
      <c r="H2717" s="3">
        <v>45.047600000000003</v>
      </c>
      <c r="I2717" s="3">
        <v>33.970300000000002</v>
      </c>
      <c r="J2717" s="3">
        <v>62.567599999999999</v>
      </c>
      <c r="K2717" s="3">
        <v>53.801699999999997</v>
      </c>
      <c r="L2717" s="3">
        <v>44.576599999999999</v>
      </c>
      <c r="M2717" s="3">
        <v>35.737499999999997</v>
      </c>
      <c r="N2717" s="3">
        <v>60.063899999999997</v>
      </c>
      <c r="O2717" s="3">
        <v>66.928100000000001</v>
      </c>
      <c r="P2717" s="3">
        <v>58.0518</v>
      </c>
      <c r="Q2717" s="3">
        <v>26.513999999999999</v>
      </c>
      <c r="R2717" s="3">
        <v>33.200800000000001</v>
      </c>
      <c r="S2717" s="3">
        <v>67.207899999999995</v>
      </c>
      <c r="T2717" s="3">
        <v>0</v>
      </c>
      <c r="U2717" s="3">
        <v>0</v>
      </c>
      <c r="V2717" s="3">
        <v>41.12677</v>
      </c>
      <c r="W2717" s="3">
        <v>175.47167999999999</v>
      </c>
      <c r="X2717" s="3">
        <v>0</v>
      </c>
      <c r="Y2717" s="3">
        <v>68.447220000000002</v>
      </c>
      <c r="Z2717" s="3">
        <v>48.806750999999998</v>
      </c>
      <c r="AA2717" s="3">
        <v>0</v>
      </c>
      <c r="AB2717" s="3">
        <v>116.356804</v>
      </c>
      <c r="AC2717" s="3">
        <v>109.586288</v>
      </c>
      <c r="AD2717" s="3">
        <v>128.67400000000001</v>
      </c>
      <c r="AE2717" s="3">
        <v>107.554</v>
      </c>
      <c r="AF2717" s="3">
        <v>84.211410999999998</v>
      </c>
      <c r="AG2717" s="3">
        <v>86.248337000000006</v>
      </c>
      <c r="AH2717" s="3">
        <v>80.360252000000003</v>
      </c>
      <c r="AI2717" s="3">
        <v>79.750709999999998</v>
      </c>
      <c r="AJ2717" s="3">
        <v>31.475684999999999</v>
      </c>
      <c r="AK2717" s="3">
        <v>-0.72701194859968721</v>
      </c>
    </row>
    <row r="2718" spans="1:37" ht="9.9499999999999993" customHeight="1" x14ac:dyDescent="0.25">
      <c r="A2718" s="3" t="s">
        <v>2724</v>
      </c>
      <c r="B2718" s="3">
        <v>13.117900000000001</v>
      </c>
      <c r="C2718" s="3">
        <v>45.211199999999998</v>
      </c>
      <c r="D2718" s="3">
        <v>14.5967</v>
      </c>
      <c r="E2718" s="3">
        <v>3.4642599999999999</v>
      </c>
      <c r="F2718" s="3">
        <v>13.734</v>
      </c>
      <c r="G2718" s="3">
        <v>3.5740699999999999</v>
      </c>
      <c r="H2718" s="3">
        <v>33.9163</v>
      </c>
      <c r="I2718" s="3">
        <v>27.446899999999999</v>
      </c>
      <c r="J2718" s="3">
        <v>17.4451</v>
      </c>
      <c r="K2718" s="3">
        <v>22.513999999999999</v>
      </c>
      <c r="L2718" s="3">
        <v>14.145</v>
      </c>
      <c r="M2718" s="3">
        <v>14.8888</v>
      </c>
      <c r="N2718" s="3">
        <v>22.7744</v>
      </c>
      <c r="O2718" s="3">
        <v>22.4878</v>
      </c>
      <c r="P2718" s="3">
        <v>25.5077</v>
      </c>
      <c r="Q2718" s="3">
        <v>8.5678800000000006</v>
      </c>
      <c r="R2718" s="3">
        <v>161.19900000000001</v>
      </c>
      <c r="S2718" s="3">
        <v>265.53500000000003</v>
      </c>
      <c r="T2718" s="3">
        <v>0</v>
      </c>
      <c r="U2718" s="3">
        <v>0</v>
      </c>
      <c r="V2718" s="3">
        <v>0</v>
      </c>
      <c r="W2718" s="3">
        <v>0</v>
      </c>
      <c r="X2718" s="3">
        <v>132.978409</v>
      </c>
      <c r="Y2718" s="3">
        <v>0</v>
      </c>
      <c r="Z2718" s="3">
        <v>0</v>
      </c>
      <c r="AA2718" s="3">
        <v>0</v>
      </c>
      <c r="AB2718" s="3">
        <v>105.017555</v>
      </c>
      <c r="AC2718" s="3">
        <v>154.20448300000001</v>
      </c>
      <c r="AD2718" s="3">
        <v>101.812</v>
      </c>
      <c r="AE2718" s="3">
        <v>100.235</v>
      </c>
      <c r="AF2718" s="3">
        <v>104.55323</v>
      </c>
      <c r="AG2718" s="3">
        <v>143.453506</v>
      </c>
      <c r="AH2718" s="3">
        <v>126.62443500000001</v>
      </c>
      <c r="AI2718" s="3">
        <v>124.640343</v>
      </c>
      <c r="AJ2718" s="3">
        <v>45.193142000000002</v>
      </c>
      <c r="AK2718" s="3">
        <v>-0.72364782079578471</v>
      </c>
    </row>
    <row r="2719" spans="1:37" ht="9.9499999999999993" customHeight="1" x14ac:dyDescent="0.25">
      <c r="A2719" s="3" t="s">
        <v>2725</v>
      </c>
      <c r="B2719" s="3">
        <v>1.3215399999999999</v>
      </c>
      <c r="C2719" s="3">
        <v>8.1264199999999995</v>
      </c>
      <c r="D2719" s="3">
        <v>2.9733499999999999</v>
      </c>
      <c r="E2719" s="3">
        <v>1.55111</v>
      </c>
      <c r="F2719" s="3">
        <v>1.1564399999999999</v>
      </c>
      <c r="G2719" s="3">
        <v>3.18371</v>
      </c>
      <c r="H2719" s="3">
        <v>13.342700000000001</v>
      </c>
      <c r="I2719" s="3">
        <v>8.6957400000000007</v>
      </c>
      <c r="J2719" s="3">
        <v>46.866</v>
      </c>
      <c r="K2719" s="3">
        <v>51.7547</v>
      </c>
      <c r="L2719" s="3">
        <v>37.654899999999998</v>
      </c>
      <c r="M2719" s="3">
        <v>32.268999999999998</v>
      </c>
      <c r="N2719" s="3">
        <v>36.709899999999998</v>
      </c>
      <c r="O2719" s="3">
        <v>32.0092</v>
      </c>
      <c r="P2719" s="3">
        <v>25.882999999999999</v>
      </c>
      <c r="Q2719" s="3">
        <v>6.9052499999999997</v>
      </c>
      <c r="R2719" s="3">
        <v>5.2285599999999999</v>
      </c>
      <c r="S2719" s="3">
        <v>23.253299999999999</v>
      </c>
      <c r="T2719" s="3">
        <v>0</v>
      </c>
      <c r="U2719" s="3">
        <v>0</v>
      </c>
      <c r="V2719" s="3">
        <v>179.51885999999999</v>
      </c>
      <c r="W2719" s="3">
        <v>0</v>
      </c>
      <c r="X2719" s="3">
        <v>0</v>
      </c>
      <c r="Y2719" s="3">
        <v>75.080192999999994</v>
      </c>
      <c r="Z2719" s="3">
        <v>0</v>
      </c>
      <c r="AA2719" s="3">
        <v>0</v>
      </c>
      <c r="AB2719" s="3">
        <v>29.99605</v>
      </c>
      <c r="AC2719" s="3">
        <v>60.042625000000001</v>
      </c>
      <c r="AD2719" s="3">
        <v>41.008800000000001</v>
      </c>
      <c r="AE2719" s="3">
        <v>33.652200000000001</v>
      </c>
      <c r="AF2719" s="3">
        <v>19.513604999999998</v>
      </c>
      <c r="AG2719" s="3">
        <v>8.0512789999999992</v>
      </c>
      <c r="AH2719" s="3">
        <v>40.158420999999997</v>
      </c>
      <c r="AI2719" s="3">
        <v>34.618309000000004</v>
      </c>
      <c r="AJ2719" s="3">
        <v>5.6001909999999997</v>
      </c>
      <c r="AK2719" s="3">
        <v>-0.72012843155403805</v>
      </c>
    </row>
    <row r="2720" spans="1:37" ht="9.9499999999999993" customHeight="1" x14ac:dyDescent="0.25">
      <c r="A2720" s="3" t="s">
        <v>2726</v>
      </c>
      <c r="B2720" s="3">
        <v>2.9007399999999999</v>
      </c>
      <c r="C2720" s="3">
        <v>5.0963700000000003</v>
      </c>
      <c r="D2720" s="3">
        <v>1.37825</v>
      </c>
      <c r="E2720" s="3">
        <v>0</v>
      </c>
      <c r="F2720" s="3">
        <v>0.93246200000000001</v>
      </c>
      <c r="G2720" s="3">
        <v>1.4261600000000001</v>
      </c>
      <c r="H2720" s="3">
        <v>0.60467700000000002</v>
      </c>
      <c r="I2720" s="3">
        <v>0</v>
      </c>
      <c r="J2720" s="3">
        <v>3.1984699999999999</v>
      </c>
      <c r="K2720" s="3">
        <v>2.97417</v>
      </c>
      <c r="L2720" s="3">
        <v>4.4413099999999996</v>
      </c>
      <c r="M2720" s="3">
        <v>2.2372700000000001</v>
      </c>
      <c r="N2720" s="3">
        <v>2.8348200000000001</v>
      </c>
      <c r="O2720" s="3">
        <v>1.74159</v>
      </c>
      <c r="P2720" s="3">
        <v>2.0969799999999998</v>
      </c>
      <c r="Q2720" s="3">
        <v>0.54131600000000002</v>
      </c>
      <c r="R2720" s="3">
        <v>19.8627</v>
      </c>
      <c r="S2720" s="3">
        <v>36.359099999999998</v>
      </c>
      <c r="T2720" s="3">
        <v>0</v>
      </c>
      <c r="U2720" s="3">
        <v>0</v>
      </c>
      <c r="V2720" s="3">
        <v>0</v>
      </c>
      <c r="W2720" s="3">
        <v>0</v>
      </c>
      <c r="X2720" s="3">
        <v>0</v>
      </c>
      <c r="Y2720" s="3">
        <v>12.072964000000001</v>
      </c>
      <c r="Z2720" s="3">
        <v>5.296875</v>
      </c>
      <c r="AA2720" s="3">
        <v>0</v>
      </c>
      <c r="AB2720" s="3">
        <v>12.089784</v>
      </c>
      <c r="AC2720" s="3">
        <v>17.412852999999998</v>
      </c>
      <c r="AD2720" s="3">
        <v>8.5666399999999996</v>
      </c>
      <c r="AE2720" s="3">
        <v>8.4387899999999991</v>
      </c>
      <c r="AF2720" s="3">
        <v>22.190777000000001</v>
      </c>
      <c r="AG2720" s="3">
        <v>18.416452</v>
      </c>
      <c r="AH2720" s="3">
        <v>30.162800000000001</v>
      </c>
      <c r="AI2720" s="3">
        <v>0</v>
      </c>
      <c r="AJ2720" s="3">
        <v>3.145035</v>
      </c>
      <c r="AK2720" s="3">
        <v>-0.71915627266281623</v>
      </c>
    </row>
    <row r="2721" spans="1:37" ht="9.9499999999999993" customHeight="1" x14ac:dyDescent="0.25">
      <c r="A2721" s="3" t="s">
        <v>2727</v>
      </c>
      <c r="B2721" s="3">
        <v>1.9131199999999999</v>
      </c>
      <c r="C2721" s="3">
        <v>6.9312800000000001</v>
      </c>
      <c r="D2721" s="3">
        <v>8.3225099999999994</v>
      </c>
      <c r="E2721" s="3">
        <v>20.328099999999999</v>
      </c>
      <c r="F2721" s="3">
        <v>9.8759399999999999</v>
      </c>
      <c r="G2721" s="3">
        <v>17.170400000000001</v>
      </c>
      <c r="H2721" s="3">
        <v>4.9238</v>
      </c>
      <c r="I2721" s="3">
        <v>6.4176099999999998</v>
      </c>
      <c r="J2721" s="3">
        <v>8.2752800000000004</v>
      </c>
      <c r="K2721" s="3">
        <v>10.0611</v>
      </c>
      <c r="L2721" s="3">
        <v>13.3262</v>
      </c>
      <c r="M2721" s="3">
        <v>21.2789</v>
      </c>
      <c r="N2721" s="3">
        <v>10.8596</v>
      </c>
      <c r="O2721" s="3">
        <v>12.4838</v>
      </c>
      <c r="P2721" s="3">
        <v>12.1172</v>
      </c>
      <c r="Q2721" s="3">
        <v>19.096</v>
      </c>
      <c r="R2721" s="3">
        <v>16.410900000000002</v>
      </c>
      <c r="S2721" s="3">
        <v>21.282499999999999</v>
      </c>
      <c r="T2721" s="3">
        <v>11.381694</v>
      </c>
      <c r="U2721" s="3">
        <v>15.228097</v>
      </c>
      <c r="V2721" s="3">
        <v>8.7974669999999993</v>
      </c>
      <c r="W2721" s="3">
        <v>0</v>
      </c>
      <c r="X2721" s="3">
        <v>5.9132280000000002</v>
      </c>
      <c r="Y2721" s="3">
        <v>21.673234999999998</v>
      </c>
      <c r="Z2721" s="3">
        <v>27.269701000000001</v>
      </c>
      <c r="AA2721" s="3">
        <v>59.065398999999999</v>
      </c>
      <c r="AB2721" s="3">
        <v>23.033743000000001</v>
      </c>
      <c r="AC2721" s="3">
        <v>24.674128</v>
      </c>
      <c r="AD2721" s="3">
        <v>30.212700000000002</v>
      </c>
      <c r="AE2721" s="3">
        <v>13.1706</v>
      </c>
      <c r="AF2721" s="3">
        <v>17.913512999999998</v>
      </c>
      <c r="AG2721" s="3">
        <v>16.908054</v>
      </c>
      <c r="AH2721" s="3">
        <v>25.488441000000002</v>
      </c>
      <c r="AI2721" s="3">
        <v>27.986682999999999</v>
      </c>
      <c r="AJ2721" s="3">
        <v>14.469587000000001</v>
      </c>
      <c r="AK2721" s="3">
        <v>-0.71692306634795633</v>
      </c>
    </row>
    <row r="2722" spans="1:37" ht="9.9499999999999993" customHeight="1" x14ac:dyDescent="0.25">
      <c r="A2722" s="3" t="s">
        <v>2728</v>
      </c>
      <c r="B2722" s="3">
        <v>4.5520800000000001</v>
      </c>
      <c r="C2722" s="3">
        <v>34.183500000000002</v>
      </c>
      <c r="D2722" s="3">
        <v>0.76336499999999996</v>
      </c>
      <c r="E2722" s="3">
        <v>1.1449</v>
      </c>
      <c r="F2722" s="3">
        <v>2.60141</v>
      </c>
      <c r="G2722" s="3">
        <v>0.82061600000000001</v>
      </c>
      <c r="H2722" s="3">
        <v>1.50224</v>
      </c>
      <c r="I2722" s="3">
        <v>3.9036200000000001</v>
      </c>
      <c r="J2722" s="3">
        <v>3.1201099999999999</v>
      </c>
      <c r="K2722" s="3">
        <v>1.5219499999999999</v>
      </c>
      <c r="L2722" s="3">
        <v>2.2948900000000001</v>
      </c>
      <c r="M2722" s="3">
        <v>3.1119300000000001</v>
      </c>
      <c r="N2722" s="3">
        <v>3.3027600000000001</v>
      </c>
      <c r="O2722" s="3">
        <v>3.2364999999999999</v>
      </c>
      <c r="P2722" s="3">
        <v>2.7422900000000001</v>
      </c>
      <c r="Q2722" s="3">
        <v>2.1236899999999999</v>
      </c>
      <c r="R2722" s="3">
        <v>13.0328</v>
      </c>
      <c r="S2722" s="3">
        <v>20.9</v>
      </c>
      <c r="T2722" s="3">
        <v>0</v>
      </c>
      <c r="U2722" s="3">
        <v>0</v>
      </c>
      <c r="V2722" s="3">
        <v>0</v>
      </c>
      <c r="W2722" s="3">
        <v>0</v>
      </c>
      <c r="X2722" s="3">
        <v>0</v>
      </c>
      <c r="Y2722" s="3">
        <v>0</v>
      </c>
      <c r="Z2722" s="3">
        <v>0</v>
      </c>
      <c r="AA2722" s="3">
        <v>0</v>
      </c>
      <c r="AB2722" s="3">
        <v>5.3252839999999999</v>
      </c>
      <c r="AC2722" s="3">
        <v>12.894050999999999</v>
      </c>
      <c r="AD2722" s="3">
        <v>10.08</v>
      </c>
      <c r="AE2722" s="3">
        <v>16.551400000000001</v>
      </c>
      <c r="AF2722" s="3">
        <v>23.849951000000001</v>
      </c>
      <c r="AG2722" s="3">
        <v>16.869385000000001</v>
      </c>
      <c r="AH2722" s="3">
        <v>31.961067</v>
      </c>
      <c r="AI2722" s="3">
        <v>30.357669999999999</v>
      </c>
      <c r="AJ2722" s="3">
        <v>14.697357</v>
      </c>
      <c r="AK2722" s="3">
        <v>-0.71522076818191516</v>
      </c>
    </row>
    <row r="2723" spans="1:37" ht="9.9499999999999993" customHeight="1" x14ac:dyDescent="0.25">
      <c r="A2723" s="3" t="s">
        <v>2729</v>
      </c>
      <c r="B2723" s="3">
        <v>2.6156999999999999</v>
      </c>
      <c r="C2723" s="3">
        <v>6.9414300000000004</v>
      </c>
      <c r="D2723" s="3">
        <v>12.157500000000001</v>
      </c>
      <c r="E2723" s="3">
        <v>13.193099999999999</v>
      </c>
      <c r="F2723" s="3">
        <v>9.5180699999999998</v>
      </c>
      <c r="G2723" s="3">
        <v>6.6907500000000004</v>
      </c>
      <c r="H2723" s="3">
        <v>27.324300000000001</v>
      </c>
      <c r="I2723" s="3">
        <v>20.247199999999999</v>
      </c>
      <c r="J2723" s="3">
        <v>39.088000000000001</v>
      </c>
      <c r="K2723" s="3">
        <v>40.436700000000002</v>
      </c>
      <c r="L2723" s="3">
        <v>22.1205</v>
      </c>
      <c r="M2723" s="3">
        <v>15.848100000000001</v>
      </c>
      <c r="N2723" s="3">
        <v>27.038399999999999</v>
      </c>
      <c r="O2723" s="3">
        <v>27.819099999999999</v>
      </c>
      <c r="P2723" s="3">
        <v>19.914300000000001</v>
      </c>
      <c r="Q2723" s="3">
        <v>7.50786</v>
      </c>
      <c r="R2723" s="3">
        <v>27.4373</v>
      </c>
      <c r="S2723" s="3">
        <v>21.921700000000001</v>
      </c>
      <c r="T2723" s="3">
        <v>20.815214000000001</v>
      </c>
      <c r="U2723" s="3">
        <v>0</v>
      </c>
      <c r="V2723" s="3">
        <v>0</v>
      </c>
      <c r="W2723" s="3">
        <v>0</v>
      </c>
      <c r="X2723" s="3">
        <v>33.097805000000001</v>
      </c>
      <c r="Y2723" s="3">
        <v>13.523626999999999</v>
      </c>
      <c r="Z2723" s="3">
        <v>0</v>
      </c>
      <c r="AA2723" s="3">
        <v>60.110222</v>
      </c>
      <c r="AB2723" s="3">
        <v>54.805328000000003</v>
      </c>
      <c r="AC2723" s="3">
        <v>30.978352000000001</v>
      </c>
      <c r="AD2723" s="3">
        <v>29.568200000000001</v>
      </c>
      <c r="AE2723" s="3">
        <v>33.456699999999998</v>
      </c>
      <c r="AF2723" s="3">
        <v>39.796604000000002</v>
      </c>
      <c r="AG2723" s="3">
        <v>79.512894000000003</v>
      </c>
      <c r="AH2723" s="3">
        <v>53.466900000000003</v>
      </c>
      <c r="AI2723" s="3">
        <v>46.656883000000001</v>
      </c>
      <c r="AJ2723" s="3">
        <v>43.388331999999998</v>
      </c>
      <c r="AK2723" s="3">
        <v>-0.71488034640320131</v>
      </c>
    </row>
    <row r="2724" spans="1:37" ht="9.9499999999999993" customHeight="1" x14ac:dyDescent="0.25">
      <c r="A2724" s="3" t="s">
        <v>2730</v>
      </c>
      <c r="B2724" s="3">
        <v>9.4958899999999993</v>
      </c>
      <c r="C2724" s="3">
        <v>24.770900000000001</v>
      </c>
      <c r="D2724" s="3">
        <v>7.1004500000000004</v>
      </c>
      <c r="E2724" s="3">
        <v>2.24437</v>
      </c>
      <c r="F2724" s="3">
        <v>10.0496</v>
      </c>
      <c r="G2724" s="3">
        <v>3.71576</v>
      </c>
      <c r="H2724" s="3">
        <v>22.438199999999998</v>
      </c>
      <c r="I2724" s="3">
        <v>11.1722</v>
      </c>
      <c r="J2724" s="3">
        <v>26.376000000000001</v>
      </c>
      <c r="K2724" s="3">
        <v>31.6617</v>
      </c>
      <c r="L2724" s="3">
        <v>21.167400000000001</v>
      </c>
      <c r="M2724" s="3">
        <v>15.274900000000001</v>
      </c>
      <c r="N2724" s="3">
        <v>25.968</v>
      </c>
      <c r="O2724" s="3">
        <v>29.305900000000001</v>
      </c>
      <c r="P2724" s="3">
        <v>19.857399999999998</v>
      </c>
      <c r="Q2724" s="3">
        <v>5.4035599999999997</v>
      </c>
      <c r="R2724" s="3">
        <v>61.314500000000002</v>
      </c>
      <c r="S2724" s="3">
        <v>65.873400000000004</v>
      </c>
      <c r="T2724" s="3">
        <v>38.388657000000002</v>
      </c>
      <c r="U2724" s="3">
        <v>0</v>
      </c>
      <c r="V2724" s="3">
        <v>0</v>
      </c>
      <c r="W2724" s="3">
        <v>0</v>
      </c>
      <c r="X2724" s="3">
        <v>0</v>
      </c>
      <c r="Y2724" s="3">
        <v>61.118335999999999</v>
      </c>
      <c r="Z2724" s="3">
        <v>52.557277999999997</v>
      </c>
      <c r="AA2724" s="3">
        <v>0</v>
      </c>
      <c r="AB2724" s="3">
        <v>53.739306999999997</v>
      </c>
      <c r="AC2724" s="3">
        <v>38.888454000000003</v>
      </c>
      <c r="AD2724" s="3">
        <v>48.373899999999999</v>
      </c>
      <c r="AE2724" s="3">
        <v>35.750100000000003</v>
      </c>
      <c r="AF2724" s="3">
        <v>47.940483</v>
      </c>
      <c r="AG2724" s="3">
        <v>85.143082000000007</v>
      </c>
      <c r="AH2724" s="3">
        <v>50.754607999999998</v>
      </c>
      <c r="AI2724" s="3">
        <v>52.610523000000001</v>
      </c>
      <c r="AJ2724" s="3">
        <v>43.144699000000003</v>
      </c>
      <c r="AK2724" s="3">
        <v>-0.71227756018274768</v>
      </c>
    </row>
    <row r="2725" spans="1:37" ht="9.9499999999999993" customHeight="1" x14ac:dyDescent="0.25">
      <c r="A2725" s="3" t="s">
        <v>2731</v>
      </c>
      <c r="B2725" s="3">
        <v>1.9094100000000001</v>
      </c>
      <c r="C2725" s="3">
        <v>17.481000000000002</v>
      </c>
      <c r="D2725" s="3">
        <v>9.56907</v>
      </c>
      <c r="E2725" s="3">
        <v>5.1718099999999998</v>
      </c>
      <c r="F2725" s="3">
        <v>7.7117599999999999</v>
      </c>
      <c r="G2725" s="3">
        <v>6.6724800000000002</v>
      </c>
      <c r="H2725" s="3">
        <v>24.9696</v>
      </c>
      <c r="I2725" s="3">
        <v>14.3443</v>
      </c>
      <c r="J2725" s="3">
        <v>32.723300000000002</v>
      </c>
      <c r="K2725" s="3">
        <v>41.112699999999997</v>
      </c>
      <c r="L2725" s="3">
        <v>39.162700000000001</v>
      </c>
      <c r="M2725" s="3">
        <v>29.736799999999999</v>
      </c>
      <c r="N2725" s="3">
        <v>27.129000000000001</v>
      </c>
      <c r="O2725" s="3">
        <v>32.261699999999998</v>
      </c>
      <c r="P2725" s="3">
        <v>25.601099999999999</v>
      </c>
      <c r="Q2725" s="3">
        <v>17.728300000000001</v>
      </c>
      <c r="R2725" s="3">
        <v>17.5825</v>
      </c>
      <c r="S2725" s="3">
        <v>31.311299999999999</v>
      </c>
      <c r="T2725" s="3">
        <v>0</v>
      </c>
      <c r="U2725" s="3">
        <v>0</v>
      </c>
      <c r="V2725" s="3">
        <v>0</v>
      </c>
      <c r="W2725" s="3">
        <v>0</v>
      </c>
      <c r="X2725" s="3">
        <v>0</v>
      </c>
      <c r="Y2725" s="3">
        <v>52.660572000000002</v>
      </c>
      <c r="Z2725" s="3">
        <v>140.11201500000001</v>
      </c>
      <c r="AA2725" s="3">
        <v>0</v>
      </c>
      <c r="AB2725" s="3">
        <v>20.900541</v>
      </c>
      <c r="AC2725" s="3">
        <v>49.590632999999997</v>
      </c>
      <c r="AD2725" s="3">
        <v>22.7745</v>
      </c>
      <c r="AE2725" s="3">
        <v>35.894100000000002</v>
      </c>
      <c r="AF2725" s="3">
        <v>72.048964999999995</v>
      </c>
      <c r="AG2725" s="3">
        <v>44.341884999999998</v>
      </c>
      <c r="AH2725" s="3">
        <v>54.513446999999999</v>
      </c>
      <c r="AI2725" s="3">
        <v>54.300404</v>
      </c>
      <c r="AJ2725" s="3">
        <v>44.142319000000001</v>
      </c>
      <c r="AK2725" s="3">
        <v>-0.7120542632982032</v>
      </c>
    </row>
    <row r="2726" spans="1:37" ht="9.9499999999999993" customHeight="1" x14ac:dyDescent="0.25">
      <c r="A2726" s="3" t="s">
        <v>2732</v>
      </c>
      <c r="B2726" s="3">
        <v>10.7834</v>
      </c>
      <c r="C2726" s="3">
        <v>74.173400000000001</v>
      </c>
      <c r="D2726" s="3">
        <v>8.5629600000000003</v>
      </c>
      <c r="E2726" s="3">
        <v>8.2640600000000006</v>
      </c>
      <c r="F2726" s="3">
        <v>14.035500000000001</v>
      </c>
      <c r="G2726" s="3">
        <v>19.8657</v>
      </c>
      <c r="H2726" s="3">
        <v>60.905000000000001</v>
      </c>
      <c r="I2726" s="3">
        <v>33.610199999999999</v>
      </c>
      <c r="J2726" s="3">
        <v>74.828699999999998</v>
      </c>
      <c r="K2726" s="3">
        <v>73.0398</v>
      </c>
      <c r="L2726" s="3">
        <v>100.732</v>
      </c>
      <c r="M2726" s="3">
        <v>83.591800000000006</v>
      </c>
      <c r="N2726" s="3">
        <v>69.034300000000002</v>
      </c>
      <c r="O2726" s="3">
        <v>53.668399999999998</v>
      </c>
      <c r="P2726" s="3">
        <v>96.474800000000002</v>
      </c>
      <c r="Q2726" s="3">
        <v>51.953299999999999</v>
      </c>
      <c r="R2726" s="3">
        <v>7.4454799999999999</v>
      </c>
      <c r="S2726" s="3">
        <v>19.840499999999999</v>
      </c>
      <c r="T2726" s="3">
        <v>0</v>
      </c>
      <c r="U2726" s="3">
        <v>0</v>
      </c>
      <c r="V2726" s="3">
        <v>125.922119</v>
      </c>
      <c r="W2726" s="3">
        <v>0</v>
      </c>
      <c r="X2726" s="3">
        <v>0</v>
      </c>
      <c r="Y2726" s="3">
        <v>51.360737</v>
      </c>
      <c r="Z2726" s="3">
        <v>55.760502000000002</v>
      </c>
      <c r="AA2726" s="3">
        <v>0</v>
      </c>
      <c r="AB2726" s="3">
        <v>136.88980100000001</v>
      </c>
      <c r="AC2726" s="3">
        <v>132.33215300000001</v>
      </c>
      <c r="AD2726" s="3">
        <v>197</v>
      </c>
      <c r="AE2726" s="3">
        <v>184.21700000000001</v>
      </c>
      <c r="AF2726" s="3">
        <v>85.996566999999999</v>
      </c>
      <c r="AG2726" s="3">
        <v>126.84131600000001</v>
      </c>
      <c r="AH2726" s="3">
        <v>84.190849</v>
      </c>
      <c r="AI2726" s="3">
        <v>53.843369000000003</v>
      </c>
      <c r="AJ2726" s="3">
        <v>93.996948000000003</v>
      </c>
      <c r="AK2726" s="3">
        <v>-0.70833339363595516</v>
      </c>
    </row>
    <row r="2727" spans="1:37" ht="9.9499999999999993" customHeight="1" x14ac:dyDescent="0.25">
      <c r="A2727" s="3" t="s">
        <v>2733</v>
      </c>
      <c r="B2727" s="3">
        <v>57.946800000000003</v>
      </c>
      <c r="C2727" s="3">
        <v>128.744</v>
      </c>
      <c r="D2727" s="3">
        <v>138.24</v>
      </c>
      <c r="E2727" s="3">
        <v>61.099899999999998</v>
      </c>
      <c r="F2727" s="3">
        <v>135.82499999999999</v>
      </c>
      <c r="G2727" s="3">
        <v>71.881699999999995</v>
      </c>
      <c r="H2727" s="3">
        <v>195.71700000000001</v>
      </c>
      <c r="I2727" s="3">
        <v>123.495</v>
      </c>
      <c r="J2727" s="3">
        <v>249.268</v>
      </c>
      <c r="K2727" s="3">
        <v>252.905</v>
      </c>
      <c r="L2727" s="3">
        <v>228.77500000000001</v>
      </c>
      <c r="M2727" s="3">
        <v>160.976</v>
      </c>
      <c r="N2727" s="3">
        <v>199.64</v>
      </c>
      <c r="O2727" s="3">
        <v>218.25299999999999</v>
      </c>
      <c r="P2727" s="3">
        <v>195.53299999999999</v>
      </c>
      <c r="Q2727" s="3">
        <v>104.372</v>
      </c>
      <c r="R2727" s="3">
        <v>543.572</v>
      </c>
      <c r="S2727" s="3">
        <v>531.27499999999998</v>
      </c>
      <c r="T2727" s="3">
        <v>139.276443</v>
      </c>
      <c r="U2727" s="3">
        <v>122.790359</v>
      </c>
      <c r="V2727" s="3">
        <v>324.029785</v>
      </c>
      <c r="W2727" s="3">
        <v>397.54626500000001</v>
      </c>
      <c r="X2727" s="3">
        <v>120.998329</v>
      </c>
      <c r="Y2727" s="3">
        <v>221.88987700000001</v>
      </c>
      <c r="Z2727" s="3">
        <v>246.72032200000001</v>
      </c>
      <c r="AA2727" s="3">
        <v>43.949627</v>
      </c>
      <c r="AB2727" s="3">
        <v>519.59814500000005</v>
      </c>
      <c r="AC2727" s="3">
        <v>578.91375700000003</v>
      </c>
      <c r="AD2727" s="3">
        <v>463.79599999999999</v>
      </c>
      <c r="AE2727" s="3">
        <v>454.55799999999999</v>
      </c>
      <c r="AF2727" s="3">
        <v>469.11029100000002</v>
      </c>
      <c r="AG2727" s="3">
        <v>364.62603799999999</v>
      </c>
      <c r="AH2727" s="3">
        <v>370.79141199999998</v>
      </c>
      <c r="AI2727" s="3">
        <v>437.75711100000001</v>
      </c>
      <c r="AJ2727" s="3">
        <v>270.42492700000003</v>
      </c>
      <c r="AK2727" s="3">
        <v>-0.70710973839624236</v>
      </c>
    </row>
    <row r="2728" spans="1:37" ht="9.9499999999999993" customHeight="1" x14ac:dyDescent="0.25">
      <c r="A2728" s="3" t="s">
        <v>2734</v>
      </c>
      <c r="B2728" s="3">
        <v>2.0026700000000002</v>
      </c>
      <c r="C2728" s="3">
        <v>7.2995200000000002</v>
      </c>
      <c r="D2728" s="3">
        <v>2.4977999999999998</v>
      </c>
      <c r="E2728" s="3">
        <v>0.79331799999999997</v>
      </c>
      <c r="F2728" s="3">
        <v>1.22048</v>
      </c>
      <c r="G2728" s="3">
        <v>0.68923199999999996</v>
      </c>
      <c r="H2728" s="3">
        <v>1.46105</v>
      </c>
      <c r="I2728" s="3">
        <v>3.4677899999999999</v>
      </c>
      <c r="J2728" s="3">
        <v>1.48831</v>
      </c>
      <c r="K2728" s="3">
        <v>1.1717599999999999</v>
      </c>
      <c r="L2728" s="3">
        <v>1.66869</v>
      </c>
      <c r="M2728" s="3">
        <v>2.7644899999999999</v>
      </c>
      <c r="N2728" s="3">
        <v>0.77841199999999999</v>
      </c>
      <c r="O2728" s="3">
        <v>1.8273200000000001</v>
      </c>
      <c r="P2728" s="3">
        <v>1.40754</v>
      </c>
      <c r="Q2728" s="3">
        <v>2.1582499999999998</v>
      </c>
      <c r="R2728" s="3">
        <v>21.030100000000001</v>
      </c>
      <c r="S2728" s="3">
        <v>16.947399999999998</v>
      </c>
      <c r="T2728" s="3">
        <v>0</v>
      </c>
      <c r="U2728" s="3">
        <v>0</v>
      </c>
      <c r="V2728" s="3">
        <v>0</v>
      </c>
      <c r="W2728" s="3">
        <v>0</v>
      </c>
      <c r="X2728" s="3">
        <v>0</v>
      </c>
      <c r="Y2728" s="3">
        <v>0</v>
      </c>
      <c r="Z2728" s="3">
        <v>0</v>
      </c>
      <c r="AA2728" s="3">
        <v>0</v>
      </c>
      <c r="AB2728" s="3">
        <v>0</v>
      </c>
      <c r="AC2728" s="3">
        <v>0</v>
      </c>
      <c r="AD2728" s="3">
        <v>0</v>
      </c>
      <c r="AE2728" s="3">
        <v>0</v>
      </c>
      <c r="AF2728" s="3">
        <v>13.388869</v>
      </c>
      <c r="AG2728" s="3">
        <v>41.981032999999996</v>
      </c>
      <c r="AH2728" s="3">
        <v>20.015519999999999</v>
      </c>
      <c r="AI2728" s="3">
        <v>10.370367999999999</v>
      </c>
      <c r="AJ2728" s="3">
        <v>23.209859999999999</v>
      </c>
      <c r="AK2728" s="3">
        <v>-0.70708141156763882</v>
      </c>
    </row>
    <row r="2729" spans="1:37" ht="9.9499999999999993" customHeight="1" x14ac:dyDescent="0.25">
      <c r="A2729" s="3" t="s">
        <v>2735</v>
      </c>
      <c r="B2729" s="3">
        <v>6.7355999999999998</v>
      </c>
      <c r="C2729" s="3">
        <v>48.499899999999997</v>
      </c>
      <c r="D2729" s="3">
        <v>8.6973900000000004</v>
      </c>
      <c r="E2729" s="3">
        <v>20.871099999999998</v>
      </c>
      <c r="F2729" s="3">
        <v>62.646500000000003</v>
      </c>
      <c r="G2729" s="3">
        <v>36.162399999999998</v>
      </c>
      <c r="H2729" s="3">
        <v>115.755</v>
      </c>
      <c r="I2729" s="3">
        <v>138.56</v>
      </c>
      <c r="J2729" s="3">
        <v>46.789700000000003</v>
      </c>
      <c r="K2729" s="3">
        <v>41.616799999999998</v>
      </c>
      <c r="L2729" s="3">
        <v>77.647999999999996</v>
      </c>
      <c r="M2729" s="3">
        <v>48.1008</v>
      </c>
      <c r="N2729" s="3">
        <v>38.956499999999998</v>
      </c>
      <c r="O2729" s="3">
        <v>42.0152</v>
      </c>
      <c r="P2729" s="3">
        <v>66.654499999999999</v>
      </c>
      <c r="Q2729" s="3">
        <v>25.3401</v>
      </c>
      <c r="R2729" s="3">
        <v>0</v>
      </c>
      <c r="S2729" s="3">
        <v>44.7712</v>
      </c>
      <c r="T2729" s="3">
        <v>0</v>
      </c>
      <c r="U2729" s="3">
        <v>0</v>
      </c>
      <c r="V2729" s="3">
        <v>93.973975999999993</v>
      </c>
      <c r="W2729" s="3">
        <v>0</v>
      </c>
      <c r="X2729" s="3">
        <v>0</v>
      </c>
      <c r="Y2729" s="3">
        <v>90.331055000000006</v>
      </c>
      <c r="Z2729" s="3">
        <v>0</v>
      </c>
      <c r="AA2729" s="3">
        <v>0</v>
      </c>
      <c r="AB2729" s="3">
        <v>126.788551</v>
      </c>
      <c r="AC2729" s="3">
        <v>99.723122000000004</v>
      </c>
      <c r="AD2729" s="3">
        <v>62.950200000000002</v>
      </c>
      <c r="AE2729" s="3">
        <v>103.11499999999999</v>
      </c>
      <c r="AF2729" s="3">
        <v>118.59613</v>
      </c>
      <c r="AG2729" s="3">
        <v>118.612801</v>
      </c>
      <c r="AH2729" s="3">
        <v>175.743347</v>
      </c>
      <c r="AI2729" s="3">
        <v>234.702179</v>
      </c>
      <c r="AJ2729" s="3">
        <v>111.137558</v>
      </c>
      <c r="AK2729" s="3">
        <v>-0.70124007168348923</v>
      </c>
    </row>
    <row r="2730" spans="1:37" ht="9.9499999999999993" customHeight="1" x14ac:dyDescent="0.25">
      <c r="A2730" s="3" t="s">
        <v>2736</v>
      </c>
      <c r="B2730" s="3">
        <v>4.45</v>
      </c>
      <c r="C2730" s="3">
        <v>7.6635299999999997</v>
      </c>
      <c r="D2730" s="3">
        <v>6.7275299999999998</v>
      </c>
      <c r="E2730" s="3">
        <v>4.6057899999999998</v>
      </c>
      <c r="F2730" s="3">
        <v>10.569699999999999</v>
      </c>
      <c r="G2730" s="3">
        <v>6.9149500000000002</v>
      </c>
      <c r="H2730" s="3">
        <v>10.720599999999999</v>
      </c>
      <c r="I2730" s="3">
        <v>6.4913400000000001</v>
      </c>
      <c r="J2730" s="3">
        <v>18.2285</v>
      </c>
      <c r="K2730" s="3">
        <v>16.7898</v>
      </c>
      <c r="L2730" s="3">
        <v>12.7958</v>
      </c>
      <c r="M2730" s="3">
        <v>13.8492</v>
      </c>
      <c r="N2730" s="3">
        <v>16.562799999999999</v>
      </c>
      <c r="O2730" s="3">
        <v>21.1631</v>
      </c>
      <c r="P2730" s="3">
        <v>15.543200000000001</v>
      </c>
      <c r="Q2730" s="3">
        <v>8.1910399999999992</v>
      </c>
      <c r="R2730" s="3">
        <v>22.810700000000001</v>
      </c>
      <c r="S2730" s="3">
        <v>22.2713</v>
      </c>
      <c r="T2730" s="3">
        <v>0</v>
      </c>
      <c r="U2730" s="3">
        <v>0</v>
      </c>
      <c r="V2730" s="3">
        <v>0</v>
      </c>
      <c r="W2730" s="3">
        <v>0</v>
      </c>
      <c r="X2730" s="3">
        <v>0</v>
      </c>
      <c r="Y2730" s="3">
        <v>12.653973000000001</v>
      </c>
      <c r="Z2730" s="3">
        <v>0</v>
      </c>
      <c r="AA2730" s="3">
        <v>0</v>
      </c>
      <c r="AB2730" s="3">
        <v>56.604782</v>
      </c>
      <c r="AC2730" s="3">
        <v>45.218800000000002</v>
      </c>
      <c r="AD2730" s="3">
        <v>52.237400000000001</v>
      </c>
      <c r="AE2730" s="3">
        <v>22.648299999999999</v>
      </c>
      <c r="AF2730" s="3">
        <v>43.287208999999997</v>
      </c>
      <c r="AG2730" s="3">
        <v>24.449256999999999</v>
      </c>
      <c r="AH2730" s="3">
        <v>46.619548999999999</v>
      </c>
      <c r="AI2730" s="3">
        <v>20.319082000000002</v>
      </c>
      <c r="AJ2730" s="3">
        <v>23.314216999999999</v>
      </c>
      <c r="AK2730" s="3">
        <v>-0.70031475966928014</v>
      </c>
    </row>
    <row r="2731" spans="1:37" ht="9.9499999999999993" customHeight="1" x14ac:dyDescent="0.25">
      <c r="A2731" s="3" t="s">
        <v>2737</v>
      </c>
      <c r="B2731" s="3">
        <v>4.1477199999999996</v>
      </c>
      <c r="C2731" s="3">
        <v>19.383500000000002</v>
      </c>
      <c r="D2731" s="3">
        <v>25.008400000000002</v>
      </c>
      <c r="E2731" s="3">
        <v>20.507999999999999</v>
      </c>
      <c r="F2731" s="3">
        <v>33.6995</v>
      </c>
      <c r="G2731" s="3">
        <v>20.683299999999999</v>
      </c>
      <c r="H2731" s="3">
        <v>40.2943</v>
      </c>
      <c r="I2731" s="3">
        <v>33.469700000000003</v>
      </c>
      <c r="J2731" s="3">
        <v>37.992100000000001</v>
      </c>
      <c r="K2731" s="3">
        <v>34.538899999999998</v>
      </c>
      <c r="L2731" s="3">
        <v>42.080599999999997</v>
      </c>
      <c r="M2731" s="3">
        <v>44.416200000000003</v>
      </c>
      <c r="N2731" s="3">
        <v>27.1295</v>
      </c>
      <c r="O2731" s="3">
        <v>36.377899999999997</v>
      </c>
      <c r="P2731" s="3">
        <v>35.666699999999999</v>
      </c>
      <c r="Q2731" s="3">
        <v>34.645699999999998</v>
      </c>
      <c r="R2731" s="3">
        <v>70.410200000000003</v>
      </c>
      <c r="S2731" s="3">
        <v>61.128500000000003</v>
      </c>
      <c r="T2731" s="3">
        <v>87.460662999999997</v>
      </c>
      <c r="U2731" s="3">
        <v>46.807335000000002</v>
      </c>
      <c r="V2731" s="3">
        <v>0</v>
      </c>
      <c r="W2731" s="3">
        <v>0</v>
      </c>
      <c r="X2731" s="3">
        <v>63.164715000000001</v>
      </c>
      <c r="Y2731" s="3">
        <v>55.533092000000003</v>
      </c>
      <c r="Z2731" s="3">
        <v>11.974313</v>
      </c>
      <c r="AA2731" s="3">
        <v>98.619147999999996</v>
      </c>
      <c r="AB2731" s="3">
        <v>73.032134999999997</v>
      </c>
      <c r="AC2731" s="3">
        <v>68.074600000000004</v>
      </c>
      <c r="AD2731" s="3">
        <v>69.1905</v>
      </c>
      <c r="AE2731" s="3">
        <v>58.4482</v>
      </c>
      <c r="AF2731" s="3">
        <v>73.149840999999995</v>
      </c>
      <c r="AG2731" s="3">
        <v>76.820121999999998</v>
      </c>
      <c r="AH2731" s="3">
        <v>66.354889</v>
      </c>
      <c r="AI2731" s="3">
        <v>61.114403000000003</v>
      </c>
      <c r="AJ2731" s="3">
        <v>43.958038000000002</v>
      </c>
      <c r="AK2731" s="3">
        <v>-0.70005893841114508</v>
      </c>
    </row>
    <row r="2732" spans="1:37" ht="9.9499999999999993" customHeight="1" x14ac:dyDescent="0.25">
      <c r="A2732" s="3" t="s">
        <v>2738</v>
      </c>
      <c r="B2732" s="3">
        <v>554.41700000000003</v>
      </c>
      <c r="C2732" s="3">
        <v>177.73599999999999</v>
      </c>
      <c r="D2732" s="3">
        <v>217.33600000000001</v>
      </c>
      <c r="E2732" s="3">
        <v>229.964</v>
      </c>
      <c r="F2732" s="3">
        <v>269.04199999999997</v>
      </c>
      <c r="G2732" s="3">
        <v>280.64299999999997</v>
      </c>
      <c r="H2732" s="3">
        <v>428.96600000000001</v>
      </c>
      <c r="I2732" s="3">
        <v>310.16500000000002</v>
      </c>
      <c r="J2732" s="3">
        <v>446.79</v>
      </c>
      <c r="K2732" s="3">
        <v>448.738</v>
      </c>
      <c r="L2732" s="3">
        <v>434.62400000000002</v>
      </c>
      <c r="M2732" s="3">
        <v>359.48899999999998</v>
      </c>
      <c r="N2732" s="3">
        <v>492.32499999999999</v>
      </c>
      <c r="O2732" s="3">
        <v>427.31200000000001</v>
      </c>
      <c r="P2732" s="3">
        <v>411.13900000000001</v>
      </c>
      <c r="Q2732" s="3">
        <v>304.57499999999999</v>
      </c>
      <c r="R2732" s="3">
        <v>116.139</v>
      </c>
      <c r="S2732" s="3">
        <v>114.80800000000001</v>
      </c>
      <c r="T2732" s="3">
        <v>111.00020600000001</v>
      </c>
      <c r="U2732" s="3">
        <v>414.65917999999999</v>
      </c>
      <c r="V2732" s="3">
        <v>85.797484999999995</v>
      </c>
      <c r="W2732" s="3">
        <v>270.48657200000002</v>
      </c>
      <c r="X2732" s="3">
        <v>691.457581</v>
      </c>
      <c r="Y2732" s="3">
        <v>629.910706</v>
      </c>
      <c r="Z2732" s="3">
        <v>323.50219700000002</v>
      </c>
      <c r="AA2732" s="3">
        <v>1306.584961</v>
      </c>
      <c r="AB2732" s="3">
        <v>436.32647700000001</v>
      </c>
      <c r="AC2732" s="3">
        <v>633.67248500000005</v>
      </c>
      <c r="AD2732" s="3">
        <v>587.06700000000001</v>
      </c>
      <c r="AE2732" s="3">
        <v>690.04300000000001</v>
      </c>
      <c r="AF2732" s="3">
        <v>599.99078399999996</v>
      </c>
      <c r="AG2732" s="3">
        <v>743.93078600000001</v>
      </c>
      <c r="AH2732" s="3">
        <v>640.84655799999996</v>
      </c>
      <c r="AI2732" s="3">
        <v>692.22711200000003</v>
      </c>
      <c r="AJ2732" s="3">
        <v>349.61245700000001</v>
      </c>
      <c r="AK2732" s="3">
        <v>-0.69443982897223411</v>
      </c>
    </row>
    <row r="2733" spans="1:37" ht="9.9499999999999993" customHeight="1" x14ac:dyDescent="0.25">
      <c r="A2733" s="3" t="s">
        <v>2739</v>
      </c>
      <c r="B2733" s="3">
        <v>12.5939</v>
      </c>
      <c r="C2733" s="3">
        <v>48.067900000000002</v>
      </c>
      <c r="D2733" s="3">
        <v>69.8399</v>
      </c>
      <c r="E2733" s="3">
        <v>75.539699999999996</v>
      </c>
      <c r="F2733" s="3">
        <v>76.156300000000002</v>
      </c>
      <c r="G2733" s="3">
        <v>67.555000000000007</v>
      </c>
      <c r="H2733" s="3">
        <v>99.149799999999999</v>
      </c>
      <c r="I2733" s="3">
        <v>71.468199999999996</v>
      </c>
      <c r="J2733" s="3">
        <v>91.534700000000001</v>
      </c>
      <c r="K2733" s="3">
        <v>94.075000000000003</v>
      </c>
      <c r="L2733" s="3">
        <v>80.236999999999995</v>
      </c>
      <c r="M2733" s="3">
        <v>61.833500000000001</v>
      </c>
      <c r="N2733" s="3">
        <v>79.888000000000005</v>
      </c>
      <c r="O2733" s="3">
        <v>100.114</v>
      </c>
      <c r="P2733" s="3">
        <v>77.110799999999998</v>
      </c>
      <c r="Q2733" s="3">
        <v>57.454799999999999</v>
      </c>
      <c r="R2733" s="3">
        <v>69.104900000000001</v>
      </c>
      <c r="S2733" s="3">
        <v>131.25899999999999</v>
      </c>
      <c r="T2733" s="3">
        <v>0</v>
      </c>
      <c r="U2733" s="3">
        <v>0</v>
      </c>
      <c r="V2733" s="3">
        <v>39.119487999999997</v>
      </c>
      <c r="W2733" s="3">
        <v>0</v>
      </c>
      <c r="X2733" s="3">
        <v>22.909590000000001</v>
      </c>
      <c r="Y2733" s="3">
        <v>96.374352000000002</v>
      </c>
      <c r="Z2733" s="3">
        <v>103.593842</v>
      </c>
      <c r="AA2733" s="3">
        <v>261.22631799999999</v>
      </c>
      <c r="AB2733" s="3">
        <v>308.08398399999999</v>
      </c>
      <c r="AC2733" s="3">
        <v>233.598206</v>
      </c>
      <c r="AD2733" s="3">
        <v>166.91</v>
      </c>
      <c r="AE2733" s="3">
        <v>233.42</v>
      </c>
      <c r="AF2733" s="3">
        <v>153.80912799999999</v>
      </c>
      <c r="AG2733" s="3">
        <v>117.6054</v>
      </c>
      <c r="AH2733" s="3">
        <v>131.32742300000001</v>
      </c>
      <c r="AI2733" s="3">
        <v>126.680397</v>
      </c>
      <c r="AJ2733" s="3">
        <v>84.316360000000003</v>
      </c>
      <c r="AK2733" s="3">
        <v>-0.69156728161338599</v>
      </c>
    </row>
    <row r="2734" spans="1:37" ht="9.9499999999999993" customHeight="1" x14ac:dyDescent="0.25">
      <c r="A2734" s="3" t="s">
        <v>2740</v>
      </c>
      <c r="B2734" s="3">
        <v>0</v>
      </c>
      <c r="C2734" s="3">
        <v>0.71868799999999999</v>
      </c>
      <c r="D2734" s="3">
        <v>0</v>
      </c>
      <c r="E2734" s="3">
        <v>0</v>
      </c>
      <c r="F2734" s="3">
        <v>0</v>
      </c>
      <c r="G2734" s="3">
        <v>0</v>
      </c>
      <c r="H2734" s="3">
        <v>0</v>
      </c>
      <c r="I2734" s="3">
        <v>0</v>
      </c>
      <c r="J2734" s="3">
        <v>0</v>
      </c>
      <c r="K2734" s="3">
        <v>0.80757199999999996</v>
      </c>
      <c r="L2734" s="3">
        <v>0</v>
      </c>
      <c r="M2734" s="3">
        <v>0.50807500000000005</v>
      </c>
      <c r="N2734" s="3">
        <v>1.28755</v>
      </c>
      <c r="O2734" s="3">
        <v>0.11448899999999999</v>
      </c>
      <c r="P2734" s="3">
        <v>0</v>
      </c>
      <c r="Q2734" s="3">
        <v>0</v>
      </c>
      <c r="R2734" s="3">
        <v>0</v>
      </c>
      <c r="S2734" s="3">
        <v>0</v>
      </c>
      <c r="T2734" s="3">
        <v>0</v>
      </c>
      <c r="U2734" s="3">
        <v>0</v>
      </c>
      <c r="V2734" s="3">
        <v>0</v>
      </c>
      <c r="W2734" s="3">
        <v>0</v>
      </c>
      <c r="X2734" s="3">
        <v>0</v>
      </c>
      <c r="Y2734" s="3">
        <v>0</v>
      </c>
      <c r="Z2734" s="3">
        <v>0</v>
      </c>
      <c r="AA2734" s="3">
        <v>0</v>
      </c>
      <c r="AB2734" s="3">
        <v>0</v>
      </c>
      <c r="AC2734" s="3">
        <v>0</v>
      </c>
      <c r="AD2734" s="3">
        <v>0</v>
      </c>
      <c r="AE2734" s="3">
        <v>0</v>
      </c>
      <c r="AF2734" s="3">
        <v>5.2302749999999998</v>
      </c>
      <c r="AG2734" s="3">
        <v>0</v>
      </c>
      <c r="AH2734" s="3">
        <v>0</v>
      </c>
      <c r="AI2734" s="3">
        <v>0</v>
      </c>
      <c r="AJ2734" s="3">
        <v>0</v>
      </c>
      <c r="AK2734" s="3">
        <v>-0.68846190172084942</v>
      </c>
    </row>
    <row r="2735" spans="1:37" ht="9.9499999999999993" customHeight="1" x14ac:dyDescent="0.25">
      <c r="A2735" s="3" t="s">
        <v>2741</v>
      </c>
      <c r="B2735" s="3">
        <v>24.340399999999999</v>
      </c>
      <c r="C2735" s="3">
        <v>82.683000000000007</v>
      </c>
      <c r="D2735" s="3">
        <v>13.2658</v>
      </c>
      <c r="E2735" s="3">
        <v>18.875800000000002</v>
      </c>
      <c r="F2735" s="3">
        <v>18.582899999999999</v>
      </c>
      <c r="G2735" s="3">
        <v>23.7346</v>
      </c>
      <c r="H2735" s="3">
        <v>53.911700000000003</v>
      </c>
      <c r="I2735" s="3">
        <v>35.223199999999999</v>
      </c>
      <c r="J2735" s="3">
        <v>50.503900000000002</v>
      </c>
      <c r="K2735" s="3">
        <v>41.910699999999999</v>
      </c>
      <c r="L2735" s="3">
        <v>56.241999999999997</v>
      </c>
      <c r="M2735" s="3">
        <v>37.332900000000002</v>
      </c>
      <c r="N2735" s="3">
        <v>44.691099999999999</v>
      </c>
      <c r="O2735" s="3">
        <v>50.4754</v>
      </c>
      <c r="P2735" s="3">
        <v>62.2376</v>
      </c>
      <c r="Q2735" s="3">
        <v>45.1952</v>
      </c>
      <c r="R2735" s="3">
        <v>249.80699999999999</v>
      </c>
      <c r="S2735" s="3">
        <v>395.44499999999999</v>
      </c>
      <c r="T2735" s="3">
        <v>81.658935999999997</v>
      </c>
      <c r="U2735" s="3">
        <v>0</v>
      </c>
      <c r="V2735" s="3">
        <v>0</v>
      </c>
      <c r="W2735" s="3">
        <v>133.64681999999999</v>
      </c>
      <c r="X2735" s="3">
        <v>0</v>
      </c>
      <c r="Y2735" s="3">
        <v>104.007683</v>
      </c>
      <c r="Z2735" s="3">
        <v>27.949829000000001</v>
      </c>
      <c r="AA2735" s="3">
        <v>230.76490799999999</v>
      </c>
      <c r="AB2735" s="3">
        <v>162.01281700000001</v>
      </c>
      <c r="AC2735" s="3">
        <v>189.513947</v>
      </c>
      <c r="AD2735" s="3">
        <v>143.77500000000001</v>
      </c>
      <c r="AE2735" s="3">
        <v>97.367500000000007</v>
      </c>
      <c r="AF2735" s="3">
        <v>147.424362</v>
      </c>
      <c r="AG2735" s="3">
        <v>106.65715</v>
      </c>
      <c r="AH2735" s="3">
        <v>215.09750399999999</v>
      </c>
      <c r="AI2735" s="3">
        <v>223.942352</v>
      </c>
      <c r="AJ2735" s="3">
        <v>110.345703</v>
      </c>
      <c r="AK2735" s="3">
        <v>-0.68025366236169316</v>
      </c>
    </row>
    <row r="2736" spans="1:37" ht="9.9499999999999993" customHeight="1" x14ac:dyDescent="0.25">
      <c r="A2736" s="3" t="s">
        <v>2742</v>
      </c>
      <c r="B2736" s="3">
        <v>0.11719300000000001</v>
      </c>
      <c r="C2736" s="3">
        <v>0.41843799999999998</v>
      </c>
      <c r="D2736" s="3">
        <v>0.20635300000000001</v>
      </c>
      <c r="E2736" s="3">
        <v>0</v>
      </c>
      <c r="F2736" s="3">
        <v>0.263706</v>
      </c>
      <c r="G2736" s="3">
        <v>0.88731800000000005</v>
      </c>
      <c r="H2736" s="3">
        <v>0.34198099999999998</v>
      </c>
      <c r="I2736" s="3">
        <v>0.81171499999999996</v>
      </c>
      <c r="J2736" s="3">
        <v>0.806759</v>
      </c>
      <c r="K2736" s="3">
        <v>0.219421</v>
      </c>
      <c r="L2736" s="3">
        <v>0.82714100000000002</v>
      </c>
      <c r="M2736" s="3">
        <v>0</v>
      </c>
      <c r="N2736" s="3">
        <v>0</v>
      </c>
      <c r="O2736" s="3">
        <v>0.46661000000000002</v>
      </c>
      <c r="P2736" s="3">
        <v>0.19767999999999999</v>
      </c>
      <c r="Q2736" s="3">
        <v>0.18370500000000001</v>
      </c>
      <c r="R2736" s="3">
        <v>87.281099999999995</v>
      </c>
      <c r="S2736" s="3">
        <v>92.798299999999998</v>
      </c>
      <c r="T2736" s="3">
        <v>0</v>
      </c>
      <c r="U2736" s="3">
        <v>0</v>
      </c>
      <c r="V2736" s="3">
        <v>51.865364</v>
      </c>
      <c r="W2736" s="3">
        <v>0</v>
      </c>
      <c r="X2736" s="3">
        <v>0</v>
      </c>
      <c r="Y2736" s="3">
        <v>21.366316000000001</v>
      </c>
      <c r="Z2736" s="3">
        <v>0</v>
      </c>
      <c r="AA2736" s="3">
        <v>0</v>
      </c>
      <c r="AB2736" s="3">
        <v>5.7290380000000001</v>
      </c>
      <c r="AC2736" s="3">
        <v>32.599406999999999</v>
      </c>
      <c r="AD2736" s="3">
        <v>0</v>
      </c>
      <c r="AE2736" s="3">
        <v>14.3179</v>
      </c>
      <c r="AF2736" s="3">
        <v>46.997776000000002</v>
      </c>
      <c r="AG2736" s="3">
        <v>23.404243000000001</v>
      </c>
      <c r="AH2736" s="3">
        <v>34.335555999999997</v>
      </c>
      <c r="AI2736" s="3">
        <v>24.458093999999999</v>
      </c>
      <c r="AJ2736" s="3">
        <v>25.994999</v>
      </c>
      <c r="AK2736" s="3">
        <v>-0.67942153131267613</v>
      </c>
    </row>
    <row r="2737" spans="1:37" ht="9.9499999999999993" customHeight="1" x14ac:dyDescent="0.25">
      <c r="A2737" s="3" t="s">
        <v>2743</v>
      </c>
      <c r="B2737" s="3">
        <v>102.224</v>
      </c>
      <c r="C2737" s="3">
        <v>185.38</v>
      </c>
      <c r="D2737" s="3">
        <v>55.174100000000003</v>
      </c>
      <c r="E2737" s="3">
        <v>31.541699999999999</v>
      </c>
      <c r="F2737" s="3">
        <v>27.587</v>
      </c>
      <c r="G2737" s="3">
        <v>21.834</v>
      </c>
      <c r="H2737" s="3">
        <v>103.17</v>
      </c>
      <c r="I2737" s="3">
        <v>62.044400000000003</v>
      </c>
      <c r="J2737" s="3">
        <v>142.32499999999999</v>
      </c>
      <c r="K2737" s="3">
        <v>175.215</v>
      </c>
      <c r="L2737" s="3">
        <v>86.529399999999995</v>
      </c>
      <c r="M2737" s="3">
        <v>72.155199999999994</v>
      </c>
      <c r="N2737" s="3">
        <v>106.89400000000001</v>
      </c>
      <c r="O2737" s="3">
        <v>118.816</v>
      </c>
      <c r="P2737" s="3">
        <v>63.876300000000001</v>
      </c>
      <c r="Q2737" s="3">
        <v>29.4876</v>
      </c>
      <c r="R2737" s="3">
        <v>48.171799999999998</v>
      </c>
      <c r="S2737" s="3">
        <v>59.483899999999998</v>
      </c>
      <c r="T2737" s="3">
        <v>60.751323999999997</v>
      </c>
      <c r="U2737" s="3">
        <v>81.282013000000006</v>
      </c>
      <c r="V2737" s="3">
        <v>93.916083999999998</v>
      </c>
      <c r="W2737" s="3">
        <v>74.387710999999996</v>
      </c>
      <c r="X2737" s="3">
        <v>315.31573500000002</v>
      </c>
      <c r="Y2737" s="3">
        <v>264.69622800000002</v>
      </c>
      <c r="Z2737" s="3">
        <v>122.704002</v>
      </c>
      <c r="AA2737" s="3">
        <v>111.80632799999999</v>
      </c>
      <c r="AB2737" s="3">
        <v>120.173203</v>
      </c>
      <c r="AC2737" s="3">
        <v>210.75192300000001</v>
      </c>
      <c r="AD2737" s="3">
        <v>222.155</v>
      </c>
      <c r="AE2737" s="3">
        <v>228.52699999999999</v>
      </c>
      <c r="AF2737" s="3">
        <v>81.947342000000006</v>
      </c>
      <c r="AG2737" s="3">
        <v>67.961776999999998</v>
      </c>
      <c r="AH2737" s="3">
        <v>80.587097</v>
      </c>
      <c r="AI2737" s="3">
        <v>79.568611000000004</v>
      </c>
      <c r="AJ2737" s="3">
        <v>37.350226999999997</v>
      </c>
      <c r="AK2737" s="3">
        <v>-0.67771396689794672</v>
      </c>
    </row>
    <row r="2738" spans="1:37" ht="9.9499999999999993" customHeight="1" x14ac:dyDescent="0.25">
      <c r="A2738" s="3" t="s">
        <v>2744</v>
      </c>
      <c r="B2738" s="3">
        <v>36.923099999999998</v>
      </c>
      <c r="C2738" s="3">
        <v>64.305300000000003</v>
      </c>
      <c r="D2738" s="3">
        <v>21.671500000000002</v>
      </c>
      <c r="E2738" s="3">
        <v>15.2601</v>
      </c>
      <c r="F2738" s="3">
        <v>9.4097899999999992</v>
      </c>
      <c r="G2738" s="3">
        <v>14.4246</v>
      </c>
      <c r="H2738" s="3">
        <v>21.114699999999999</v>
      </c>
      <c r="I2738" s="3">
        <v>17.773599999999998</v>
      </c>
      <c r="J2738" s="3">
        <v>33.010399999999997</v>
      </c>
      <c r="K2738" s="3">
        <v>28.159800000000001</v>
      </c>
      <c r="L2738" s="3">
        <v>18.334900000000001</v>
      </c>
      <c r="M2738" s="3">
        <v>17.422499999999999</v>
      </c>
      <c r="N2738" s="3">
        <v>18.2636</v>
      </c>
      <c r="O2738" s="3">
        <v>19.960999999999999</v>
      </c>
      <c r="P2738" s="3">
        <v>16.832899999999999</v>
      </c>
      <c r="Q2738" s="3">
        <v>12.290900000000001</v>
      </c>
      <c r="R2738" s="3">
        <v>112.69</v>
      </c>
      <c r="S2738" s="3">
        <v>107.44199999999999</v>
      </c>
      <c r="T2738" s="3">
        <v>80.454819000000001</v>
      </c>
      <c r="U2738" s="3">
        <v>0</v>
      </c>
      <c r="V2738" s="3">
        <v>13.545785</v>
      </c>
      <c r="W2738" s="3">
        <v>0</v>
      </c>
      <c r="X2738" s="3">
        <v>0</v>
      </c>
      <c r="Y2738" s="3">
        <v>179.33036799999999</v>
      </c>
      <c r="Z2738" s="3">
        <v>0</v>
      </c>
      <c r="AA2738" s="3">
        <v>0</v>
      </c>
      <c r="AB2738" s="3">
        <v>98.073447999999999</v>
      </c>
      <c r="AC2738" s="3">
        <v>67.487708999999995</v>
      </c>
      <c r="AD2738" s="3">
        <v>39.787599999999998</v>
      </c>
      <c r="AE2738" s="3">
        <v>52.257399999999997</v>
      </c>
      <c r="AF2738" s="3">
        <v>77.629638999999997</v>
      </c>
      <c r="AG2738" s="3">
        <v>80.308257999999995</v>
      </c>
      <c r="AH2738" s="3">
        <v>83.039626999999996</v>
      </c>
      <c r="AI2738" s="3">
        <v>69.997649999999993</v>
      </c>
      <c r="AJ2738" s="3">
        <v>39.399425999999998</v>
      </c>
      <c r="AK2738" s="3">
        <v>-0.67296123520368956</v>
      </c>
    </row>
    <row r="2739" spans="1:37" ht="9.9499999999999993" customHeight="1" x14ac:dyDescent="0.25">
      <c r="A2739" s="3" t="s">
        <v>2745</v>
      </c>
      <c r="B2739" s="3">
        <v>2.7988499999999998</v>
      </c>
      <c r="C2739" s="3">
        <v>117.422</v>
      </c>
      <c r="D2739" s="3">
        <v>8.1315799999999996</v>
      </c>
      <c r="E2739" s="3">
        <v>8.9682300000000001</v>
      </c>
      <c r="F2739" s="3">
        <v>6.19299</v>
      </c>
      <c r="G2739" s="3">
        <v>5.1051900000000003</v>
      </c>
      <c r="H2739" s="3">
        <v>20.318300000000001</v>
      </c>
      <c r="I2739" s="3">
        <v>11.3407</v>
      </c>
      <c r="J2739" s="3">
        <v>32.053899999999999</v>
      </c>
      <c r="K2739" s="3">
        <v>26.070599999999999</v>
      </c>
      <c r="L2739" s="3">
        <v>36.216000000000001</v>
      </c>
      <c r="M2739" s="3">
        <v>18.235900000000001</v>
      </c>
      <c r="N2739" s="3">
        <v>24.194400000000002</v>
      </c>
      <c r="O2739" s="3">
        <v>24.516300000000001</v>
      </c>
      <c r="P2739" s="3">
        <v>19.5138</v>
      </c>
      <c r="Q2739" s="3">
        <v>10.5296</v>
      </c>
      <c r="R2739" s="3">
        <v>20.1189</v>
      </c>
      <c r="S2739" s="3">
        <v>33.841299999999997</v>
      </c>
      <c r="T2739" s="3">
        <v>0</v>
      </c>
      <c r="U2739" s="3">
        <v>138.30474899999999</v>
      </c>
      <c r="V2739" s="3">
        <v>0</v>
      </c>
      <c r="W2739" s="3">
        <v>0</v>
      </c>
      <c r="X2739" s="3">
        <v>0</v>
      </c>
      <c r="Y2739" s="3">
        <v>24.935987000000001</v>
      </c>
      <c r="Z2739" s="3">
        <v>99.443161000000003</v>
      </c>
      <c r="AA2739" s="3">
        <v>0</v>
      </c>
      <c r="AB2739" s="3">
        <v>14.041039</v>
      </c>
      <c r="AC2739" s="3">
        <v>69.671622999999997</v>
      </c>
      <c r="AD2739" s="3">
        <v>30.376999999999999</v>
      </c>
      <c r="AE2739" s="3">
        <v>34.1982</v>
      </c>
      <c r="AF2739" s="3">
        <v>35.720177</v>
      </c>
      <c r="AG2739" s="3">
        <v>52.315886999999996</v>
      </c>
      <c r="AH2739" s="3">
        <v>32.539284000000002</v>
      </c>
      <c r="AI2739" s="3">
        <v>65.553573999999998</v>
      </c>
      <c r="AJ2739" s="3">
        <v>43.565327000000003</v>
      </c>
      <c r="AK2739" s="3">
        <v>-0.67264310316724574</v>
      </c>
    </row>
    <row r="2740" spans="1:37" ht="9.9499999999999993" customHeight="1" x14ac:dyDescent="0.25">
      <c r="A2740" s="3" t="s">
        <v>2746</v>
      </c>
      <c r="B2740" s="3">
        <v>8.2478700000000007</v>
      </c>
      <c r="C2740" s="3">
        <v>150.40100000000001</v>
      </c>
      <c r="D2740" s="3">
        <v>10.2006</v>
      </c>
      <c r="E2740" s="3">
        <v>4.5637600000000003</v>
      </c>
      <c r="F2740" s="3">
        <v>11.820499999999999</v>
      </c>
      <c r="G2740" s="3">
        <v>6.1840099999999998</v>
      </c>
      <c r="H2740" s="3">
        <v>39.5458</v>
      </c>
      <c r="I2740" s="3">
        <v>39.683199999999999</v>
      </c>
      <c r="J2740" s="3">
        <v>63.046500000000002</v>
      </c>
      <c r="K2740" s="3">
        <v>63.1492</v>
      </c>
      <c r="L2740" s="3">
        <v>54.863599999999998</v>
      </c>
      <c r="M2740" s="3">
        <v>39.360900000000001</v>
      </c>
      <c r="N2740" s="3">
        <v>38.653300000000002</v>
      </c>
      <c r="O2740" s="3">
        <v>44.2746</v>
      </c>
      <c r="P2740" s="3">
        <v>37.348300000000002</v>
      </c>
      <c r="Q2740" s="3">
        <v>16.8538</v>
      </c>
      <c r="R2740" s="3">
        <v>59.942500000000003</v>
      </c>
      <c r="S2740" s="3">
        <v>122.44499999999999</v>
      </c>
      <c r="T2740" s="3">
        <v>0</v>
      </c>
      <c r="U2740" s="3">
        <v>110.914474</v>
      </c>
      <c r="V2740" s="3">
        <v>128.15344200000001</v>
      </c>
      <c r="W2740" s="3">
        <v>0</v>
      </c>
      <c r="X2740" s="3">
        <v>172.276962</v>
      </c>
      <c r="Y2740" s="3">
        <v>26.396871999999998</v>
      </c>
      <c r="Z2740" s="3">
        <v>28.374285</v>
      </c>
      <c r="AA2740" s="3">
        <v>0</v>
      </c>
      <c r="AB2740" s="3">
        <v>0</v>
      </c>
      <c r="AC2740" s="3">
        <v>86.863929999999996</v>
      </c>
      <c r="AD2740" s="3">
        <v>82.215000000000003</v>
      </c>
      <c r="AE2740" s="3">
        <v>94.482299999999995</v>
      </c>
      <c r="AF2740" s="3">
        <v>71.244934000000001</v>
      </c>
      <c r="AG2740" s="3">
        <v>140.74382</v>
      </c>
      <c r="AH2740" s="3">
        <v>130.33192399999999</v>
      </c>
      <c r="AI2740" s="3">
        <v>65.469314999999995</v>
      </c>
      <c r="AJ2740" s="3">
        <v>81.876014999999995</v>
      </c>
      <c r="AK2740" s="3">
        <v>-0.67153210820712661</v>
      </c>
    </row>
    <row r="2741" spans="1:37" ht="9.9499999999999993" customHeight="1" x14ac:dyDescent="0.25">
      <c r="A2741" s="3" t="s">
        <v>2747</v>
      </c>
      <c r="B2741" s="3">
        <v>102.27800000000001</v>
      </c>
      <c r="C2741" s="3">
        <v>71.930599999999998</v>
      </c>
      <c r="D2741" s="3">
        <v>375.57</v>
      </c>
      <c r="E2741" s="3">
        <v>452.12599999999998</v>
      </c>
      <c r="F2741" s="3">
        <v>420.12799999999999</v>
      </c>
      <c r="G2741" s="3">
        <v>517.00900000000001</v>
      </c>
      <c r="H2741" s="3">
        <v>566.26</v>
      </c>
      <c r="I2741" s="3">
        <v>484.63900000000001</v>
      </c>
      <c r="J2741" s="3">
        <v>478.97399999999999</v>
      </c>
      <c r="K2741" s="3">
        <v>478.63799999999998</v>
      </c>
      <c r="L2741" s="3">
        <v>459.72800000000001</v>
      </c>
      <c r="M2741" s="3">
        <v>384.90699999999998</v>
      </c>
      <c r="N2741" s="3">
        <v>466.77600000000001</v>
      </c>
      <c r="O2741" s="3">
        <v>461.19799999999998</v>
      </c>
      <c r="P2741" s="3">
        <v>425.10199999999998</v>
      </c>
      <c r="Q2741" s="3">
        <v>429.61500000000001</v>
      </c>
      <c r="R2741" s="3">
        <v>255.834</v>
      </c>
      <c r="S2741" s="3">
        <v>223.91499999999999</v>
      </c>
      <c r="T2741" s="3">
        <v>449.68875100000002</v>
      </c>
      <c r="U2741" s="3">
        <v>258.219177</v>
      </c>
      <c r="V2741" s="3">
        <v>198.90231299999999</v>
      </c>
      <c r="W2741" s="3">
        <v>866.49694799999997</v>
      </c>
      <c r="X2741" s="3">
        <v>1085.093018</v>
      </c>
      <c r="Y2741" s="3">
        <v>478.65515099999999</v>
      </c>
      <c r="Z2741" s="3">
        <v>220.19364899999999</v>
      </c>
      <c r="AA2741" s="3">
        <v>424.60351600000001</v>
      </c>
      <c r="AB2741" s="3">
        <v>1011.359924</v>
      </c>
      <c r="AC2741" s="3">
        <v>902.62597700000003</v>
      </c>
      <c r="AD2741" s="3">
        <v>739.75</v>
      </c>
      <c r="AE2741" s="3">
        <v>845.12400000000002</v>
      </c>
      <c r="AF2741" s="3">
        <v>560.851135</v>
      </c>
      <c r="AG2741" s="3">
        <v>693.35900900000001</v>
      </c>
      <c r="AH2741" s="3">
        <v>672.22058100000004</v>
      </c>
      <c r="AI2741" s="3">
        <v>735.29473900000005</v>
      </c>
      <c r="AJ2741" s="3">
        <v>452.84738199999998</v>
      </c>
      <c r="AK2741" s="3">
        <v>-0.66924275899773933</v>
      </c>
    </row>
    <row r="2742" spans="1:37" ht="9.9499999999999993" customHeight="1" x14ac:dyDescent="0.25">
      <c r="A2742" s="3" t="s">
        <v>2748</v>
      </c>
      <c r="B2742" s="3">
        <v>1.4375500000000001</v>
      </c>
      <c r="C2742" s="3">
        <v>34.762900000000002</v>
      </c>
      <c r="D2742" s="3">
        <v>10.661899999999999</v>
      </c>
      <c r="E2742" s="3">
        <v>9.0192700000000006</v>
      </c>
      <c r="F2742" s="3">
        <v>13.331099999999999</v>
      </c>
      <c r="G2742" s="3">
        <v>8.5455400000000008</v>
      </c>
      <c r="H2742" s="3">
        <v>40.9983</v>
      </c>
      <c r="I2742" s="3">
        <v>32.495800000000003</v>
      </c>
      <c r="J2742" s="3">
        <v>46.5364</v>
      </c>
      <c r="K2742" s="3">
        <v>46.2455</v>
      </c>
      <c r="L2742" s="3">
        <v>39.662199999999999</v>
      </c>
      <c r="M2742" s="3">
        <v>31.750299999999999</v>
      </c>
      <c r="N2742" s="3">
        <v>41.124499999999998</v>
      </c>
      <c r="O2742" s="3">
        <v>33.648299999999999</v>
      </c>
      <c r="P2742" s="3">
        <v>28.657299999999999</v>
      </c>
      <c r="Q2742" s="3">
        <v>18.5395</v>
      </c>
      <c r="R2742" s="3">
        <v>97.177199999999999</v>
      </c>
      <c r="S2742" s="3">
        <v>120.98099999999999</v>
      </c>
      <c r="T2742" s="3">
        <v>0</v>
      </c>
      <c r="U2742" s="3">
        <v>8.8529090000000004</v>
      </c>
      <c r="V2742" s="3">
        <v>0</v>
      </c>
      <c r="W2742" s="3">
        <v>0</v>
      </c>
      <c r="X2742" s="3">
        <v>0</v>
      </c>
      <c r="Y2742" s="3">
        <v>51.500725000000003</v>
      </c>
      <c r="Z2742" s="3">
        <v>4.2778479999999997</v>
      </c>
      <c r="AA2742" s="3">
        <v>2.427829</v>
      </c>
      <c r="AB2742" s="3">
        <v>137.83972199999999</v>
      </c>
      <c r="AC2742" s="3">
        <v>95.346221999999997</v>
      </c>
      <c r="AD2742" s="3">
        <v>76.992000000000004</v>
      </c>
      <c r="AE2742" s="3">
        <v>79.837199999999996</v>
      </c>
      <c r="AF2742" s="3">
        <v>133.45015000000001</v>
      </c>
      <c r="AG2742" s="3">
        <v>96.187674999999999</v>
      </c>
      <c r="AH2742" s="3">
        <v>137.46174600000001</v>
      </c>
      <c r="AI2742" s="3">
        <v>91.934287999999995</v>
      </c>
      <c r="AJ2742" s="3">
        <v>67.323363999999998</v>
      </c>
      <c r="AK2742" s="3">
        <v>-0.66752711695173828</v>
      </c>
    </row>
    <row r="2743" spans="1:37" ht="9.9499999999999993" customHeight="1" x14ac:dyDescent="0.25">
      <c r="A2743" s="3" t="s">
        <v>2749</v>
      </c>
      <c r="B2743" s="3">
        <v>10.2013</v>
      </c>
      <c r="C2743" s="3">
        <v>7.2847799999999996</v>
      </c>
      <c r="D2743" s="3">
        <v>7.26485</v>
      </c>
      <c r="E2743" s="3">
        <v>5.7472700000000003</v>
      </c>
      <c r="F2743" s="3">
        <v>5.5091799999999997</v>
      </c>
      <c r="G2743" s="3">
        <v>9.3622800000000002</v>
      </c>
      <c r="H2743" s="3">
        <v>6.0534400000000002</v>
      </c>
      <c r="I2743" s="3">
        <v>3.8626200000000002</v>
      </c>
      <c r="J2743" s="3">
        <v>13.960100000000001</v>
      </c>
      <c r="K2743" s="3">
        <v>12.3514</v>
      </c>
      <c r="L2743" s="3">
        <v>9.1734000000000009</v>
      </c>
      <c r="M2743" s="3">
        <v>12.1167</v>
      </c>
      <c r="N2743" s="3">
        <v>16.494900000000001</v>
      </c>
      <c r="O2743" s="3">
        <v>12.817</v>
      </c>
      <c r="P2743" s="3">
        <v>11.7011</v>
      </c>
      <c r="Q2743" s="3">
        <v>9.9144500000000004</v>
      </c>
      <c r="R2743" s="3">
        <v>9.7818100000000001</v>
      </c>
      <c r="S2743" s="3">
        <v>13.550800000000001</v>
      </c>
      <c r="T2743" s="3">
        <v>0</v>
      </c>
      <c r="U2743" s="3">
        <v>0</v>
      </c>
      <c r="V2743" s="3">
        <v>0</v>
      </c>
      <c r="W2743" s="3">
        <v>0</v>
      </c>
      <c r="X2743" s="3">
        <v>0</v>
      </c>
      <c r="Y2743" s="3">
        <v>22.833083999999999</v>
      </c>
      <c r="Z2743" s="3">
        <v>0</v>
      </c>
      <c r="AA2743" s="3">
        <v>0</v>
      </c>
      <c r="AB2743" s="3">
        <v>58.097392999999997</v>
      </c>
      <c r="AC2743" s="3">
        <v>35.663260999999999</v>
      </c>
      <c r="AD2743" s="3">
        <v>33.741700000000002</v>
      </c>
      <c r="AE2743" s="3">
        <v>12.464399999999999</v>
      </c>
      <c r="AF2743" s="3">
        <v>16.835270000000001</v>
      </c>
      <c r="AG2743" s="3">
        <v>31.619015000000001</v>
      </c>
      <c r="AH2743" s="3">
        <v>28.224938999999999</v>
      </c>
      <c r="AI2743" s="3">
        <v>14.877675</v>
      </c>
      <c r="AJ2743" s="3">
        <v>11.020386</v>
      </c>
      <c r="AK2743" s="3">
        <v>-0.66555603960302212</v>
      </c>
    </row>
    <row r="2744" spans="1:37" ht="9.9499999999999993" customHeight="1" x14ac:dyDescent="0.25">
      <c r="A2744" s="3" t="s">
        <v>2750</v>
      </c>
      <c r="B2744" s="3">
        <v>89.113600000000005</v>
      </c>
      <c r="C2744" s="3">
        <v>80.029499999999999</v>
      </c>
      <c r="D2744" s="3">
        <v>21.6142</v>
      </c>
      <c r="E2744" s="3">
        <v>31.091699999999999</v>
      </c>
      <c r="F2744" s="3">
        <v>36.6252</v>
      </c>
      <c r="G2744" s="3">
        <v>43.832900000000002</v>
      </c>
      <c r="H2744" s="3">
        <v>57.165700000000001</v>
      </c>
      <c r="I2744" s="3">
        <v>56.931800000000003</v>
      </c>
      <c r="J2744" s="3">
        <v>100.334</v>
      </c>
      <c r="K2744" s="3">
        <v>85.328800000000001</v>
      </c>
      <c r="L2744" s="3">
        <v>72.277799999999999</v>
      </c>
      <c r="M2744" s="3">
        <v>76.091800000000006</v>
      </c>
      <c r="N2744" s="3">
        <v>78.701099999999997</v>
      </c>
      <c r="O2744" s="3">
        <v>96.533500000000004</v>
      </c>
      <c r="P2744" s="3">
        <v>74.586100000000002</v>
      </c>
      <c r="Q2744" s="3">
        <v>58.523000000000003</v>
      </c>
      <c r="R2744" s="3">
        <v>101.622</v>
      </c>
      <c r="S2744" s="3">
        <v>127.724</v>
      </c>
      <c r="T2744" s="3">
        <v>0</v>
      </c>
      <c r="U2744" s="3">
        <v>148.51232899999999</v>
      </c>
      <c r="V2744" s="3">
        <v>0</v>
      </c>
      <c r="W2744" s="3">
        <v>269.14080799999999</v>
      </c>
      <c r="X2744" s="3">
        <v>288.34491000000003</v>
      </c>
      <c r="Y2744" s="3">
        <v>35.344901999999998</v>
      </c>
      <c r="Z2744" s="3">
        <v>189.963425</v>
      </c>
      <c r="AA2744" s="3">
        <v>0</v>
      </c>
      <c r="AB2744" s="3">
        <v>150.41529800000001</v>
      </c>
      <c r="AC2744" s="3">
        <v>165.04338100000001</v>
      </c>
      <c r="AD2744" s="3">
        <v>157.81399999999999</v>
      </c>
      <c r="AE2744" s="3">
        <v>136.76499999999999</v>
      </c>
      <c r="AF2744" s="3">
        <v>66.698989999999995</v>
      </c>
      <c r="AG2744" s="3">
        <v>80.850769</v>
      </c>
      <c r="AH2744" s="3">
        <v>97.623642000000004</v>
      </c>
      <c r="AI2744" s="3">
        <v>105.242935</v>
      </c>
      <c r="AJ2744" s="3">
        <v>32.560893999999998</v>
      </c>
      <c r="AK2744" s="3">
        <v>-0.66153734675669706</v>
      </c>
    </row>
    <row r="2745" spans="1:37" ht="9.9499999999999993" customHeight="1" x14ac:dyDescent="0.25">
      <c r="A2745" s="3" t="s">
        <v>2751</v>
      </c>
      <c r="B2745" s="3">
        <v>0.182974</v>
      </c>
      <c r="C2745" s="3">
        <v>0.40831899999999999</v>
      </c>
      <c r="D2745" s="3">
        <v>0.32218200000000002</v>
      </c>
      <c r="E2745" s="3">
        <v>0.128856</v>
      </c>
      <c r="F2745" s="3">
        <v>2.7105399999999999</v>
      </c>
      <c r="G2745" s="3">
        <v>1.44835</v>
      </c>
      <c r="H2745" s="3">
        <v>0.53377300000000005</v>
      </c>
      <c r="I2745" s="3">
        <v>0.69703700000000002</v>
      </c>
      <c r="J2745" s="3">
        <v>1.3741099999999999</v>
      </c>
      <c r="K2745" s="3">
        <v>1.4559800000000001</v>
      </c>
      <c r="L2745" s="3">
        <v>2.4752299999999998</v>
      </c>
      <c r="M2745" s="3">
        <v>2.4921000000000002</v>
      </c>
      <c r="N2745" s="3">
        <v>1.7637700000000001</v>
      </c>
      <c r="O2745" s="3">
        <v>1.9730799999999999</v>
      </c>
      <c r="P2745" s="3">
        <v>1.98044</v>
      </c>
      <c r="Q2745" s="3">
        <v>1.07558</v>
      </c>
      <c r="R2745" s="3">
        <v>2.2164799999999998</v>
      </c>
      <c r="S2745" s="3">
        <v>6.9178199999999999</v>
      </c>
      <c r="T2745" s="3">
        <v>0</v>
      </c>
      <c r="U2745" s="3">
        <v>0</v>
      </c>
      <c r="V2745" s="3">
        <v>0</v>
      </c>
      <c r="W2745" s="3">
        <v>0</v>
      </c>
      <c r="X2745" s="3">
        <v>0</v>
      </c>
      <c r="Y2745" s="3">
        <v>8.6962390000000003</v>
      </c>
      <c r="Z2745" s="3">
        <v>0</v>
      </c>
      <c r="AA2745" s="3">
        <v>0</v>
      </c>
      <c r="AB2745" s="3">
        <v>2.3317580000000002</v>
      </c>
      <c r="AC2745" s="3">
        <v>2.0163790000000001</v>
      </c>
      <c r="AD2745" s="3">
        <v>1.41734</v>
      </c>
      <c r="AE2745" s="3">
        <v>0</v>
      </c>
      <c r="AF2745" s="3">
        <v>2.9689640000000002</v>
      </c>
      <c r="AG2745" s="3">
        <v>7.039148</v>
      </c>
      <c r="AH2745" s="3">
        <v>4.7839600000000004</v>
      </c>
      <c r="AI2745" s="3">
        <v>11.712478000000001</v>
      </c>
      <c r="AJ2745" s="3">
        <v>4.0122410000000004</v>
      </c>
      <c r="AK2745" s="3">
        <v>-0.65922314776904245</v>
      </c>
    </row>
    <row r="2746" spans="1:37" ht="9.9499999999999993" customHeight="1" x14ac:dyDescent="0.25">
      <c r="A2746" s="3" t="s">
        <v>2752</v>
      </c>
      <c r="B2746" s="3">
        <v>14.895200000000001</v>
      </c>
      <c r="C2746" s="3">
        <v>22.218499999999999</v>
      </c>
      <c r="D2746" s="3">
        <v>17.856100000000001</v>
      </c>
      <c r="E2746" s="3">
        <v>13.1608</v>
      </c>
      <c r="F2746" s="3">
        <v>31.6797</v>
      </c>
      <c r="G2746" s="3">
        <v>11.3948</v>
      </c>
      <c r="H2746" s="3">
        <v>26.1629</v>
      </c>
      <c r="I2746" s="3">
        <v>23.069400000000002</v>
      </c>
      <c r="J2746" s="3">
        <v>23.094200000000001</v>
      </c>
      <c r="K2746" s="3">
        <v>26.963699999999999</v>
      </c>
      <c r="L2746" s="3">
        <v>32.781399999999998</v>
      </c>
      <c r="M2746" s="3">
        <v>26.353400000000001</v>
      </c>
      <c r="N2746" s="3">
        <v>22.261399999999998</v>
      </c>
      <c r="O2746" s="3">
        <v>27.686699999999998</v>
      </c>
      <c r="P2746" s="3">
        <v>30.034600000000001</v>
      </c>
      <c r="Q2746" s="3">
        <v>21.924499999999998</v>
      </c>
      <c r="R2746" s="3">
        <v>108.244</v>
      </c>
      <c r="S2746" s="3">
        <v>117.892</v>
      </c>
      <c r="T2746" s="3">
        <v>0</v>
      </c>
      <c r="U2746" s="3">
        <v>0</v>
      </c>
      <c r="V2746" s="3">
        <v>0</v>
      </c>
      <c r="W2746" s="3">
        <v>0</v>
      </c>
      <c r="X2746" s="3">
        <v>85.863585999999998</v>
      </c>
      <c r="Y2746" s="3">
        <v>72.406502000000003</v>
      </c>
      <c r="Z2746" s="3">
        <v>104.71041099999999</v>
      </c>
      <c r="AA2746" s="3">
        <v>0</v>
      </c>
      <c r="AB2746" s="3">
        <v>77.018196000000003</v>
      </c>
      <c r="AC2746" s="3">
        <v>57.853745000000004</v>
      </c>
      <c r="AD2746" s="3">
        <v>45.2926</v>
      </c>
      <c r="AE2746" s="3">
        <v>37.397199999999998</v>
      </c>
      <c r="AF2746" s="3">
        <v>85.171065999999996</v>
      </c>
      <c r="AG2746" s="3">
        <v>95.422629999999998</v>
      </c>
      <c r="AH2746" s="3">
        <v>95.375320000000002</v>
      </c>
      <c r="AI2746" s="3">
        <v>74.384040999999996</v>
      </c>
      <c r="AJ2746" s="3">
        <v>59.971375000000002</v>
      </c>
      <c r="AK2746" s="3">
        <v>-0.65831459855927377</v>
      </c>
    </row>
    <row r="2747" spans="1:37" ht="9.9499999999999993" customHeight="1" x14ac:dyDescent="0.25">
      <c r="A2747" s="3" t="s">
        <v>2753</v>
      </c>
      <c r="B2747" s="3">
        <v>18.597200000000001</v>
      </c>
      <c r="C2747" s="3">
        <v>54.0505</v>
      </c>
      <c r="D2747" s="3">
        <v>31.057400000000001</v>
      </c>
      <c r="E2747" s="3">
        <v>28.147099999999998</v>
      </c>
      <c r="F2747" s="3">
        <v>27.5899</v>
      </c>
      <c r="G2747" s="3">
        <v>35.078099999999999</v>
      </c>
      <c r="H2747" s="3">
        <v>49.917999999999999</v>
      </c>
      <c r="I2747" s="3">
        <v>33.234400000000001</v>
      </c>
      <c r="J2747" s="3">
        <v>71.502899999999997</v>
      </c>
      <c r="K2747" s="3">
        <v>65.310900000000004</v>
      </c>
      <c r="L2747" s="3">
        <v>46.895099999999999</v>
      </c>
      <c r="M2747" s="3">
        <v>43.419499999999999</v>
      </c>
      <c r="N2747" s="3">
        <v>61.661700000000003</v>
      </c>
      <c r="O2747" s="3">
        <v>53.863799999999998</v>
      </c>
      <c r="P2747" s="3">
        <v>32.120600000000003</v>
      </c>
      <c r="Q2747" s="3">
        <v>27.943999999999999</v>
      </c>
      <c r="R2747" s="3">
        <v>54.398000000000003</v>
      </c>
      <c r="S2747" s="3">
        <v>78.576899999999995</v>
      </c>
      <c r="T2747" s="3">
        <v>118.642143</v>
      </c>
      <c r="U2747" s="3">
        <v>238.104614</v>
      </c>
      <c r="V2747" s="3">
        <v>183.407883</v>
      </c>
      <c r="W2747" s="3">
        <v>143.834183</v>
      </c>
      <c r="X2747" s="3">
        <v>0</v>
      </c>
      <c r="Y2747" s="3">
        <v>37.778263000000003</v>
      </c>
      <c r="Z2747" s="3">
        <v>36.989570999999998</v>
      </c>
      <c r="AA2747" s="3">
        <v>0</v>
      </c>
      <c r="AB2747" s="3">
        <v>90.715187</v>
      </c>
      <c r="AC2747" s="3">
        <v>75.626937999999996</v>
      </c>
      <c r="AD2747" s="3">
        <v>44.591700000000003</v>
      </c>
      <c r="AE2747" s="3">
        <v>78.451400000000007</v>
      </c>
      <c r="AF2747" s="3">
        <v>33.752361000000001</v>
      </c>
      <c r="AG2747" s="3">
        <v>34.86842</v>
      </c>
      <c r="AH2747" s="3">
        <v>39.150581000000003</v>
      </c>
      <c r="AI2747" s="3">
        <v>25.440645</v>
      </c>
      <c r="AJ2747" s="3">
        <v>28.906122</v>
      </c>
      <c r="AK2747" s="3">
        <v>-0.65580259787823547</v>
      </c>
    </row>
    <row r="2748" spans="1:37" ht="9.9499999999999993" customHeight="1" x14ac:dyDescent="0.25">
      <c r="A2748" s="3" t="s">
        <v>2754</v>
      </c>
      <c r="B2748" s="3">
        <v>96.4679</v>
      </c>
      <c r="C2748" s="3">
        <v>2.0790299999999999</v>
      </c>
      <c r="D2748" s="3">
        <v>50.761699999999998</v>
      </c>
      <c r="E2748" s="3">
        <v>40.319600000000001</v>
      </c>
      <c r="F2748" s="3">
        <v>46.312800000000003</v>
      </c>
      <c r="G2748" s="3">
        <v>31.703299999999999</v>
      </c>
      <c r="H2748" s="3">
        <v>41.291499999999999</v>
      </c>
      <c r="I2748" s="3">
        <v>34.569000000000003</v>
      </c>
      <c r="J2748" s="3">
        <v>27.263200000000001</v>
      </c>
      <c r="K2748" s="3">
        <v>21.8263</v>
      </c>
      <c r="L2748" s="3">
        <v>19.7377</v>
      </c>
      <c r="M2748" s="3">
        <v>14.645099999999999</v>
      </c>
      <c r="N2748" s="3">
        <v>34.585999999999999</v>
      </c>
      <c r="O2748" s="3">
        <v>30.1388</v>
      </c>
      <c r="P2748" s="3">
        <v>24.7349</v>
      </c>
      <c r="Q2748" s="3">
        <v>22.632400000000001</v>
      </c>
      <c r="R2748" s="3">
        <v>130.886</v>
      </c>
      <c r="S2748" s="3">
        <v>133.047</v>
      </c>
      <c r="T2748" s="3">
        <v>0</v>
      </c>
      <c r="U2748" s="3">
        <v>0</v>
      </c>
      <c r="V2748" s="3">
        <v>0</v>
      </c>
      <c r="W2748" s="3">
        <v>0</v>
      </c>
      <c r="X2748" s="3">
        <v>194.75097700000001</v>
      </c>
      <c r="Y2748" s="3">
        <v>79.971076999999994</v>
      </c>
      <c r="Z2748" s="3">
        <v>43.051796000000003</v>
      </c>
      <c r="AA2748" s="3">
        <v>0</v>
      </c>
      <c r="AB2748" s="3">
        <v>94.951622</v>
      </c>
      <c r="AC2748" s="3">
        <v>69.610291000000004</v>
      </c>
      <c r="AD2748" s="3">
        <v>57.451099999999997</v>
      </c>
      <c r="AE2748" s="3">
        <v>63.1417</v>
      </c>
      <c r="AF2748" s="3">
        <v>124.35799400000001</v>
      </c>
      <c r="AG2748" s="3">
        <v>115.475662</v>
      </c>
      <c r="AH2748" s="3">
        <v>133.87570199999999</v>
      </c>
      <c r="AI2748" s="3">
        <v>133.023651</v>
      </c>
      <c r="AJ2748" s="3">
        <v>85.137032000000005</v>
      </c>
      <c r="AK2748" s="3">
        <v>-0.65575371797489956</v>
      </c>
    </row>
    <row r="2749" spans="1:37" ht="9.9499999999999993" customHeight="1" x14ac:dyDescent="0.25">
      <c r="A2749" s="3" t="s">
        <v>2755</v>
      </c>
      <c r="B2749" s="3">
        <v>0.88867799999999997</v>
      </c>
      <c r="C2749" s="3">
        <v>10.501200000000001</v>
      </c>
      <c r="D2749" s="3">
        <v>10.431900000000001</v>
      </c>
      <c r="E2749" s="3">
        <v>28.162600000000001</v>
      </c>
      <c r="F2749" s="3">
        <v>10.855499999999999</v>
      </c>
      <c r="G2749" s="3">
        <v>16.253499999999999</v>
      </c>
      <c r="H2749" s="3">
        <v>11.1145</v>
      </c>
      <c r="I2749" s="3">
        <v>13.1899</v>
      </c>
      <c r="J2749" s="3">
        <v>13.9039</v>
      </c>
      <c r="K2749" s="3">
        <v>17.1142</v>
      </c>
      <c r="L2749" s="3">
        <v>10.2546</v>
      </c>
      <c r="M2749" s="3">
        <v>17.478000000000002</v>
      </c>
      <c r="N2749" s="3">
        <v>11.369199999999999</v>
      </c>
      <c r="O2749" s="3">
        <v>9.01431</v>
      </c>
      <c r="P2749" s="3">
        <v>6.6384999999999996</v>
      </c>
      <c r="Q2749" s="3">
        <v>12.039899999999999</v>
      </c>
      <c r="R2749" s="3">
        <v>0</v>
      </c>
      <c r="S2749" s="3">
        <v>11.7584</v>
      </c>
      <c r="T2749" s="3">
        <v>0</v>
      </c>
      <c r="U2749" s="3">
        <v>0</v>
      </c>
      <c r="V2749" s="3">
        <v>0</v>
      </c>
      <c r="W2749" s="3">
        <v>0</v>
      </c>
      <c r="X2749" s="3">
        <v>0</v>
      </c>
      <c r="Y2749" s="3">
        <v>23.017050000000001</v>
      </c>
      <c r="Z2749" s="3">
        <v>0</v>
      </c>
      <c r="AA2749" s="3">
        <v>0</v>
      </c>
      <c r="AB2749" s="3">
        <v>52.428809999999999</v>
      </c>
      <c r="AC2749" s="3">
        <v>31.355846</v>
      </c>
      <c r="AD2749" s="3">
        <v>31.4909</v>
      </c>
      <c r="AE2749" s="3">
        <v>23.2668</v>
      </c>
      <c r="AF2749" s="3">
        <v>68.769347999999994</v>
      </c>
      <c r="AG2749" s="3">
        <v>28.793596000000001</v>
      </c>
      <c r="AH2749" s="3">
        <v>2.9422779999999999</v>
      </c>
      <c r="AI2749" s="3">
        <v>36.960093999999998</v>
      </c>
      <c r="AJ2749" s="3">
        <v>14.159418000000001</v>
      </c>
      <c r="AK2749" s="3">
        <v>-0.65244374127857352</v>
      </c>
    </row>
    <row r="2750" spans="1:37" ht="9.9499999999999993" customHeight="1" x14ac:dyDescent="0.25">
      <c r="A2750" s="3" t="s">
        <v>2756</v>
      </c>
      <c r="B2750" s="3">
        <v>0</v>
      </c>
      <c r="C2750" s="3">
        <v>0.78724000000000005</v>
      </c>
      <c r="D2750" s="3">
        <v>0.48528700000000002</v>
      </c>
      <c r="E2750" s="3">
        <v>0.232908</v>
      </c>
      <c r="F2750" s="3">
        <v>1.0542800000000001</v>
      </c>
      <c r="G2750" s="3">
        <v>0.28455399999999997</v>
      </c>
      <c r="H2750" s="3">
        <v>0</v>
      </c>
      <c r="I2750" s="3">
        <v>0.458144</v>
      </c>
      <c r="J2750" s="3">
        <v>1.6557999999999999</v>
      </c>
      <c r="K2750" s="3">
        <v>2.47689</v>
      </c>
      <c r="L2750" s="3">
        <v>2.5287700000000002</v>
      </c>
      <c r="M2750" s="3">
        <v>3.2261799999999998</v>
      </c>
      <c r="N2750" s="3">
        <v>1.6454299999999999</v>
      </c>
      <c r="O2750" s="3">
        <v>2.5787399999999998</v>
      </c>
      <c r="P2750" s="3">
        <v>0.41839999999999999</v>
      </c>
      <c r="Q2750" s="3">
        <v>2.5273400000000001</v>
      </c>
      <c r="R2750" s="3">
        <v>0</v>
      </c>
      <c r="S2750" s="3">
        <v>12.4429</v>
      </c>
      <c r="T2750" s="3">
        <v>0</v>
      </c>
      <c r="U2750" s="3">
        <v>0</v>
      </c>
      <c r="V2750" s="3">
        <v>0</v>
      </c>
      <c r="W2750" s="3">
        <v>0</v>
      </c>
      <c r="X2750" s="3">
        <v>0</v>
      </c>
      <c r="Y2750" s="3">
        <v>0</v>
      </c>
      <c r="Z2750" s="3">
        <v>0</v>
      </c>
      <c r="AA2750" s="3">
        <v>0</v>
      </c>
      <c r="AB2750" s="3">
        <v>3.9602270000000002</v>
      </c>
      <c r="AC2750" s="3">
        <v>3.5658280000000002</v>
      </c>
      <c r="AD2750" s="3">
        <v>2.5626600000000002</v>
      </c>
      <c r="AE2750" s="3">
        <v>2.52501</v>
      </c>
      <c r="AF2750" s="3">
        <v>2.6382759999999998</v>
      </c>
      <c r="AG2750" s="3">
        <v>22.794858999999999</v>
      </c>
      <c r="AH2750" s="3">
        <v>3.5455570000000001</v>
      </c>
      <c r="AI2750" s="3">
        <v>0</v>
      </c>
      <c r="AJ2750" s="3">
        <v>7.0954040000000003</v>
      </c>
      <c r="AK2750" s="3">
        <v>-0.65220135784987099</v>
      </c>
    </row>
    <row r="2751" spans="1:37" ht="9.9499999999999993" customHeight="1" x14ac:dyDescent="0.25">
      <c r="A2751" s="3" t="s">
        <v>2757</v>
      </c>
      <c r="B2751" s="3">
        <v>11.2121</v>
      </c>
      <c r="C2751" s="3">
        <v>39.681800000000003</v>
      </c>
      <c r="D2751" s="3">
        <v>17.895099999999999</v>
      </c>
      <c r="E2751" s="3">
        <v>14.5451</v>
      </c>
      <c r="F2751" s="3">
        <v>6.1966999999999999</v>
      </c>
      <c r="G2751" s="3">
        <v>8.2590299999999992</v>
      </c>
      <c r="H2751" s="3">
        <v>10.335599999999999</v>
      </c>
      <c r="I2751" s="3">
        <v>7.6296400000000002</v>
      </c>
      <c r="J2751" s="3">
        <v>50.594700000000003</v>
      </c>
      <c r="K2751" s="3">
        <v>55.427799999999998</v>
      </c>
      <c r="L2751" s="3">
        <v>53.3735</v>
      </c>
      <c r="M2751" s="3">
        <v>27.6599</v>
      </c>
      <c r="N2751" s="3">
        <v>22.264099999999999</v>
      </c>
      <c r="O2751" s="3">
        <v>23.104099999999999</v>
      </c>
      <c r="P2751" s="3">
        <v>26.654499999999999</v>
      </c>
      <c r="Q2751" s="3">
        <v>15.263</v>
      </c>
      <c r="R2751" s="3">
        <v>18.7288</v>
      </c>
      <c r="S2751" s="3">
        <v>18.053100000000001</v>
      </c>
      <c r="T2751" s="3">
        <v>0</v>
      </c>
      <c r="U2751" s="3">
        <v>0</v>
      </c>
      <c r="V2751" s="3">
        <v>0</v>
      </c>
      <c r="W2751" s="3">
        <v>0</v>
      </c>
      <c r="X2751" s="3">
        <v>0</v>
      </c>
      <c r="Y2751" s="3">
        <v>0</v>
      </c>
      <c r="Z2751" s="3">
        <v>0</v>
      </c>
      <c r="AA2751" s="3">
        <v>355.71713299999999</v>
      </c>
      <c r="AB2751" s="3">
        <v>27.589884000000001</v>
      </c>
      <c r="AC2751" s="3">
        <v>23.810988999999999</v>
      </c>
      <c r="AD2751" s="3">
        <v>18.3081</v>
      </c>
      <c r="AE2751" s="3">
        <v>30.050599999999999</v>
      </c>
      <c r="AF2751" s="3">
        <v>29.420159999999999</v>
      </c>
      <c r="AG2751" s="3">
        <v>59.996639000000002</v>
      </c>
      <c r="AH2751" s="3">
        <v>31.629974000000001</v>
      </c>
      <c r="AI2751" s="3">
        <v>29.835771999999999</v>
      </c>
      <c r="AJ2751" s="3">
        <v>26.896545</v>
      </c>
      <c r="AK2751" s="3">
        <v>-0.65142479798346509</v>
      </c>
    </row>
    <row r="2752" spans="1:37" ht="9.9499999999999993" customHeight="1" x14ac:dyDescent="0.25">
      <c r="A2752" s="3" t="s">
        <v>2758</v>
      </c>
      <c r="B2752" s="3">
        <v>61.514800000000001</v>
      </c>
      <c r="C2752" s="3">
        <v>237.42400000000001</v>
      </c>
      <c r="D2752" s="3">
        <v>148.36799999999999</v>
      </c>
      <c r="E2752" s="3">
        <v>71.558099999999996</v>
      </c>
      <c r="F2752" s="3">
        <v>165.32</v>
      </c>
      <c r="G2752" s="3">
        <v>148.11000000000001</v>
      </c>
      <c r="H2752" s="3">
        <v>174.702</v>
      </c>
      <c r="I2752" s="3">
        <v>205.791</v>
      </c>
      <c r="J2752" s="3">
        <v>103.64700000000001</v>
      </c>
      <c r="K2752" s="3">
        <v>104.217</v>
      </c>
      <c r="L2752" s="3">
        <v>128.90299999999999</v>
      </c>
      <c r="M2752" s="3">
        <v>99.377200000000002</v>
      </c>
      <c r="N2752" s="3">
        <v>125.3</v>
      </c>
      <c r="O2752" s="3">
        <v>135.84899999999999</v>
      </c>
      <c r="P2752" s="3">
        <v>129.38800000000001</v>
      </c>
      <c r="Q2752" s="3">
        <v>81.397300000000001</v>
      </c>
      <c r="R2752" s="3">
        <v>123.741</v>
      </c>
      <c r="S2752" s="3">
        <v>167.648</v>
      </c>
      <c r="T2752" s="3">
        <v>122.070663</v>
      </c>
      <c r="U2752" s="3">
        <v>175.61762999999999</v>
      </c>
      <c r="V2752" s="3">
        <v>102.470726</v>
      </c>
      <c r="W2752" s="3">
        <v>160.72181699999999</v>
      </c>
      <c r="X2752" s="3">
        <v>34.778998999999999</v>
      </c>
      <c r="Y2752" s="3">
        <v>168.85455300000001</v>
      </c>
      <c r="Z2752" s="3">
        <v>90.751968000000005</v>
      </c>
      <c r="AA2752" s="3">
        <v>0</v>
      </c>
      <c r="AB2752" s="3">
        <v>408.153595</v>
      </c>
      <c r="AC2752" s="3">
        <v>409.46755999999999</v>
      </c>
      <c r="AD2752" s="3">
        <v>216.44499999999999</v>
      </c>
      <c r="AE2752" s="3">
        <v>304.44799999999998</v>
      </c>
      <c r="AF2752" s="3">
        <v>241.85032699999999</v>
      </c>
      <c r="AG2752" s="3">
        <v>382.43408199999999</v>
      </c>
      <c r="AH2752" s="3">
        <v>254.678192</v>
      </c>
      <c r="AI2752" s="3">
        <v>359.73123199999998</v>
      </c>
      <c r="AJ2752" s="3">
        <v>145.976517</v>
      </c>
      <c r="AK2752" s="3">
        <v>-0.65141466687703764</v>
      </c>
    </row>
    <row r="2753" spans="1:37" ht="9.9499999999999993" customHeight="1" x14ac:dyDescent="0.25">
      <c r="A2753" s="3" t="s">
        <v>2759</v>
      </c>
      <c r="B2753" s="3">
        <v>332.49900000000002</v>
      </c>
      <c r="C2753" s="3">
        <v>613.78599999999994</v>
      </c>
      <c r="D2753" s="3">
        <v>111.517</v>
      </c>
      <c r="E2753" s="3">
        <v>85.649000000000001</v>
      </c>
      <c r="F2753" s="3">
        <v>63.817100000000003</v>
      </c>
      <c r="G2753" s="3">
        <v>48.143999999999998</v>
      </c>
      <c r="H2753" s="3">
        <v>148.773</v>
      </c>
      <c r="I2753" s="3">
        <v>86.407700000000006</v>
      </c>
      <c r="J2753" s="3">
        <v>57.819600000000001</v>
      </c>
      <c r="K2753" s="3">
        <v>56.683500000000002</v>
      </c>
      <c r="L2753" s="3">
        <v>96.605000000000004</v>
      </c>
      <c r="M2753" s="3">
        <v>64.175899999999999</v>
      </c>
      <c r="N2753" s="3">
        <v>65.897300000000001</v>
      </c>
      <c r="O2753" s="3">
        <v>77.242800000000003</v>
      </c>
      <c r="P2753" s="3">
        <v>87.753100000000003</v>
      </c>
      <c r="Q2753" s="3">
        <v>47.866100000000003</v>
      </c>
      <c r="R2753" s="3">
        <v>227.494</v>
      </c>
      <c r="S2753" s="3">
        <v>293.428</v>
      </c>
      <c r="T2753" s="3">
        <v>0</v>
      </c>
      <c r="U2753" s="3">
        <v>0</v>
      </c>
      <c r="V2753" s="3">
        <v>0</v>
      </c>
      <c r="W2753" s="3">
        <v>0</v>
      </c>
      <c r="X2753" s="3">
        <v>0</v>
      </c>
      <c r="Y2753" s="3">
        <v>584.23577899999998</v>
      </c>
      <c r="Z2753" s="3">
        <v>83.021216999999993</v>
      </c>
      <c r="AA2753" s="3">
        <v>839.54382299999997</v>
      </c>
      <c r="AB2753" s="3">
        <v>131.228104</v>
      </c>
      <c r="AC2753" s="3">
        <v>233.34114099999999</v>
      </c>
      <c r="AD2753" s="3">
        <v>308.55599999999998</v>
      </c>
      <c r="AE2753" s="3">
        <v>543.02099999999996</v>
      </c>
      <c r="AF2753" s="3">
        <v>240.46727000000001</v>
      </c>
      <c r="AG2753" s="3">
        <v>157.187714</v>
      </c>
      <c r="AH2753" s="3">
        <v>257.57751500000001</v>
      </c>
      <c r="AI2753" s="3">
        <v>314.703033</v>
      </c>
      <c r="AJ2753" s="3">
        <v>100.788239</v>
      </c>
      <c r="AK2753" s="3">
        <v>-0.64678396883746236</v>
      </c>
    </row>
    <row r="2754" spans="1:37" ht="9.9499999999999993" customHeight="1" x14ac:dyDescent="0.25">
      <c r="A2754" s="3" t="s">
        <v>2760</v>
      </c>
      <c r="B2754" s="3">
        <v>82.119299999999996</v>
      </c>
      <c r="C2754" s="3">
        <v>27.838999999999999</v>
      </c>
      <c r="D2754" s="3">
        <v>20.224299999999999</v>
      </c>
      <c r="E2754" s="3">
        <v>12.2216</v>
      </c>
      <c r="F2754" s="3">
        <v>9.2439300000000006</v>
      </c>
      <c r="G2754" s="3">
        <v>3.4624100000000002</v>
      </c>
      <c r="H2754" s="3">
        <v>18.7163</v>
      </c>
      <c r="I2754" s="3">
        <v>21.079000000000001</v>
      </c>
      <c r="J2754" s="3">
        <v>26.286300000000001</v>
      </c>
      <c r="K2754" s="3">
        <v>23.5456</v>
      </c>
      <c r="L2754" s="3">
        <v>29.980699999999999</v>
      </c>
      <c r="M2754" s="3">
        <v>29.534300000000002</v>
      </c>
      <c r="N2754" s="3">
        <v>14.5467</v>
      </c>
      <c r="O2754" s="3">
        <v>21.8643</v>
      </c>
      <c r="P2754" s="3">
        <v>22.697500000000002</v>
      </c>
      <c r="Q2754" s="3">
        <v>15.080399999999999</v>
      </c>
      <c r="R2754" s="3">
        <v>6.0365000000000002</v>
      </c>
      <c r="S2754" s="3">
        <v>15.2338</v>
      </c>
      <c r="T2754" s="3">
        <v>0</v>
      </c>
      <c r="U2754" s="3">
        <v>0</v>
      </c>
      <c r="V2754" s="3">
        <v>0</v>
      </c>
      <c r="W2754" s="3">
        <v>0</v>
      </c>
      <c r="X2754" s="3">
        <v>111.678757</v>
      </c>
      <c r="Y2754" s="3">
        <v>68.221130000000002</v>
      </c>
      <c r="Z2754" s="3">
        <v>122.13839</v>
      </c>
      <c r="AA2754" s="3">
        <v>0</v>
      </c>
      <c r="AB2754" s="3">
        <v>27.196344</v>
      </c>
      <c r="AC2754" s="3">
        <v>27.100633999999999</v>
      </c>
      <c r="AD2754" s="3">
        <v>46.790399999999998</v>
      </c>
      <c r="AE2754" s="3">
        <v>42.253300000000003</v>
      </c>
      <c r="AF2754" s="3">
        <v>27.282485999999999</v>
      </c>
      <c r="AG2754" s="3">
        <v>33.866157999999999</v>
      </c>
      <c r="AH2754" s="3">
        <v>29.529675000000001</v>
      </c>
      <c r="AI2754" s="3">
        <v>36.584834999999998</v>
      </c>
      <c r="AJ2754" s="3">
        <v>17.544367000000001</v>
      </c>
      <c r="AK2754" s="3">
        <v>-0.64467235340048634</v>
      </c>
    </row>
    <row r="2755" spans="1:37" ht="9.9499999999999993" customHeight="1" x14ac:dyDescent="0.25">
      <c r="A2755" s="3" t="s">
        <v>2761</v>
      </c>
      <c r="B2755" s="3">
        <v>20.9922</v>
      </c>
      <c r="C2755" s="3">
        <v>119.652</v>
      </c>
      <c r="D2755" s="3">
        <v>70.539599999999993</v>
      </c>
      <c r="E2755" s="3">
        <v>42.458399999999997</v>
      </c>
      <c r="F2755" s="3">
        <v>37.684800000000003</v>
      </c>
      <c r="G2755" s="3">
        <v>34.993200000000002</v>
      </c>
      <c r="H2755" s="3">
        <v>76.348399999999998</v>
      </c>
      <c r="I2755" s="3">
        <v>46.927399999999999</v>
      </c>
      <c r="J2755" s="3">
        <v>88.786299999999997</v>
      </c>
      <c r="K2755" s="3">
        <v>75.254999999999995</v>
      </c>
      <c r="L2755" s="3">
        <v>61.012599999999999</v>
      </c>
      <c r="M2755" s="3">
        <v>50.099800000000002</v>
      </c>
      <c r="N2755" s="3">
        <v>105.864</v>
      </c>
      <c r="O2755" s="3">
        <v>104.84</v>
      </c>
      <c r="P2755" s="3">
        <v>78.706500000000005</v>
      </c>
      <c r="Q2755" s="3">
        <v>47.877899999999997</v>
      </c>
      <c r="R2755" s="3">
        <v>234.726</v>
      </c>
      <c r="S2755" s="3">
        <v>292.38</v>
      </c>
      <c r="T2755" s="3">
        <v>0</v>
      </c>
      <c r="U2755" s="3">
        <v>0</v>
      </c>
      <c r="V2755" s="3">
        <v>88.083686999999998</v>
      </c>
      <c r="W2755" s="3">
        <v>140.93185399999999</v>
      </c>
      <c r="X2755" s="3">
        <v>0</v>
      </c>
      <c r="Y2755" s="3">
        <v>109.94845599999999</v>
      </c>
      <c r="Z2755" s="3">
        <v>173.18161000000001</v>
      </c>
      <c r="AA2755" s="3">
        <v>0</v>
      </c>
      <c r="AB2755" s="3">
        <v>259.49041699999998</v>
      </c>
      <c r="AC2755" s="3">
        <v>232.96687299999999</v>
      </c>
      <c r="AD2755" s="3">
        <v>163.45500000000001</v>
      </c>
      <c r="AE2755" s="3">
        <v>145.84899999999999</v>
      </c>
      <c r="AF2755" s="3">
        <v>227.588943</v>
      </c>
      <c r="AG2755" s="3">
        <v>240.98614499999999</v>
      </c>
      <c r="AH2755" s="3">
        <v>262.77081299999998</v>
      </c>
      <c r="AI2755" s="3">
        <v>147.79191599999999</v>
      </c>
      <c r="AJ2755" s="3">
        <v>149.141403</v>
      </c>
      <c r="AK2755" s="3">
        <v>-0.64206793043089472</v>
      </c>
    </row>
    <row r="2756" spans="1:37" ht="9.9499999999999993" customHeight="1" x14ac:dyDescent="0.25">
      <c r="A2756" s="3" t="s">
        <v>2762</v>
      </c>
      <c r="B2756" s="3">
        <v>9.3279099999999993</v>
      </c>
      <c r="C2756" s="3">
        <v>15.371700000000001</v>
      </c>
      <c r="D2756" s="3">
        <v>18.221499999999999</v>
      </c>
      <c r="E2756" s="3">
        <v>15.8667</v>
      </c>
      <c r="F2756" s="3">
        <v>25.438700000000001</v>
      </c>
      <c r="G2756" s="3">
        <v>16.989699999999999</v>
      </c>
      <c r="H2756" s="3">
        <v>16.606100000000001</v>
      </c>
      <c r="I2756" s="3">
        <v>16.036100000000001</v>
      </c>
      <c r="J2756" s="3">
        <v>18.261199999999999</v>
      </c>
      <c r="K2756" s="3">
        <v>16.613900000000001</v>
      </c>
      <c r="L2756" s="3">
        <v>22.695599999999999</v>
      </c>
      <c r="M2756" s="3">
        <v>27.5398</v>
      </c>
      <c r="N2756" s="3">
        <v>24.5428</v>
      </c>
      <c r="O2756" s="3">
        <v>20.664899999999999</v>
      </c>
      <c r="P2756" s="3">
        <v>21.812799999999999</v>
      </c>
      <c r="Q2756" s="3">
        <v>26.619499999999999</v>
      </c>
      <c r="R2756" s="3">
        <v>31.283100000000001</v>
      </c>
      <c r="S2756" s="3">
        <v>30.650600000000001</v>
      </c>
      <c r="T2756" s="3">
        <v>48.574992999999999</v>
      </c>
      <c r="U2756" s="3">
        <v>38.162635999999999</v>
      </c>
      <c r="V2756" s="3">
        <v>22.047046999999999</v>
      </c>
      <c r="W2756" s="3">
        <v>0</v>
      </c>
      <c r="X2756" s="3">
        <v>133.37204</v>
      </c>
      <c r="Y2756" s="3">
        <v>36.330078</v>
      </c>
      <c r="Z2756" s="3">
        <v>48.814743</v>
      </c>
      <c r="AA2756" s="3">
        <v>0</v>
      </c>
      <c r="AB2756" s="3">
        <v>58.351753000000002</v>
      </c>
      <c r="AC2756" s="3">
        <v>21.906075999999999</v>
      </c>
      <c r="AD2756" s="3">
        <v>19.2684</v>
      </c>
      <c r="AE2756" s="3">
        <v>18.988099999999999</v>
      </c>
      <c r="AF2756" s="3">
        <v>26.44211</v>
      </c>
      <c r="AG2756" s="3">
        <v>23.774107000000001</v>
      </c>
      <c r="AH2756" s="3">
        <v>13.621221999999999</v>
      </c>
      <c r="AI2756" s="3">
        <v>22.877127000000002</v>
      </c>
      <c r="AJ2756" s="3">
        <v>19.265158</v>
      </c>
      <c r="AK2756" s="3">
        <v>-0.64146622994231595</v>
      </c>
    </row>
    <row r="2757" spans="1:37" ht="9.9499999999999993" customHeight="1" x14ac:dyDescent="0.25">
      <c r="A2757" s="3" t="s">
        <v>2763</v>
      </c>
      <c r="B2757" s="3">
        <v>0.31712099999999999</v>
      </c>
      <c r="C2757" s="3">
        <v>3.7742800000000001</v>
      </c>
      <c r="D2757" s="3">
        <v>4.3368200000000003</v>
      </c>
      <c r="E2757" s="3">
        <v>2.6799200000000001</v>
      </c>
      <c r="F2757" s="3">
        <v>7.0644799999999996</v>
      </c>
      <c r="G2757" s="3">
        <v>3.4051499999999999</v>
      </c>
      <c r="H2757" s="3">
        <v>9.8286599999999993</v>
      </c>
      <c r="I2757" s="3">
        <v>5.90855</v>
      </c>
      <c r="J2757" s="3">
        <v>7.4026100000000001</v>
      </c>
      <c r="K2757" s="3">
        <v>5.22499</v>
      </c>
      <c r="L2757" s="3">
        <v>5.2722699999999998</v>
      </c>
      <c r="M2757" s="3">
        <v>4.1324100000000001</v>
      </c>
      <c r="N2757" s="3">
        <v>7.4745499999999998</v>
      </c>
      <c r="O2757" s="3">
        <v>6.2500499999999999</v>
      </c>
      <c r="P2757" s="3">
        <v>6.0802300000000002</v>
      </c>
      <c r="Q2757" s="3">
        <v>2.2369599999999998</v>
      </c>
      <c r="R2757" s="3">
        <v>4.6174200000000001</v>
      </c>
      <c r="S2757" s="3">
        <v>15.1008</v>
      </c>
      <c r="T2757" s="3">
        <v>0</v>
      </c>
      <c r="U2757" s="3">
        <v>17.452061</v>
      </c>
      <c r="V2757" s="3">
        <v>0</v>
      </c>
      <c r="W2757" s="3">
        <v>0</v>
      </c>
      <c r="X2757" s="3">
        <v>39.580528000000001</v>
      </c>
      <c r="Y2757" s="3">
        <v>18.179131000000002</v>
      </c>
      <c r="Z2757" s="3">
        <v>0.64717000000000002</v>
      </c>
      <c r="AA2757" s="3">
        <v>0</v>
      </c>
      <c r="AB2757" s="3">
        <v>6.4884649999999997</v>
      </c>
      <c r="AC2757" s="3">
        <v>12.572841</v>
      </c>
      <c r="AD2757" s="3">
        <v>10.8071</v>
      </c>
      <c r="AE2757" s="3">
        <v>6.7776899999999998</v>
      </c>
      <c r="AF2757" s="3">
        <v>8.3336600000000001</v>
      </c>
      <c r="AG2757" s="3">
        <v>5.1641069999999996</v>
      </c>
      <c r="AH2757" s="3">
        <v>15.501745</v>
      </c>
      <c r="AI2757" s="3">
        <v>4.1701990000000002</v>
      </c>
      <c r="AJ2757" s="3">
        <v>2.8883540000000001</v>
      </c>
      <c r="AK2757" s="3">
        <v>-0.63765075858866949</v>
      </c>
    </row>
    <row r="2758" spans="1:37" ht="9.9499999999999993" customHeight="1" x14ac:dyDescent="0.25">
      <c r="A2758" s="3" t="s">
        <v>2764</v>
      </c>
      <c r="B2758" s="3">
        <v>3.1596899999999999</v>
      </c>
      <c r="C2758" s="3">
        <v>44.343400000000003</v>
      </c>
      <c r="D2758" s="3">
        <v>8.3453999999999997</v>
      </c>
      <c r="E2758" s="3">
        <v>2.9668700000000001</v>
      </c>
      <c r="F2758" s="3">
        <v>9.7761300000000002</v>
      </c>
      <c r="G2758" s="3">
        <v>5.8902400000000004</v>
      </c>
      <c r="H2758" s="3">
        <v>18.057600000000001</v>
      </c>
      <c r="I2758" s="3">
        <v>14.3165</v>
      </c>
      <c r="J2758" s="3">
        <v>15.2425</v>
      </c>
      <c r="K2758" s="3">
        <v>14.666600000000001</v>
      </c>
      <c r="L2758" s="3">
        <v>15.2803</v>
      </c>
      <c r="M2758" s="3">
        <v>11.2433</v>
      </c>
      <c r="N2758" s="3">
        <v>16.866299999999999</v>
      </c>
      <c r="O2758" s="3">
        <v>15.4635</v>
      </c>
      <c r="P2758" s="3">
        <v>16.507400000000001</v>
      </c>
      <c r="Q2758" s="3">
        <v>15.478</v>
      </c>
      <c r="R2758" s="3">
        <v>47.363999999999997</v>
      </c>
      <c r="S2758" s="3">
        <v>43.1203</v>
      </c>
      <c r="T2758" s="3">
        <v>0</v>
      </c>
      <c r="U2758" s="3">
        <v>0</v>
      </c>
      <c r="V2758" s="3">
        <v>0</v>
      </c>
      <c r="W2758" s="3">
        <v>0</v>
      </c>
      <c r="X2758" s="3">
        <v>0</v>
      </c>
      <c r="Y2758" s="3">
        <v>47.610813</v>
      </c>
      <c r="Z2758" s="3">
        <v>0</v>
      </c>
      <c r="AA2758" s="3">
        <v>0</v>
      </c>
      <c r="AB2758" s="3">
        <v>76.596503999999996</v>
      </c>
      <c r="AC2758" s="3">
        <v>56.891289</v>
      </c>
      <c r="AD2758" s="3">
        <v>65.315899999999999</v>
      </c>
      <c r="AE2758" s="3">
        <v>40.214300000000001</v>
      </c>
      <c r="AF2758" s="3">
        <v>22.926425999999999</v>
      </c>
      <c r="AG2758" s="3">
        <v>35.385277000000002</v>
      </c>
      <c r="AH2758" s="3">
        <v>54.883094999999997</v>
      </c>
      <c r="AI2758" s="3">
        <v>38.171836999999996</v>
      </c>
      <c r="AJ2758" s="3">
        <v>29.252441000000001</v>
      </c>
      <c r="AK2758" s="3">
        <v>-0.63722420183886097</v>
      </c>
    </row>
    <row r="2759" spans="1:37" ht="9.9499999999999993" customHeight="1" x14ac:dyDescent="0.25">
      <c r="A2759" s="3" t="s">
        <v>2765</v>
      </c>
      <c r="B2759" s="3">
        <v>3.28024</v>
      </c>
      <c r="C2759" s="3">
        <v>4.0155900000000004</v>
      </c>
      <c r="D2759" s="3">
        <v>6.9860499999999996</v>
      </c>
      <c r="E2759" s="3">
        <v>3.8280799999999999</v>
      </c>
      <c r="F2759" s="3">
        <v>21.3703</v>
      </c>
      <c r="G2759" s="3">
        <v>9.8054600000000001</v>
      </c>
      <c r="H2759" s="3">
        <v>9.77623</v>
      </c>
      <c r="I2759" s="3">
        <v>9.4775100000000005</v>
      </c>
      <c r="J2759" s="3">
        <v>17.2439</v>
      </c>
      <c r="K2759" s="3">
        <v>14.038</v>
      </c>
      <c r="L2759" s="3">
        <v>14.8466</v>
      </c>
      <c r="M2759" s="3">
        <v>12.902799999999999</v>
      </c>
      <c r="N2759" s="3">
        <v>20.3415</v>
      </c>
      <c r="O2759" s="3">
        <v>21.954000000000001</v>
      </c>
      <c r="P2759" s="3">
        <v>16.546600000000002</v>
      </c>
      <c r="Q2759" s="3">
        <v>12.414099999999999</v>
      </c>
      <c r="R2759" s="3">
        <v>13.546900000000001</v>
      </c>
      <c r="S2759" s="3">
        <v>32.191400000000002</v>
      </c>
      <c r="T2759" s="3">
        <v>0</v>
      </c>
      <c r="U2759" s="3">
        <v>0</v>
      </c>
      <c r="V2759" s="3">
        <v>0</v>
      </c>
      <c r="W2759" s="3">
        <v>0</v>
      </c>
      <c r="X2759" s="3">
        <v>0</v>
      </c>
      <c r="Y2759" s="3">
        <v>17.320314</v>
      </c>
      <c r="Z2759" s="3">
        <v>0</v>
      </c>
      <c r="AA2759" s="3">
        <v>0</v>
      </c>
      <c r="AB2759" s="3">
        <v>43.406627999999998</v>
      </c>
      <c r="AC2759" s="3">
        <v>49.846153000000001</v>
      </c>
      <c r="AD2759" s="3">
        <v>17.430599999999998</v>
      </c>
      <c r="AE2759" s="3">
        <v>34.347499999999997</v>
      </c>
      <c r="AF2759" s="3">
        <v>42.775505000000003</v>
      </c>
      <c r="AG2759" s="3">
        <v>22.031057000000001</v>
      </c>
      <c r="AH2759" s="3">
        <v>47.364348999999997</v>
      </c>
      <c r="AI2759" s="3">
        <v>43.704895</v>
      </c>
      <c r="AJ2759" s="3">
        <v>39.718361000000002</v>
      </c>
      <c r="AK2759" s="3">
        <v>-0.63198206008964697</v>
      </c>
    </row>
    <row r="2760" spans="1:37" ht="9.9499999999999993" customHeight="1" x14ac:dyDescent="0.25">
      <c r="A2760" s="3" t="s">
        <v>2766</v>
      </c>
      <c r="B2760" s="3">
        <v>2.5615600000000001</v>
      </c>
      <c r="C2760" s="3">
        <v>63.3581</v>
      </c>
      <c r="D2760" s="3">
        <v>13.3385</v>
      </c>
      <c r="E2760" s="3">
        <v>9.2509300000000003</v>
      </c>
      <c r="F2760" s="3">
        <v>24.139800000000001</v>
      </c>
      <c r="G2760" s="3">
        <v>21.790800000000001</v>
      </c>
      <c r="H2760" s="3">
        <v>22.659199999999998</v>
      </c>
      <c r="I2760" s="3">
        <v>25.703499999999998</v>
      </c>
      <c r="J2760" s="3">
        <v>35.391100000000002</v>
      </c>
      <c r="K2760" s="3">
        <v>36.216200000000001</v>
      </c>
      <c r="L2760" s="3">
        <v>31.42</v>
      </c>
      <c r="M2760" s="3">
        <v>27.514199999999999</v>
      </c>
      <c r="N2760" s="3">
        <v>33.290300000000002</v>
      </c>
      <c r="O2760" s="3">
        <v>30.0304</v>
      </c>
      <c r="P2760" s="3">
        <v>32.683100000000003</v>
      </c>
      <c r="Q2760" s="3">
        <v>20.231300000000001</v>
      </c>
      <c r="R2760" s="3">
        <v>61.913800000000002</v>
      </c>
      <c r="S2760" s="3">
        <v>107.087</v>
      </c>
      <c r="T2760" s="3">
        <v>38.751449999999998</v>
      </c>
      <c r="U2760" s="3">
        <v>0</v>
      </c>
      <c r="V2760" s="3">
        <v>59.905777</v>
      </c>
      <c r="W2760" s="3">
        <v>94.899383999999998</v>
      </c>
      <c r="X2760" s="3">
        <v>80.531981999999999</v>
      </c>
      <c r="Y2760" s="3">
        <v>60.963791000000001</v>
      </c>
      <c r="Z2760" s="3">
        <v>0</v>
      </c>
      <c r="AA2760" s="3">
        <v>0</v>
      </c>
      <c r="AB2760" s="3">
        <v>57.261817999999998</v>
      </c>
      <c r="AC2760" s="3">
        <v>57.018149999999999</v>
      </c>
      <c r="AD2760" s="3">
        <v>48.8506</v>
      </c>
      <c r="AE2760" s="3">
        <v>52.147799999999997</v>
      </c>
      <c r="AF2760" s="3">
        <v>56.274940000000001</v>
      </c>
      <c r="AG2760" s="3">
        <v>88.310019999999994</v>
      </c>
      <c r="AH2760" s="3">
        <v>72.838866999999993</v>
      </c>
      <c r="AI2760" s="3">
        <v>67.429657000000006</v>
      </c>
      <c r="AJ2760" s="3">
        <v>40.697215999999997</v>
      </c>
      <c r="AK2760" s="3">
        <v>-0.63165420908256376</v>
      </c>
    </row>
    <row r="2761" spans="1:37" ht="9.9499999999999993" customHeight="1" x14ac:dyDescent="0.25">
      <c r="A2761" s="3" t="s">
        <v>2767</v>
      </c>
      <c r="B2761" s="3">
        <v>369.68099999999998</v>
      </c>
      <c r="C2761" s="3">
        <v>622.90200000000004</v>
      </c>
      <c r="D2761" s="3">
        <v>100.018</v>
      </c>
      <c r="E2761" s="3">
        <v>65.344700000000003</v>
      </c>
      <c r="F2761" s="3">
        <v>23.420100000000001</v>
      </c>
      <c r="G2761" s="3">
        <v>14.2942</v>
      </c>
      <c r="H2761" s="3">
        <v>91.019900000000007</v>
      </c>
      <c r="I2761" s="3">
        <v>59.065800000000003</v>
      </c>
      <c r="J2761" s="3">
        <v>184.899</v>
      </c>
      <c r="K2761" s="3">
        <v>182.691</v>
      </c>
      <c r="L2761" s="3">
        <v>145.30199999999999</v>
      </c>
      <c r="M2761" s="3">
        <v>101.384</v>
      </c>
      <c r="N2761" s="3">
        <v>140.59899999999999</v>
      </c>
      <c r="O2761" s="3">
        <v>151.88200000000001</v>
      </c>
      <c r="P2761" s="3">
        <v>137.137</v>
      </c>
      <c r="Q2761" s="3">
        <v>54.601700000000001</v>
      </c>
      <c r="R2761" s="3">
        <v>419.59800000000001</v>
      </c>
      <c r="S2761" s="3">
        <v>368.38099999999997</v>
      </c>
      <c r="T2761" s="3">
        <v>0</v>
      </c>
      <c r="U2761" s="3">
        <v>221.82894899999999</v>
      </c>
      <c r="V2761" s="3">
        <v>0</v>
      </c>
      <c r="W2761" s="3">
        <v>0</v>
      </c>
      <c r="X2761" s="3">
        <v>222.169006</v>
      </c>
      <c r="Y2761" s="3">
        <v>435.67938199999998</v>
      </c>
      <c r="Z2761" s="3">
        <v>506.80450400000001</v>
      </c>
      <c r="AA2761" s="3">
        <v>0</v>
      </c>
      <c r="AB2761" s="3">
        <v>201.47508199999999</v>
      </c>
      <c r="AC2761" s="3">
        <v>320.91293300000001</v>
      </c>
      <c r="AD2761" s="3">
        <v>301.45499999999998</v>
      </c>
      <c r="AE2761" s="3">
        <v>278.94799999999998</v>
      </c>
      <c r="AF2761" s="3">
        <v>455.80627399999997</v>
      </c>
      <c r="AG2761" s="3">
        <v>467.73996</v>
      </c>
      <c r="AH2761" s="3">
        <v>417.50824</v>
      </c>
      <c r="AI2761" s="3">
        <v>478.849243</v>
      </c>
      <c r="AJ2761" s="3">
        <v>403.029449</v>
      </c>
      <c r="AK2761" s="3">
        <v>-0.62633920016078426</v>
      </c>
    </row>
    <row r="2762" spans="1:37" ht="9.9499999999999993" customHeight="1" x14ac:dyDescent="0.25">
      <c r="A2762" s="3" t="s">
        <v>2768</v>
      </c>
      <c r="B2762" s="3">
        <v>20.882200000000001</v>
      </c>
      <c r="C2762" s="3">
        <v>34.755400000000002</v>
      </c>
      <c r="D2762" s="3">
        <v>2.91052</v>
      </c>
      <c r="E2762" s="3">
        <v>3.3757700000000002</v>
      </c>
      <c r="F2762" s="3">
        <v>3.7194500000000001</v>
      </c>
      <c r="G2762" s="3">
        <v>2.4651200000000002</v>
      </c>
      <c r="H2762" s="3">
        <v>14.546900000000001</v>
      </c>
      <c r="I2762" s="3">
        <v>13.128</v>
      </c>
      <c r="J2762" s="3">
        <v>12.861700000000001</v>
      </c>
      <c r="K2762" s="3">
        <v>12.843500000000001</v>
      </c>
      <c r="L2762" s="3">
        <v>13.3948</v>
      </c>
      <c r="M2762" s="3">
        <v>11.155099999999999</v>
      </c>
      <c r="N2762" s="3">
        <v>13.637700000000001</v>
      </c>
      <c r="O2762" s="3">
        <v>12.4314</v>
      </c>
      <c r="P2762" s="3">
        <v>11.121700000000001</v>
      </c>
      <c r="Q2762" s="3">
        <v>7.1254499999999998</v>
      </c>
      <c r="R2762" s="3">
        <v>58.669800000000002</v>
      </c>
      <c r="S2762" s="3">
        <v>43.988700000000001</v>
      </c>
      <c r="T2762" s="3">
        <v>0</v>
      </c>
      <c r="U2762" s="3">
        <v>0</v>
      </c>
      <c r="V2762" s="3">
        <v>0</v>
      </c>
      <c r="W2762" s="3">
        <v>19.432676000000001</v>
      </c>
      <c r="X2762" s="3">
        <v>0</v>
      </c>
      <c r="Y2762" s="3">
        <v>0</v>
      </c>
      <c r="Z2762" s="3">
        <v>33.589931</v>
      </c>
      <c r="AA2762" s="3">
        <v>0</v>
      </c>
      <c r="AB2762" s="3">
        <v>50.107765000000001</v>
      </c>
      <c r="AC2762" s="3">
        <v>54.416556999999997</v>
      </c>
      <c r="AD2762" s="3">
        <v>44.390500000000003</v>
      </c>
      <c r="AE2762" s="3">
        <v>33.648899999999998</v>
      </c>
      <c r="AF2762" s="3">
        <v>51.804119</v>
      </c>
      <c r="AG2762" s="3">
        <v>37.602234000000003</v>
      </c>
      <c r="AH2762" s="3">
        <v>55.138930999999999</v>
      </c>
      <c r="AI2762" s="3">
        <v>27.632524</v>
      </c>
      <c r="AJ2762" s="3">
        <v>18.937937000000002</v>
      </c>
      <c r="AK2762" s="3">
        <v>-0.6247255754615646</v>
      </c>
    </row>
    <row r="2763" spans="1:37" ht="9.9499999999999993" customHeight="1" x14ac:dyDescent="0.25">
      <c r="A2763" s="3" t="s">
        <v>2769</v>
      </c>
      <c r="B2763" s="3">
        <v>175.446</v>
      </c>
      <c r="C2763" s="3">
        <v>228.90600000000001</v>
      </c>
      <c r="D2763" s="3">
        <v>35.151000000000003</v>
      </c>
      <c r="E2763" s="3">
        <v>24.710899999999999</v>
      </c>
      <c r="F2763" s="3">
        <v>195.11799999999999</v>
      </c>
      <c r="G2763" s="3">
        <v>125.12</v>
      </c>
      <c r="H2763" s="3">
        <v>90.518799999999999</v>
      </c>
      <c r="I2763" s="3">
        <v>107.26600000000001</v>
      </c>
      <c r="J2763" s="3">
        <v>149.25899999999999</v>
      </c>
      <c r="K2763" s="3">
        <v>103.733</v>
      </c>
      <c r="L2763" s="3">
        <v>135.51900000000001</v>
      </c>
      <c r="M2763" s="3">
        <v>110.908</v>
      </c>
      <c r="N2763" s="3">
        <v>184.42</v>
      </c>
      <c r="O2763" s="3">
        <v>121.152</v>
      </c>
      <c r="P2763" s="3">
        <v>151.011</v>
      </c>
      <c r="Q2763" s="3">
        <v>107.733</v>
      </c>
      <c r="R2763" s="3">
        <v>62.315100000000001</v>
      </c>
      <c r="S2763" s="3">
        <v>97.861400000000003</v>
      </c>
      <c r="T2763" s="3">
        <v>0</v>
      </c>
      <c r="U2763" s="3">
        <v>0</v>
      </c>
      <c r="V2763" s="3">
        <v>0</v>
      </c>
      <c r="W2763" s="3">
        <v>170.61738600000001</v>
      </c>
      <c r="X2763" s="3">
        <v>868.71649200000002</v>
      </c>
      <c r="Y2763" s="3">
        <v>88.738556000000003</v>
      </c>
      <c r="Z2763" s="3">
        <v>0</v>
      </c>
      <c r="AA2763" s="3">
        <v>1115.583496</v>
      </c>
      <c r="AB2763" s="3">
        <v>122.38505600000001</v>
      </c>
      <c r="AC2763" s="3">
        <v>81.956115999999994</v>
      </c>
      <c r="AD2763" s="3">
        <v>81.899699999999996</v>
      </c>
      <c r="AE2763" s="3">
        <v>104.824</v>
      </c>
      <c r="AF2763" s="3">
        <v>91.943100000000001</v>
      </c>
      <c r="AG2763" s="3">
        <v>152.70665</v>
      </c>
      <c r="AH2763" s="3">
        <v>130.04354900000001</v>
      </c>
      <c r="AI2763" s="3">
        <v>153.477386</v>
      </c>
      <c r="AJ2763" s="3">
        <v>36.145035</v>
      </c>
      <c r="AK2763" s="3">
        <v>-0.61856991482914014</v>
      </c>
    </row>
    <row r="2764" spans="1:37" ht="9.9499999999999993" customHeight="1" x14ac:dyDescent="0.25">
      <c r="A2764" s="3" t="s">
        <v>2770</v>
      </c>
      <c r="B2764" s="3">
        <v>9.2476199999999995</v>
      </c>
      <c r="C2764" s="3">
        <v>67.548100000000005</v>
      </c>
      <c r="D2764" s="3">
        <v>13.3033</v>
      </c>
      <c r="E2764" s="3">
        <v>4.9801200000000003</v>
      </c>
      <c r="F2764" s="3">
        <v>34.137500000000003</v>
      </c>
      <c r="G2764" s="3">
        <v>26.709099999999999</v>
      </c>
      <c r="H2764" s="3">
        <v>54.6479</v>
      </c>
      <c r="I2764" s="3">
        <v>48.604199999999999</v>
      </c>
      <c r="J2764" s="3">
        <v>32.454599999999999</v>
      </c>
      <c r="K2764" s="3">
        <v>31.743099999999998</v>
      </c>
      <c r="L2764" s="3">
        <v>24.031600000000001</v>
      </c>
      <c r="M2764" s="3">
        <v>24.0291</v>
      </c>
      <c r="N2764" s="3">
        <v>39.242800000000003</v>
      </c>
      <c r="O2764" s="3">
        <v>31.4053</v>
      </c>
      <c r="P2764" s="3">
        <v>30.178100000000001</v>
      </c>
      <c r="Q2764" s="3">
        <v>15.7752</v>
      </c>
      <c r="R2764" s="3">
        <v>38.9148</v>
      </c>
      <c r="S2764" s="3">
        <v>23.0886</v>
      </c>
      <c r="T2764" s="3">
        <v>0</v>
      </c>
      <c r="U2764" s="3">
        <v>0</v>
      </c>
      <c r="V2764" s="3">
        <v>77.401473999999993</v>
      </c>
      <c r="W2764" s="3">
        <v>0</v>
      </c>
      <c r="X2764" s="3">
        <v>0</v>
      </c>
      <c r="Y2764" s="3">
        <v>0</v>
      </c>
      <c r="Z2764" s="3">
        <v>0</v>
      </c>
      <c r="AA2764" s="3">
        <v>0</v>
      </c>
      <c r="AB2764" s="3">
        <v>170.91068999999999</v>
      </c>
      <c r="AC2764" s="3">
        <v>99.803261000000006</v>
      </c>
      <c r="AD2764" s="3">
        <v>56.248600000000003</v>
      </c>
      <c r="AE2764" s="3">
        <v>72.018600000000006</v>
      </c>
      <c r="AF2764" s="3">
        <v>54.539256999999999</v>
      </c>
      <c r="AG2764" s="3">
        <v>87.955551</v>
      </c>
      <c r="AH2764" s="3">
        <v>84.430969000000005</v>
      </c>
      <c r="AI2764" s="3">
        <v>70.175972000000002</v>
      </c>
      <c r="AJ2764" s="3">
        <v>23.111170000000001</v>
      </c>
      <c r="AK2764" s="3">
        <v>-0.6167703038601634</v>
      </c>
    </row>
    <row r="2765" spans="1:37" ht="9.9499999999999993" customHeight="1" x14ac:dyDescent="0.25">
      <c r="A2765" s="3" t="s">
        <v>2771</v>
      </c>
      <c r="B2765" s="3">
        <v>49.453800000000001</v>
      </c>
      <c r="C2765" s="3">
        <v>83.686800000000005</v>
      </c>
      <c r="D2765" s="3">
        <v>61.885899999999999</v>
      </c>
      <c r="E2765" s="3">
        <v>68.902799999999999</v>
      </c>
      <c r="F2765" s="3">
        <v>75.786699999999996</v>
      </c>
      <c r="G2765" s="3">
        <v>83.952399999999997</v>
      </c>
      <c r="H2765" s="3">
        <v>54.460999999999999</v>
      </c>
      <c r="I2765" s="3">
        <v>56.781100000000002</v>
      </c>
      <c r="J2765" s="3">
        <v>97.018799999999999</v>
      </c>
      <c r="K2765" s="3">
        <v>85.479900000000001</v>
      </c>
      <c r="L2765" s="3">
        <v>69.829499999999996</v>
      </c>
      <c r="M2765" s="3">
        <v>96.762500000000003</v>
      </c>
      <c r="N2765" s="3">
        <v>109.84</v>
      </c>
      <c r="O2765" s="3">
        <v>96.151700000000005</v>
      </c>
      <c r="P2765" s="3">
        <v>90.163700000000006</v>
      </c>
      <c r="Q2765" s="3">
        <v>106.879</v>
      </c>
      <c r="R2765" s="3">
        <v>83.107399999999998</v>
      </c>
      <c r="S2765" s="3">
        <v>99.635000000000005</v>
      </c>
      <c r="T2765" s="3">
        <v>0</v>
      </c>
      <c r="U2765" s="3">
        <v>101.180565</v>
      </c>
      <c r="V2765" s="3">
        <v>0</v>
      </c>
      <c r="W2765" s="3">
        <v>92.598472999999998</v>
      </c>
      <c r="X2765" s="3">
        <v>141.59811400000001</v>
      </c>
      <c r="Y2765" s="3">
        <v>120.40166499999999</v>
      </c>
      <c r="Z2765" s="3">
        <v>312.66043100000002</v>
      </c>
      <c r="AA2765" s="3">
        <v>104.912407</v>
      </c>
      <c r="AB2765" s="3">
        <v>177.52868699999999</v>
      </c>
      <c r="AC2765" s="3">
        <v>154.62588500000001</v>
      </c>
      <c r="AD2765" s="3">
        <v>140.53200000000001</v>
      </c>
      <c r="AE2765" s="3">
        <v>150.65299999999999</v>
      </c>
      <c r="AF2765" s="3">
        <v>136.32475299999999</v>
      </c>
      <c r="AG2765" s="3">
        <v>81.612060999999997</v>
      </c>
      <c r="AH2765" s="3">
        <v>219.64889500000001</v>
      </c>
      <c r="AI2765" s="3">
        <v>117.58792099999999</v>
      </c>
      <c r="AJ2765" s="3">
        <v>74.878776999999999</v>
      </c>
      <c r="AK2765" s="3">
        <v>-0.61551003365156354</v>
      </c>
    </row>
    <row r="2766" spans="1:37" ht="9.9499999999999993" customHeight="1" x14ac:dyDescent="0.25">
      <c r="A2766" s="3" t="s">
        <v>2772</v>
      </c>
      <c r="B2766" s="3">
        <v>3.7445900000000001</v>
      </c>
      <c r="C2766" s="3">
        <v>10.6275</v>
      </c>
      <c r="D2766" s="3">
        <v>20.625800000000002</v>
      </c>
      <c r="E2766" s="3">
        <v>29.413399999999999</v>
      </c>
      <c r="F2766" s="3">
        <v>33.272100000000002</v>
      </c>
      <c r="G2766" s="3">
        <v>62.850200000000001</v>
      </c>
      <c r="H2766" s="3">
        <v>37.852899999999998</v>
      </c>
      <c r="I2766" s="3">
        <v>44.490699999999997</v>
      </c>
      <c r="J2766" s="3">
        <v>36.9544</v>
      </c>
      <c r="K2766" s="3">
        <v>40.718000000000004</v>
      </c>
      <c r="L2766" s="3">
        <v>38.853200000000001</v>
      </c>
      <c r="M2766" s="3">
        <v>42.200600000000001</v>
      </c>
      <c r="N2766" s="3">
        <v>27.765999999999998</v>
      </c>
      <c r="O2766" s="3">
        <v>38.420200000000001</v>
      </c>
      <c r="P2766" s="3">
        <v>21.054500000000001</v>
      </c>
      <c r="Q2766" s="3">
        <v>38.605400000000003</v>
      </c>
      <c r="R2766" s="3">
        <v>6.7846200000000003</v>
      </c>
      <c r="S2766" s="3">
        <v>10.0482</v>
      </c>
      <c r="T2766" s="3">
        <v>0</v>
      </c>
      <c r="U2766" s="3">
        <v>200.96871899999999</v>
      </c>
      <c r="V2766" s="3">
        <v>0</v>
      </c>
      <c r="W2766" s="3">
        <v>0</v>
      </c>
      <c r="X2766" s="3">
        <v>78.038239000000004</v>
      </c>
      <c r="Y2766" s="3">
        <v>0</v>
      </c>
      <c r="Z2766" s="3">
        <v>0</v>
      </c>
      <c r="AA2766" s="3">
        <v>0</v>
      </c>
      <c r="AB2766" s="3">
        <v>114.786957</v>
      </c>
      <c r="AC2766" s="3">
        <v>68.912116999999995</v>
      </c>
      <c r="AD2766" s="3">
        <v>53.661700000000003</v>
      </c>
      <c r="AE2766" s="3">
        <v>17.609000000000002</v>
      </c>
      <c r="AF2766" s="3">
        <v>60.848888000000002</v>
      </c>
      <c r="AG2766" s="3">
        <v>59.229225</v>
      </c>
      <c r="AH2766" s="3">
        <v>83.957863000000003</v>
      </c>
      <c r="AI2766" s="3">
        <v>21.834897999999999</v>
      </c>
      <c r="AJ2766" s="3">
        <v>27.675160999999999</v>
      </c>
      <c r="AK2766" s="3">
        <v>-0.61542864504003814</v>
      </c>
    </row>
    <row r="2767" spans="1:37" ht="9.9499999999999993" customHeight="1" x14ac:dyDescent="0.25">
      <c r="A2767" s="3" t="s">
        <v>2773</v>
      </c>
      <c r="B2767" s="3">
        <v>3.8973399999999998</v>
      </c>
      <c r="C2767" s="3">
        <v>16.2348</v>
      </c>
      <c r="D2767" s="3">
        <v>9.1499500000000005</v>
      </c>
      <c r="E2767" s="3">
        <v>20.417400000000001</v>
      </c>
      <c r="F2767" s="3">
        <v>13.9033</v>
      </c>
      <c r="G2767" s="3">
        <v>17.535</v>
      </c>
      <c r="H2767" s="3">
        <v>22.119499999999999</v>
      </c>
      <c r="I2767" s="3">
        <v>15.933199999999999</v>
      </c>
      <c r="J2767" s="3">
        <v>29.446999999999999</v>
      </c>
      <c r="K2767" s="3">
        <v>31.9468</v>
      </c>
      <c r="L2767" s="3">
        <v>31.383700000000001</v>
      </c>
      <c r="M2767" s="3">
        <v>27.293199999999999</v>
      </c>
      <c r="N2767" s="3">
        <v>16.6707</v>
      </c>
      <c r="O2767" s="3">
        <v>24.096299999999999</v>
      </c>
      <c r="P2767" s="3">
        <v>24.4788</v>
      </c>
      <c r="Q2767" s="3">
        <v>11.548</v>
      </c>
      <c r="R2767" s="3">
        <v>11.4483</v>
      </c>
      <c r="S2767" s="3">
        <v>16.322299999999998</v>
      </c>
      <c r="T2767" s="3">
        <v>0</v>
      </c>
      <c r="U2767" s="3">
        <v>0</v>
      </c>
      <c r="V2767" s="3">
        <v>0</v>
      </c>
      <c r="W2767" s="3">
        <v>0</v>
      </c>
      <c r="X2767" s="3">
        <v>0</v>
      </c>
      <c r="Y2767" s="3">
        <v>0</v>
      </c>
      <c r="Z2767" s="3">
        <v>37.736946000000003</v>
      </c>
      <c r="AA2767" s="3">
        <v>0</v>
      </c>
      <c r="AB2767" s="3">
        <v>106.716042</v>
      </c>
      <c r="AC2767" s="3">
        <v>57.489032999999999</v>
      </c>
      <c r="AD2767" s="3">
        <v>64.824100000000001</v>
      </c>
      <c r="AE2767" s="3">
        <v>72.577699999999993</v>
      </c>
      <c r="AF2767" s="3">
        <v>42.039745000000003</v>
      </c>
      <c r="AG2767" s="3">
        <v>37.237628999999998</v>
      </c>
      <c r="AH2767" s="3">
        <v>40.349136000000001</v>
      </c>
      <c r="AI2767" s="3">
        <v>24.120203</v>
      </c>
      <c r="AJ2767" s="3">
        <v>13.497928</v>
      </c>
      <c r="AK2767" s="3">
        <v>-0.61283597708825599</v>
      </c>
    </row>
    <row r="2768" spans="1:37" ht="9.9499999999999993" customHeight="1" x14ac:dyDescent="0.25">
      <c r="A2768" s="3" t="s">
        <v>2774</v>
      </c>
      <c r="B2768" s="3">
        <v>93.485699999999994</v>
      </c>
      <c r="C2768" s="3">
        <v>180.82499999999999</v>
      </c>
      <c r="D2768" s="3">
        <v>57.753500000000003</v>
      </c>
      <c r="E2768" s="3">
        <v>60.239100000000001</v>
      </c>
      <c r="F2768" s="3">
        <v>25.577100000000002</v>
      </c>
      <c r="G2768" s="3">
        <v>49.628100000000003</v>
      </c>
      <c r="H2768" s="3">
        <v>109.00700000000001</v>
      </c>
      <c r="I2768" s="3">
        <v>48.0381</v>
      </c>
      <c r="J2768" s="3">
        <v>175.51599999999999</v>
      </c>
      <c r="K2768" s="3">
        <v>157.99100000000001</v>
      </c>
      <c r="L2768" s="3">
        <v>76.485900000000001</v>
      </c>
      <c r="M2768" s="3">
        <v>80.739699999999999</v>
      </c>
      <c r="N2768" s="3">
        <v>131.10400000000001</v>
      </c>
      <c r="O2768" s="3">
        <v>119.279</v>
      </c>
      <c r="P2768" s="3">
        <v>139.73599999999999</v>
      </c>
      <c r="Q2768" s="3">
        <v>36.918900000000001</v>
      </c>
      <c r="R2768" s="3">
        <v>141.87299999999999</v>
      </c>
      <c r="S2768" s="3">
        <v>106.815</v>
      </c>
      <c r="T2768" s="3">
        <v>0</v>
      </c>
      <c r="U2768" s="3">
        <v>0</v>
      </c>
      <c r="V2768" s="3">
        <v>0</v>
      </c>
      <c r="W2768" s="3">
        <v>0</v>
      </c>
      <c r="X2768" s="3">
        <v>0</v>
      </c>
      <c r="Y2768" s="3">
        <v>77.811806000000004</v>
      </c>
      <c r="Z2768" s="3">
        <v>83.640761999999995</v>
      </c>
      <c r="AA2768" s="3">
        <v>0</v>
      </c>
      <c r="AB2768" s="3">
        <v>229.43490600000001</v>
      </c>
      <c r="AC2768" s="3">
        <v>191.483856</v>
      </c>
      <c r="AD2768" s="3">
        <v>138.905</v>
      </c>
      <c r="AE2768" s="3">
        <v>207.44900000000001</v>
      </c>
      <c r="AF2768" s="3">
        <v>385.00201399999997</v>
      </c>
      <c r="AG2768" s="3">
        <v>382.97787499999998</v>
      </c>
      <c r="AH2768" s="3">
        <v>302.009613</v>
      </c>
      <c r="AI2768" s="3">
        <v>338.49468999999999</v>
      </c>
      <c r="AJ2768" s="3">
        <v>241.508972</v>
      </c>
      <c r="AK2768" s="3">
        <v>-0.60834136585934451</v>
      </c>
    </row>
    <row r="2769" spans="1:37" ht="9.9499999999999993" customHeight="1" x14ac:dyDescent="0.25">
      <c r="A2769" s="3" t="s">
        <v>2775</v>
      </c>
      <c r="B2769" s="3">
        <v>43.648099999999999</v>
      </c>
      <c r="C2769" s="3">
        <v>21.673999999999999</v>
      </c>
      <c r="D2769" s="3">
        <v>21.292300000000001</v>
      </c>
      <c r="E2769" s="3">
        <v>14.3514</v>
      </c>
      <c r="F2769" s="3">
        <v>25.150400000000001</v>
      </c>
      <c r="G2769" s="3">
        <v>20.9907</v>
      </c>
      <c r="H2769" s="3">
        <v>28.093900000000001</v>
      </c>
      <c r="I2769" s="3">
        <v>23.6251</v>
      </c>
      <c r="J2769" s="3">
        <v>15.828799999999999</v>
      </c>
      <c r="K2769" s="3">
        <v>14.206799999999999</v>
      </c>
      <c r="L2769" s="3">
        <v>16.491399999999999</v>
      </c>
      <c r="M2769" s="3">
        <v>27.559000000000001</v>
      </c>
      <c r="N2769" s="3">
        <v>18.785599999999999</v>
      </c>
      <c r="O2769" s="3">
        <v>20.860299999999999</v>
      </c>
      <c r="P2769" s="3">
        <v>20.4786</v>
      </c>
      <c r="Q2769" s="3">
        <v>22.146000000000001</v>
      </c>
      <c r="R2769" s="3">
        <v>6.9812799999999999</v>
      </c>
      <c r="S2769" s="3">
        <v>19.706299999999999</v>
      </c>
      <c r="T2769" s="3">
        <v>0</v>
      </c>
      <c r="U2769" s="3">
        <v>56.823627000000002</v>
      </c>
      <c r="V2769" s="3">
        <v>0</v>
      </c>
      <c r="W2769" s="3">
        <v>0</v>
      </c>
      <c r="X2769" s="3">
        <v>44.130409</v>
      </c>
      <c r="Y2769" s="3">
        <v>67.618446000000006</v>
      </c>
      <c r="Z2769" s="3">
        <v>67.934227000000007</v>
      </c>
      <c r="AA2769" s="3">
        <v>0</v>
      </c>
      <c r="AB2769" s="3">
        <v>14.504668000000001</v>
      </c>
      <c r="AC2769" s="3">
        <v>27.519750999999999</v>
      </c>
      <c r="AD2769" s="3">
        <v>33.594099999999997</v>
      </c>
      <c r="AE2769" s="3">
        <v>39.722499999999997</v>
      </c>
      <c r="AF2769" s="3">
        <v>51.867668000000002</v>
      </c>
      <c r="AG2769" s="3">
        <v>48.876347000000003</v>
      </c>
      <c r="AH2769" s="3">
        <v>65.753180999999998</v>
      </c>
      <c r="AI2769" s="3">
        <v>19.012920000000001</v>
      </c>
      <c r="AJ2769" s="3">
        <v>12.458442</v>
      </c>
      <c r="AK2769" s="3">
        <v>-0.60833029183751852</v>
      </c>
    </row>
    <row r="2770" spans="1:37" ht="9.9499999999999993" customHeight="1" x14ac:dyDescent="0.25">
      <c r="A2770" s="3" t="s">
        <v>2776</v>
      </c>
      <c r="B2770" s="3">
        <v>2.3397399999999999</v>
      </c>
      <c r="C2770" s="3">
        <v>14.122400000000001</v>
      </c>
      <c r="D2770" s="3">
        <v>10.6919</v>
      </c>
      <c r="E2770" s="3">
        <v>11.769399999999999</v>
      </c>
      <c r="F2770" s="3">
        <v>15.0425</v>
      </c>
      <c r="G2770" s="3">
        <v>11.0433</v>
      </c>
      <c r="H2770" s="3">
        <v>29.633500000000002</v>
      </c>
      <c r="I2770" s="3">
        <v>20.257300000000001</v>
      </c>
      <c r="J2770" s="3">
        <v>28.134699999999999</v>
      </c>
      <c r="K2770" s="3">
        <v>28.005299999999998</v>
      </c>
      <c r="L2770" s="3">
        <v>38.7943</v>
      </c>
      <c r="M2770" s="3">
        <v>32.851500000000001</v>
      </c>
      <c r="N2770" s="3">
        <v>25.8797</v>
      </c>
      <c r="O2770" s="3">
        <v>26.3948</v>
      </c>
      <c r="P2770" s="3">
        <v>24.7136</v>
      </c>
      <c r="Q2770" s="3">
        <v>20.827000000000002</v>
      </c>
      <c r="R2770" s="3">
        <v>19.959</v>
      </c>
      <c r="S2770" s="3">
        <v>22.504300000000001</v>
      </c>
      <c r="T2770" s="3">
        <v>0</v>
      </c>
      <c r="U2770" s="3">
        <v>0</v>
      </c>
      <c r="V2770" s="3">
        <v>0</v>
      </c>
      <c r="W2770" s="3">
        <v>0</v>
      </c>
      <c r="X2770" s="3">
        <v>0</v>
      </c>
      <c r="Y2770" s="3">
        <v>0</v>
      </c>
      <c r="Z2770" s="3">
        <v>31.840508</v>
      </c>
      <c r="AA2770" s="3">
        <v>87.774445</v>
      </c>
      <c r="AB2770" s="3">
        <v>15.885088</v>
      </c>
      <c r="AC2770" s="3">
        <v>43.263359000000001</v>
      </c>
      <c r="AD2770" s="3">
        <v>36.285800000000002</v>
      </c>
      <c r="AE2770" s="3">
        <v>25.528400000000001</v>
      </c>
      <c r="AF2770" s="3">
        <v>31.093734999999999</v>
      </c>
      <c r="AG2770" s="3">
        <v>68.568061999999998</v>
      </c>
      <c r="AH2770" s="3">
        <v>79.043021999999993</v>
      </c>
      <c r="AI2770" s="3">
        <v>64.653648000000004</v>
      </c>
      <c r="AJ2770" s="3">
        <v>67.025345000000002</v>
      </c>
      <c r="AK2770" s="3">
        <v>-0.6072037555677986</v>
      </c>
    </row>
    <row r="2771" spans="1:37" ht="9.9499999999999993" customHeight="1" x14ac:dyDescent="0.25">
      <c r="A2771" s="3" t="s">
        <v>2777</v>
      </c>
      <c r="B2771" s="3">
        <v>3.14798</v>
      </c>
      <c r="C2771" s="3">
        <v>32.314700000000002</v>
      </c>
      <c r="D2771" s="3">
        <v>34.465899999999998</v>
      </c>
      <c r="E2771" s="3">
        <v>23.959599999999998</v>
      </c>
      <c r="F2771" s="3">
        <v>39.413600000000002</v>
      </c>
      <c r="G2771" s="3">
        <v>18.4178</v>
      </c>
      <c r="H2771" s="3">
        <v>85.922300000000007</v>
      </c>
      <c r="I2771" s="3">
        <v>56.899900000000002</v>
      </c>
      <c r="J2771" s="3">
        <v>72.703299999999999</v>
      </c>
      <c r="K2771" s="3">
        <v>68.857699999999994</v>
      </c>
      <c r="L2771" s="3">
        <v>83.650899999999993</v>
      </c>
      <c r="M2771" s="3">
        <v>63.778199999999998</v>
      </c>
      <c r="N2771" s="3">
        <v>56.134</v>
      </c>
      <c r="O2771" s="3">
        <v>72.7928</v>
      </c>
      <c r="P2771" s="3">
        <v>82.202699999999993</v>
      </c>
      <c r="Q2771" s="3">
        <v>60.2117</v>
      </c>
      <c r="R2771" s="3">
        <v>49.779800000000002</v>
      </c>
      <c r="S2771" s="3">
        <v>54.388300000000001</v>
      </c>
      <c r="T2771" s="3">
        <v>35.825783000000001</v>
      </c>
      <c r="U2771" s="3">
        <v>143.80023199999999</v>
      </c>
      <c r="V2771" s="3">
        <v>27.691500000000001</v>
      </c>
      <c r="W2771" s="3">
        <v>175.47167999999999</v>
      </c>
      <c r="X2771" s="3">
        <v>167.149002</v>
      </c>
      <c r="Y2771" s="3">
        <v>22.702698000000002</v>
      </c>
      <c r="Z2771" s="3">
        <v>110.11880499999999</v>
      </c>
      <c r="AA2771" s="3">
        <v>67.607535999999996</v>
      </c>
      <c r="AB2771" s="3">
        <v>129.83381700000001</v>
      </c>
      <c r="AC2771" s="3">
        <v>69.165801999999999</v>
      </c>
      <c r="AD2771" s="3">
        <v>69.411199999999994</v>
      </c>
      <c r="AE2771" s="3">
        <v>61.003500000000003</v>
      </c>
      <c r="AF2771" s="3">
        <v>71.771523000000002</v>
      </c>
      <c r="AG2771" s="3">
        <v>51.854542000000002</v>
      </c>
      <c r="AH2771" s="3">
        <v>72.444007999999997</v>
      </c>
      <c r="AI2771" s="3">
        <v>65.033882000000006</v>
      </c>
      <c r="AJ2771" s="3">
        <v>37.763846999999998</v>
      </c>
      <c r="AK2771" s="3">
        <v>-0.60605306228010358</v>
      </c>
    </row>
    <row r="2772" spans="1:37" ht="9.9499999999999993" customHeight="1" x14ac:dyDescent="0.25">
      <c r="A2772" s="3" t="s">
        <v>2778</v>
      </c>
      <c r="B2772" s="3">
        <v>3.7966099999999998</v>
      </c>
      <c r="C2772" s="3">
        <v>14.4861</v>
      </c>
      <c r="D2772" s="3">
        <v>9.0882299999999994</v>
      </c>
      <c r="E2772" s="3">
        <v>11.428699999999999</v>
      </c>
      <c r="F2772" s="3">
        <v>16.667400000000001</v>
      </c>
      <c r="G2772" s="3">
        <v>11.0679</v>
      </c>
      <c r="H2772" s="3">
        <v>21.580100000000002</v>
      </c>
      <c r="I2772" s="3">
        <v>14.488899999999999</v>
      </c>
      <c r="J2772" s="3">
        <v>19.8932</v>
      </c>
      <c r="K2772" s="3">
        <v>21.569199999999999</v>
      </c>
      <c r="L2772" s="3">
        <v>18.4772</v>
      </c>
      <c r="M2772" s="3">
        <v>18.140899999999998</v>
      </c>
      <c r="N2772" s="3">
        <v>20.578700000000001</v>
      </c>
      <c r="O2772" s="3">
        <v>20.18</v>
      </c>
      <c r="P2772" s="3">
        <v>15.9475</v>
      </c>
      <c r="Q2772" s="3">
        <v>13.7407</v>
      </c>
      <c r="R2772" s="3">
        <v>15.345599999999999</v>
      </c>
      <c r="S2772" s="3">
        <v>19.8582</v>
      </c>
      <c r="T2772" s="3">
        <v>44.672809999999998</v>
      </c>
      <c r="U2772" s="3">
        <v>0</v>
      </c>
      <c r="V2772" s="3">
        <v>0</v>
      </c>
      <c r="W2772" s="3">
        <v>0</v>
      </c>
      <c r="X2772" s="3">
        <v>0</v>
      </c>
      <c r="Y2772" s="3">
        <v>21.337204</v>
      </c>
      <c r="Z2772" s="3">
        <v>7.6451969999999996</v>
      </c>
      <c r="AA2772" s="3">
        <v>0</v>
      </c>
      <c r="AB2772" s="3">
        <v>63.783169000000001</v>
      </c>
      <c r="AC2772" s="3">
        <v>49.412056</v>
      </c>
      <c r="AD2772" s="3">
        <v>39.209099999999999</v>
      </c>
      <c r="AE2772" s="3">
        <v>36.367600000000003</v>
      </c>
      <c r="AF2772" s="3">
        <v>33.439472000000002</v>
      </c>
      <c r="AG2772" s="3">
        <v>27.140646</v>
      </c>
      <c r="AH2772" s="3">
        <v>29.75909</v>
      </c>
      <c r="AI2772" s="3">
        <v>34.246315000000003</v>
      </c>
      <c r="AJ2772" s="3">
        <v>24.519123</v>
      </c>
      <c r="AK2772" s="3">
        <v>-0.60576127884514908</v>
      </c>
    </row>
    <row r="2773" spans="1:37" ht="9.9499999999999993" customHeight="1" x14ac:dyDescent="0.25">
      <c r="A2773" s="3" t="s">
        <v>2779</v>
      </c>
      <c r="B2773" s="3">
        <v>181.89500000000001</v>
      </c>
      <c r="C2773" s="3">
        <v>157.11099999999999</v>
      </c>
      <c r="D2773" s="3">
        <v>15.729699999999999</v>
      </c>
      <c r="E2773" s="3">
        <v>9.3728800000000003</v>
      </c>
      <c r="F2773" s="3">
        <v>4.6858399999999998</v>
      </c>
      <c r="G2773" s="3">
        <v>4.0507900000000001</v>
      </c>
      <c r="H2773" s="3">
        <v>11.557600000000001</v>
      </c>
      <c r="I2773" s="3">
        <v>8.0897100000000002</v>
      </c>
      <c r="J2773" s="3">
        <v>20.228300000000001</v>
      </c>
      <c r="K2773" s="3">
        <v>20.511800000000001</v>
      </c>
      <c r="L2773" s="3">
        <v>13.7036</v>
      </c>
      <c r="M2773" s="3">
        <v>11.3317</v>
      </c>
      <c r="N2773" s="3">
        <v>21.4529</v>
      </c>
      <c r="O2773" s="3">
        <v>13.999000000000001</v>
      </c>
      <c r="P2773" s="3">
        <v>18.377500000000001</v>
      </c>
      <c r="Q2773" s="3">
        <v>7.8768700000000003</v>
      </c>
      <c r="R2773" s="3">
        <v>128.738</v>
      </c>
      <c r="S2773" s="3">
        <v>140.00299999999999</v>
      </c>
      <c r="T2773" s="3">
        <v>0</v>
      </c>
      <c r="U2773" s="3">
        <v>0</v>
      </c>
      <c r="V2773" s="3">
        <v>0</v>
      </c>
      <c r="W2773" s="3">
        <v>0</v>
      </c>
      <c r="X2773" s="3">
        <v>109.40432</v>
      </c>
      <c r="Y2773" s="3">
        <v>50.289768000000002</v>
      </c>
      <c r="Z2773" s="3">
        <v>90.095146</v>
      </c>
      <c r="AA2773" s="3">
        <v>0</v>
      </c>
      <c r="AB2773" s="3">
        <v>122.516998</v>
      </c>
      <c r="AC2773" s="3">
        <v>104.245132</v>
      </c>
      <c r="AD2773" s="3">
        <v>78.579599999999999</v>
      </c>
      <c r="AE2773" s="3">
        <v>69.127300000000005</v>
      </c>
      <c r="AF2773" s="3">
        <v>145.55522199999999</v>
      </c>
      <c r="AG2773" s="3">
        <v>90.365913000000006</v>
      </c>
      <c r="AH2773" s="3">
        <v>102.588318</v>
      </c>
      <c r="AI2773" s="3">
        <v>104.701927</v>
      </c>
      <c r="AJ2773" s="3">
        <v>65.319503999999995</v>
      </c>
      <c r="AK2773" s="3">
        <v>-0.60476517675960606</v>
      </c>
    </row>
    <row r="2774" spans="1:37" ht="9.9499999999999993" customHeight="1" x14ac:dyDescent="0.25">
      <c r="A2774" s="3" t="s">
        <v>2780</v>
      </c>
      <c r="B2774" s="3">
        <v>2.9071400000000001</v>
      </c>
      <c r="C2774" s="3">
        <v>2.5950000000000002</v>
      </c>
      <c r="D2774" s="3">
        <v>0.95979599999999998</v>
      </c>
      <c r="E2774" s="3">
        <v>0.76773899999999995</v>
      </c>
      <c r="F2774" s="3">
        <v>1.2265600000000001</v>
      </c>
      <c r="G2774" s="3">
        <v>0.50025699999999995</v>
      </c>
      <c r="H2774" s="3">
        <v>6.62687E-2</v>
      </c>
      <c r="I2774" s="3">
        <v>0.56632099999999996</v>
      </c>
      <c r="J2774" s="3">
        <v>1.70564</v>
      </c>
      <c r="K2774" s="3">
        <v>0.93552900000000005</v>
      </c>
      <c r="L2774" s="3">
        <v>1.13992</v>
      </c>
      <c r="M2774" s="3">
        <v>0.86948999999999999</v>
      </c>
      <c r="N2774" s="3">
        <v>0.33899099999999999</v>
      </c>
      <c r="O2774" s="3">
        <v>0.78372200000000003</v>
      </c>
      <c r="P2774" s="3">
        <v>0.664049</v>
      </c>
      <c r="Q2774" s="3">
        <v>0.42722700000000002</v>
      </c>
      <c r="R2774" s="3">
        <v>105.089</v>
      </c>
      <c r="S2774" s="3">
        <v>128.11699999999999</v>
      </c>
      <c r="T2774" s="3">
        <v>0</v>
      </c>
      <c r="U2774" s="3">
        <v>0</v>
      </c>
      <c r="V2774" s="3">
        <v>0</v>
      </c>
      <c r="W2774" s="3">
        <v>0</v>
      </c>
      <c r="X2774" s="3">
        <v>0</v>
      </c>
      <c r="Y2774" s="3">
        <v>0</v>
      </c>
      <c r="Z2774" s="3">
        <v>0</v>
      </c>
      <c r="AA2774" s="3">
        <v>0</v>
      </c>
      <c r="AB2774" s="3">
        <v>9.0186119999999992</v>
      </c>
      <c r="AC2774" s="3">
        <v>0</v>
      </c>
      <c r="AD2774" s="3">
        <v>0</v>
      </c>
      <c r="AE2774" s="3">
        <v>0</v>
      </c>
      <c r="AF2774" s="3">
        <v>24.308899</v>
      </c>
      <c r="AG2774" s="3">
        <v>124.282715</v>
      </c>
      <c r="AH2774" s="3">
        <v>74.588654000000005</v>
      </c>
      <c r="AI2774" s="3">
        <v>42.626998999999998</v>
      </c>
      <c r="AJ2774" s="3">
        <v>82.841010999999995</v>
      </c>
      <c r="AK2774" s="3">
        <v>-0.60111606133862949</v>
      </c>
    </row>
    <row r="2775" spans="1:37" ht="9.9499999999999993" customHeight="1" x14ac:dyDescent="0.25">
      <c r="A2775" s="3" t="s">
        <v>2781</v>
      </c>
      <c r="B2775" s="3">
        <v>0</v>
      </c>
      <c r="C2775" s="3">
        <v>1.5645199999999999</v>
      </c>
      <c r="D2775" s="3">
        <v>8.8376900000000003</v>
      </c>
      <c r="E2775" s="3">
        <v>7.2375600000000002</v>
      </c>
      <c r="F2775" s="3">
        <v>3.7646600000000001</v>
      </c>
      <c r="G2775" s="3">
        <v>0</v>
      </c>
      <c r="H2775" s="3">
        <v>4.18689</v>
      </c>
      <c r="I2775" s="3">
        <v>7.9460800000000003</v>
      </c>
      <c r="J2775" s="3">
        <v>7.4787499999999998</v>
      </c>
      <c r="K2775" s="3">
        <v>7.3836300000000001</v>
      </c>
      <c r="L2775" s="3">
        <v>10.1214</v>
      </c>
      <c r="M2775" s="3">
        <v>11.2614</v>
      </c>
      <c r="N2775" s="3">
        <v>8.3237100000000002</v>
      </c>
      <c r="O2775" s="3">
        <v>11.736599999999999</v>
      </c>
      <c r="P2775" s="3">
        <v>6.71922</v>
      </c>
      <c r="Q2775" s="3">
        <v>9.36632</v>
      </c>
      <c r="R2775" s="3">
        <v>11.322699999999999</v>
      </c>
      <c r="S2775" s="3">
        <v>23.493300000000001</v>
      </c>
      <c r="T2775" s="3">
        <v>0</v>
      </c>
      <c r="U2775" s="3">
        <v>0</v>
      </c>
      <c r="V2775" s="3">
        <v>0</v>
      </c>
      <c r="W2775" s="3">
        <v>0</v>
      </c>
      <c r="X2775" s="3">
        <v>0</v>
      </c>
      <c r="Y2775" s="3">
        <v>0</v>
      </c>
      <c r="Z2775" s="3">
        <v>0</v>
      </c>
      <c r="AA2775" s="3">
        <v>0</v>
      </c>
      <c r="AB2775" s="3">
        <v>0</v>
      </c>
      <c r="AC2775" s="3">
        <v>4.9562739999999996</v>
      </c>
      <c r="AD2775" s="3">
        <v>7.4178199999999999</v>
      </c>
      <c r="AE2775" s="3">
        <v>14.607900000000001</v>
      </c>
      <c r="AF2775" s="3">
        <v>43.064746999999997</v>
      </c>
      <c r="AG2775" s="3">
        <v>34.595427999999998</v>
      </c>
      <c r="AH2775" s="3">
        <v>78.264313000000001</v>
      </c>
      <c r="AI2775" s="3">
        <v>18.686325</v>
      </c>
      <c r="AJ2775" s="3">
        <v>0</v>
      </c>
      <c r="AK2775" s="3">
        <v>-0.6008284950048044</v>
      </c>
    </row>
    <row r="2776" spans="1:37" ht="9.9499999999999993" customHeight="1" x14ac:dyDescent="0.25">
      <c r="A2776" s="3" t="s">
        <v>2782</v>
      </c>
      <c r="B2776" s="3">
        <v>11.2201</v>
      </c>
      <c r="C2776" s="3">
        <v>95.1858</v>
      </c>
      <c r="D2776" s="3">
        <v>15.418100000000001</v>
      </c>
      <c r="E2776" s="3">
        <v>25.127700000000001</v>
      </c>
      <c r="F2776" s="3">
        <v>16.9114</v>
      </c>
      <c r="G2776" s="3">
        <v>24.669599999999999</v>
      </c>
      <c r="H2776" s="3">
        <v>27.4968</v>
      </c>
      <c r="I2776" s="3">
        <v>27.697199999999999</v>
      </c>
      <c r="J2776" s="3">
        <v>44.327199999999998</v>
      </c>
      <c r="K2776" s="3">
        <v>42.413400000000003</v>
      </c>
      <c r="L2776" s="3">
        <v>30.317</v>
      </c>
      <c r="M2776" s="3">
        <v>25.916599999999999</v>
      </c>
      <c r="N2776" s="3">
        <v>28.043500000000002</v>
      </c>
      <c r="O2776" s="3">
        <v>29.9941</v>
      </c>
      <c r="P2776" s="3">
        <v>26.1616</v>
      </c>
      <c r="Q2776" s="3">
        <v>22.589400000000001</v>
      </c>
      <c r="R2776" s="3">
        <v>18.020499999999998</v>
      </c>
      <c r="S2776" s="3">
        <v>35.196100000000001</v>
      </c>
      <c r="T2776" s="3">
        <v>0</v>
      </c>
      <c r="U2776" s="3">
        <v>0</v>
      </c>
      <c r="V2776" s="3">
        <v>48.619880999999999</v>
      </c>
      <c r="W2776" s="3">
        <v>38.702190000000002</v>
      </c>
      <c r="X2776" s="3">
        <v>65.684737999999996</v>
      </c>
      <c r="Y2776" s="3">
        <v>20.12904</v>
      </c>
      <c r="Z2776" s="3">
        <v>21.636922999999999</v>
      </c>
      <c r="AA2776" s="3">
        <v>0</v>
      </c>
      <c r="AB2776" s="3">
        <v>97.123679999999993</v>
      </c>
      <c r="AC2776" s="3">
        <v>83.275711000000001</v>
      </c>
      <c r="AD2776" s="3">
        <v>62.613900000000001</v>
      </c>
      <c r="AE2776" s="3">
        <v>89.305199999999999</v>
      </c>
      <c r="AF2776" s="3">
        <v>66.875381000000004</v>
      </c>
      <c r="AG2776" s="3">
        <v>55.545237999999998</v>
      </c>
      <c r="AH2776" s="3">
        <v>49.094856</v>
      </c>
      <c r="AI2776" s="3">
        <v>48.391945</v>
      </c>
      <c r="AJ2776" s="3">
        <v>35.492927999999999</v>
      </c>
      <c r="AK2776" s="3">
        <v>-0.59977197252572378</v>
      </c>
    </row>
    <row r="2777" spans="1:37" ht="9.9499999999999993" customHeight="1" x14ac:dyDescent="0.25">
      <c r="A2777" s="3" t="s">
        <v>2783</v>
      </c>
      <c r="B2777" s="3">
        <v>12.040100000000001</v>
      </c>
      <c r="C2777" s="3">
        <v>46.508899999999997</v>
      </c>
      <c r="D2777" s="3">
        <v>34.930900000000001</v>
      </c>
      <c r="E2777" s="3">
        <v>30.792200000000001</v>
      </c>
      <c r="F2777" s="3">
        <v>47.055500000000002</v>
      </c>
      <c r="G2777" s="3">
        <v>28.678699999999999</v>
      </c>
      <c r="H2777" s="3">
        <v>44.521900000000002</v>
      </c>
      <c r="I2777" s="3">
        <v>34.783999999999999</v>
      </c>
      <c r="J2777" s="3">
        <v>34.369999999999997</v>
      </c>
      <c r="K2777" s="3">
        <v>38.312899999999999</v>
      </c>
      <c r="L2777" s="3">
        <v>45.9679</v>
      </c>
      <c r="M2777" s="3">
        <v>47.508499999999998</v>
      </c>
      <c r="N2777" s="3">
        <v>37.241700000000002</v>
      </c>
      <c r="O2777" s="3">
        <v>43.7333</v>
      </c>
      <c r="P2777" s="3">
        <v>42.429499999999997</v>
      </c>
      <c r="Q2777" s="3">
        <v>42.3825</v>
      </c>
      <c r="R2777" s="3">
        <v>53.689100000000003</v>
      </c>
      <c r="S2777" s="3">
        <v>58.889800000000001</v>
      </c>
      <c r="T2777" s="3">
        <v>0</v>
      </c>
      <c r="U2777" s="3">
        <v>84.009590000000003</v>
      </c>
      <c r="V2777" s="3">
        <v>24.267088000000001</v>
      </c>
      <c r="W2777" s="3">
        <v>76.883933999999996</v>
      </c>
      <c r="X2777" s="3">
        <v>113.046654</v>
      </c>
      <c r="Y2777" s="3">
        <v>69.780501999999998</v>
      </c>
      <c r="Z2777" s="3">
        <v>64.474663000000007</v>
      </c>
      <c r="AA2777" s="3">
        <v>14.811546999999999</v>
      </c>
      <c r="AB2777" s="3">
        <v>81.211524999999995</v>
      </c>
      <c r="AC2777" s="3">
        <v>40.814480000000003</v>
      </c>
      <c r="AD2777" s="3">
        <v>35.998899999999999</v>
      </c>
      <c r="AE2777" s="3">
        <v>40.311900000000001</v>
      </c>
      <c r="AF2777" s="3">
        <v>59.549563999999997</v>
      </c>
      <c r="AG2777" s="3">
        <v>63.243358999999998</v>
      </c>
      <c r="AH2777" s="3">
        <v>105.038422</v>
      </c>
      <c r="AI2777" s="3">
        <v>101.946938</v>
      </c>
      <c r="AJ2777" s="3">
        <v>60.006053999999999</v>
      </c>
      <c r="AK2777" s="3">
        <v>-0.59890602639359336</v>
      </c>
    </row>
    <row r="2778" spans="1:37" ht="9.9499999999999993" customHeight="1" x14ac:dyDescent="0.25">
      <c r="A2778" s="3" t="s">
        <v>2784</v>
      </c>
      <c r="B2778" s="3">
        <v>28.606999999999999</v>
      </c>
      <c r="C2778" s="3">
        <v>26.7742</v>
      </c>
      <c r="D2778" s="3">
        <v>18.209399999999999</v>
      </c>
      <c r="E2778" s="3">
        <v>21.753900000000002</v>
      </c>
      <c r="F2778" s="3">
        <v>21.255600000000001</v>
      </c>
      <c r="G2778" s="3">
        <v>29.3048</v>
      </c>
      <c r="H2778" s="3">
        <v>26.162500000000001</v>
      </c>
      <c r="I2778" s="3">
        <v>23.5352</v>
      </c>
      <c r="J2778" s="3">
        <v>44.210900000000002</v>
      </c>
      <c r="K2778" s="3">
        <v>55.07</v>
      </c>
      <c r="L2778" s="3">
        <v>43.920400000000001</v>
      </c>
      <c r="M2778" s="3">
        <v>43.407299999999999</v>
      </c>
      <c r="N2778" s="3">
        <v>41.678699999999999</v>
      </c>
      <c r="O2778" s="3">
        <v>53.0289</v>
      </c>
      <c r="P2778" s="3">
        <v>44.780500000000004</v>
      </c>
      <c r="Q2778" s="3">
        <v>32.316400000000002</v>
      </c>
      <c r="R2778" s="3">
        <v>48.302999999999997</v>
      </c>
      <c r="S2778" s="3">
        <v>57.356699999999996</v>
      </c>
      <c r="T2778" s="3">
        <v>152.30287200000001</v>
      </c>
      <c r="U2778" s="3">
        <v>0</v>
      </c>
      <c r="V2778" s="3">
        <v>0</v>
      </c>
      <c r="W2778" s="3">
        <v>0</v>
      </c>
      <c r="X2778" s="3">
        <v>118.69104799999999</v>
      </c>
      <c r="Y2778" s="3">
        <v>72.745009999999994</v>
      </c>
      <c r="Z2778" s="3">
        <v>0</v>
      </c>
      <c r="AA2778" s="3">
        <v>179.27574200000001</v>
      </c>
      <c r="AB2778" s="3">
        <v>62.121150999999998</v>
      </c>
      <c r="AC2778" s="3">
        <v>68.938477000000006</v>
      </c>
      <c r="AD2778" s="3">
        <v>74.962100000000007</v>
      </c>
      <c r="AE2778" s="3">
        <v>65.639600000000002</v>
      </c>
      <c r="AF2778" s="3">
        <v>54.078339</v>
      </c>
      <c r="AG2778" s="3">
        <v>25.235614999999999</v>
      </c>
      <c r="AH2778" s="3">
        <v>22.361660000000001</v>
      </c>
      <c r="AI2778" s="3">
        <v>27.812197000000001</v>
      </c>
      <c r="AJ2778" s="3">
        <v>18.646011000000001</v>
      </c>
      <c r="AK2778" s="3">
        <v>-0.59767264228166994</v>
      </c>
    </row>
    <row r="2779" spans="1:37" ht="9.9499999999999993" customHeight="1" x14ac:dyDescent="0.25">
      <c r="A2779" s="3" t="s">
        <v>2785</v>
      </c>
      <c r="B2779" s="3">
        <v>2.4396</v>
      </c>
      <c r="C2779" s="3">
        <v>23.470300000000002</v>
      </c>
      <c r="D2779" s="3">
        <v>5.0116100000000001</v>
      </c>
      <c r="E2779" s="3">
        <v>4.0087799999999998</v>
      </c>
      <c r="F2779" s="3">
        <v>20.128499999999999</v>
      </c>
      <c r="G2779" s="3">
        <v>8.3960699999999999</v>
      </c>
      <c r="H2779" s="3">
        <v>12.177099999999999</v>
      </c>
      <c r="I2779" s="3">
        <v>5.9141300000000001</v>
      </c>
      <c r="J2779" s="3">
        <v>9.1605500000000006</v>
      </c>
      <c r="K2779" s="3">
        <v>11.799899999999999</v>
      </c>
      <c r="L2779" s="3">
        <v>10.8414</v>
      </c>
      <c r="M2779" s="3">
        <v>20.9542</v>
      </c>
      <c r="N2779" s="3">
        <v>16.942</v>
      </c>
      <c r="O2779" s="3">
        <v>11.3323</v>
      </c>
      <c r="P2779" s="3">
        <v>19.889700000000001</v>
      </c>
      <c r="Q2779" s="3">
        <v>11.7913</v>
      </c>
      <c r="R2779" s="3">
        <v>75.588800000000006</v>
      </c>
      <c r="S2779" s="3">
        <v>125.736</v>
      </c>
      <c r="T2779" s="3">
        <v>0</v>
      </c>
      <c r="U2779" s="3">
        <v>0</v>
      </c>
      <c r="V2779" s="3">
        <v>0</v>
      </c>
      <c r="W2779" s="3">
        <v>0</v>
      </c>
      <c r="X2779" s="3">
        <v>0</v>
      </c>
      <c r="Y2779" s="3">
        <v>75.116432000000003</v>
      </c>
      <c r="Z2779" s="3">
        <v>0</v>
      </c>
      <c r="AA2779" s="3">
        <v>0</v>
      </c>
      <c r="AB2779" s="3">
        <v>80.059303</v>
      </c>
      <c r="AC2779" s="3">
        <v>106.724243</v>
      </c>
      <c r="AD2779" s="3">
        <v>75.825599999999994</v>
      </c>
      <c r="AE2779" s="3">
        <v>99.477900000000005</v>
      </c>
      <c r="AF2779" s="3">
        <v>35.843018000000001</v>
      </c>
      <c r="AG2779" s="3">
        <v>0</v>
      </c>
      <c r="AH2779" s="3">
        <v>50.317695999999998</v>
      </c>
      <c r="AI2779" s="3">
        <v>38.706592999999998</v>
      </c>
      <c r="AJ2779" s="3">
        <v>0</v>
      </c>
      <c r="AK2779" s="3">
        <v>-0.58923633292581257</v>
      </c>
    </row>
    <row r="2780" spans="1:37" ht="9.9499999999999993" customHeight="1" x14ac:dyDescent="0.25">
      <c r="A2780" s="3" t="s">
        <v>2786</v>
      </c>
      <c r="B2780" s="3">
        <v>6.5056200000000004</v>
      </c>
      <c r="C2780" s="3">
        <v>36.164499999999997</v>
      </c>
      <c r="D2780" s="3">
        <v>5.8672599999999999</v>
      </c>
      <c r="E2780" s="3">
        <v>10.392099999999999</v>
      </c>
      <c r="F2780" s="3">
        <v>9.0451700000000006</v>
      </c>
      <c r="G2780" s="3">
        <v>20.860499999999998</v>
      </c>
      <c r="H2780" s="3">
        <v>15.745799999999999</v>
      </c>
      <c r="I2780" s="3">
        <v>19.013200000000001</v>
      </c>
      <c r="J2780" s="3">
        <v>14.0015</v>
      </c>
      <c r="K2780" s="3">
        <v>19.310600000000001</v>
      </c>
      <c r="L2780" s="3">
        <v>12.194599999999999</v>
      </c>
      <c r="M2780" s="3">
        <v>16.704999999999998</v>
      </c>
      <c r="N2780" s="3">
        <v>16.775500000000001</v>
      </c>
      <c r="O2780" s="3">
        <v>14.3201</v>
      </c>
      <c r="P2780" s="3">
        <v>9.2785200000000003</v>
      </c>
      <c r="Q2780" s="3">
        <v>14.9237</v>
      </c>
      <c r="R2780" s="3">
        <v>11.381</v>
      </c>
      <c r="S2780" s="3">
        <v>48.408900000000003</v>
      </c>
      <c r="T2780" s="3">
        <v>0</v>
      </c>
      <c r="U2780" s="3">
        <v>0</v>
      </c>
      <c r="V2780" s="3">
        <v>0</v>
      </c>
      <c r="W2780" s="3">
        <v>0</v>
      </c>
      <c r="X2780" s="3">
        <v>0</v>
      </c>
      <c r="Y2780" s="3">
        <v>0</v>
      </c>
      <c r="Z2780" s="3">
        <v>0</v>
      </c>
      <c r="AA2780" s="3">
        <v>0</v>
      </c>
      <c r="AB2780" s="3">
        <v>75.466125000000005</v>
      </c>
      <c r="AC2780" s="3">
        <v>91.440521000000004</v>
      </c>
      <c r="AD2780" s="3">
        <v>68.896900000000002</v>
      </c>
      <c r="AE2780" s="3">
        <v>43.626100000000001</v>
      </c>
      <c r="AF2780" s="3">
        <v>42.860035000000003</v>
      </c>
      <c r="AG2780" s="3">
        <v>29.229095000000001</v>
      </c>
      <c r="AH2780" s="3">
        <v>31.476389000000001</v>
      </c>
      <c r="AI2780" s="3">
        <v>22.462297</v>
      </c>
      <c r="AJ2780" s="3">
        <v>21.642344000000001</v>
      </c>
      <c r="AK2780" s="3">
        <v>-0.58778212579606226</v>
      </c>
    </row>
    <row r="2781" spans="1:37" ht="9.9499999999999993" customHeight="1" x14ac:dyDescent="0.25">
      <c r="A2781" s="3" t="s">
        <v>2787</v>
      </c>
      <c r="B2781" s="3">
        <v>222.815</v>
      </c>
      <c r="C2781" s="3">
        <v>515.38099999999997</v>
      </c>
      <c r="D2781" s="3">
        <v>413.673</v>
      </c>
      <c r="E2781" s="3">
        <v>310.02499999999998</v>
      </c>
      <c r="F2781" s="3">
        <v>437.92899999999997</v>
      </c>
      <c r="G2781" s="3">
        <v>377.84199999999998</v>
      </c>
      <c r="H2781" s="3">
        <v>440.58499999999998</v>
      </c>
      <c r="I2781" s="3">
        <v>402.65199999999999</v>
      </c>
      <c r="J2781" s="3">
        <v>310.64800000000002</v>
      </c>
      <c r="K2781" s="3">
        <v>295.86700000000002</v>
      </c>
      <c r="L2781" s="3">
        <v>304.58800000000002</v>
      </c>
      <c r="M2781" s="3">
        <v>248.31200000000001</v>
      </c>
      <c r="N2781" s="3">
        <v>413.91500000000002</v>
      </c>
      <c r="O2781" s="3">
        <v>401.05799999999999</v>
      </c>
      <c r="P2781" s="3">
        <v>431.50099999999998</v>
      </c>
      <c r="Q2781" s="3">
        <v>308.64699999999999</v>
      </c>
      <c r="R2781" s="3">
        <v>386.82</v>
      </c>
      <c r="S2781" s="3">
        <v>413.065</v>
      </c>
      <c r="T2781" s="3">
        <v>291.967377</v>
      </c>
      <c r="U2781" s="3">
        <v>0</v>
      </c>
      <c r="V2781" s="3">
        <v>0</v>
      </c>
      <c r="W2781" s="3">
        <v>594.37634300000002</v>
      </c>
      <c r="X2781" s="3">
        <v>751.92749000000003</v>
      </c>
      <c r="Y2781" s="3">
        <v>402.104736</v>
      </c>
      <c r="Z2781" s="3">
        <v>309.60900900000001</v>
      </c>
      <c r="AA2781" s="3">
        <v>458.86016799999999</v>
      </c>
      <c r="AB2781" s="3">
        <v>957.05658000000005</v>
      </c>
      <c r="AC2781" s="3">
        <v>846.12561000000005</v>
      </c>
      <c r="AD2781" s="3">
        <v>816.39099999999996</v>
      </c>
      <c r="AE2781" s="3">
        <v>506.28100000000001</v>
      </c>
      <c r="AF2781" s="3">
        <v>834.05017099999998</v>
      </c>
      <c r="AG2781" s="3">
        <v>687.20733600000005</v>
      </c>
      <c r="AH2781" s="3">
        <v>721.78222700000003</v>
      </c>
      <c r="AI2781" s="3">
        <v>729.15972899999997</v>
      </c>
      <c r="AJ2781" s="3">
        <v>507.18029799999999</v>
      </c>
      <c r="AK2781" s="3">
        <v>-0.58711543519128628</v>
      </c>
    </row>
    <row r="2782" spans="1:37" ht="9.9499999999999993" customHeight="1" x14ac:dyDescent="0.25">
      <c r="A2782" s="3" t="s">
        <v>2788</v>
      </c>
      <c r="B2782" s="3">
        <v>8.2664399999999993</v>
      </c>
      <c r="C2782" s="3">
        <v>7.5428300000000004</v>
      </c>
      <c r="D2782" s="3">
        <v>16.738900000000001</v>
      </c>
      <c r="E2782" s="3">
        <v>13.7775</v>
      </c>
      <c r="F2782" s="3">
        <v>25.2148</v>
      </c>
      <c r="G2782" s="3">
        <v>18.018000000000001</v>
      </c>
      <c r="H2782" s="3">
        <v>31.261399999999998</v>
      </c>
      <c r="I2782" s="3">
        <v>22.043600000000001</v>
      </c>
      <c r="J2782" s="3">
        <v>31.2986</v>
      </c>
      <c r="K2782" s="3">
        <v>41.530900000000003</v>
      </c>
      <c r="L2782" s="3">
        <v>26.254899999999999</v>
      </c>
      <c r="M2782" s="3">
        <v>27.386399999999998</v>
      </c>
      <c r="N2782" s="3">
        <v>38.556699999999999</v>
      </c>
      <c r="O2782" s="3">
        <v>37.3018</v>
      </c>
      <c r="P2782" s="3">
        <v>34.549599999999998</v>
      </c>
      <c r="Q2782" s="3">
        <v>27.103899999999999</v>
      </c>
      <c r="R2782" s="3">
        <v>85.852800000000002</v>
      </c>
      <c r="S2782" s="3">
        <v>100.959</v>
      </c>
      <c r="T2782" s="3">
        <v>0</v>
      </c>
      <c r="U2782" s="3">
        <v>0</v>
      </c>
      <c r="V2782" s="3">
        <v>0</v>
      </c>
      <c r="W2782" s="3">
        <v>0</v>
      </c>
      <c r="X2782" s="3">
        <v>0</v>
      </c>
      <c r="Y2782" s="3">
        <v>24.579826000000001</v>
      </c>
      <c r="Z2782" s="3">
        <v>0</v>
      </c>
      <c r="AA2782" s="3">
        <v>0</v>
      </c>
      <c r="AB2782" s="3">
        <v>173.598938</v>
      </c>
      <c r="AC2782" s="3">
        <v>127.527061</v>
      </c>
      <c r="AD2782" s="3">
        <v>85.444900000000004</v>
      </c>
      <c r="AE2782" s="3">
        <v>71.544300000000007</v>
      </c>
      <c r="AF2782" s="3">
        <v>77.756896999999995</v>
      </c>
      <c r="AG2782" s="3">
        <v>79.701576000000003</v>
      </c>
      <c r="AH2782" s="3">
        <v>75.935874999999996</v>
      </c>
      <c r="AI2782" s="3">
        <v>95.346930999999998</v>
      </c>
      <c r="AJ2782" s="3">
        <v>30.241534999999999</v>
      </c>
      <c r="AK2782" s="3">
        <v>-0.58609807319215579</v>
      </c>
    </row>
    <row r="2783" spans="1:37" ht="9.9499999999999993" customHeight="1" x14ac:dyDescent="0.25">
      <c r="A2783" s="3" t="s">
        <v>2789</v>
      </c>
      <c r="B2783" s="3">
        <v>145.18100000000001</v>
      </c>
      <c r="C2783" s="3">
        <v>92.741200000000006</v>
      </c>
      <c r="D2783" s="3">
        <v>114.517</v>
      </c>
      <c r="E2783" s="3">
        <v>114.018</v>
      </c>
      <c r="F2783" s="3">
        <v>103.896</v>
      </c>
      <c r="G2783" s="3">
        <v>88.168599999999998</v>
      </c>
      <c r="H2783" s="3">
        <v>100.25700000000001</v>
      </c>
      <c r="I2783" s="3">
        <v>77.558199999999999</v>
      </c>
      <c r="J2783" s="3">
        <v>152.137</v>
      </c>
      <c r="K2783" s="3">
        <v>162.119</v>
      </c>
      <c r="L2783" s="3">
        <v>118.035</v>
      </c>
      <c r="M2783" s="3">
        <v>129.81399999999999</v>
      </c>
      <c r="N2783" s="3">
        <v>184.495</v>
      </c>
      <c r="O2783" s="3">
        <v>186.49</v>
      </c>
      <c r="P2783" s="3">
        <v>172.52699999999999</v>
      </c>
      <c r="Q2783" s="3">
        <v>139.81399999999999</v>
      </c>
      <c r="R2783" s="3">
        <v>273.54899999999998</v>
      </c>
      <c r="S2783" s="3">
        <v>268.721</v>
      </c>
      <c r="T2783" s="3">
        <v>69.228752</v>
      </c>
      <c r="U2783" s="3">
        <v>92.624358999999998</v>
      </c>
      <c r="V2783" s="3">
        <v>0</v>
      </c>
      <c r="W2783" s="3">
        <v>84.767998000000006</v>
      </c>
      <c r="X2783" s="3">
        <v>358.95700099999999</v>
      </c>
      <c r="Y2783" s="3">
        <v>448.51733400000001</v>
      </c>
      <c r="Z2783" s="3">
        <v>47.390568000000002</v>
      </c>
      <c r="AA2783" s="3">
        <v>195.96127300000001</v>
      </c>
      <c r="AB2783" s="3">
        <v>255.741287</v>
      </c>
      <c r="AC2783" s="3">
        <v>354.33798200000001</v>
      </c>
      <c r="AD2783" s="3">
        <v>334.40199999999999</v>
      </c>
      <c r="AE2783" s="3">
        <v>333.137</v>
      </c>
      <c r="AF2783" s="3">
        <v>265.879974</v>
      </c>
      <c r="AG2783" s="3">
        <v>209.53207399999999</v>
      </c>
      <c r="AH2783" s="3">
        <v>204.395004</v>
      </c>
      <c r="AI2783" s="3">
        <v>297.14730800000001</v>
      </c>
      <c r="AJ2783" s="3">
        <v>153.195999</v>
      </c>
      <c r="AK2783" s="3">
        <v>-0.58023116244110517</v>
      </c>
    </row>
    <row r="2784" spans="1:37" ht="9.9499999999999993" customHeight="1" x14ac:dyDescent="0.25">
      <c r="A2784" s="3" t="s">
        <v>2790</v>
      </c>
      <c r="B2784" s="3">
        <v>5.3709100000000003</v>
      </c>
      <c r="C2784" s="3">
        <v>8.9932999999999996</v>
      </c>
      <c r="D2784" s="3">
        <v>17.2837</v>
      </c>
      <c r="E2784" s="3">
        <v>18.338000000000001</v>
      </c>
      <c r="F2784" s="3">
        <v>29.8111</v>
      </c>
      <c r="G2784" s="3">
        <v>23.022600000000001</v>
      </c>
      <c r="H2784" s="3">
        <v>9.1573499999999992</v>
      </c>
      <c r="I2784" s="3">
        <v>15.752599999999999</v>
      </c>
      <c r="J2784" s="3">
        <v>7.4874400000000003</v>
      </c>
      <c r="K2784" s="3">
        <v>6.2763400000000003</v>
      </c>
      <c r="L2784" s="3">
        <v>11.2125</v>
      </c>
      <c r="M2784" s="3">
        <v>25.3611</v>
      </c>
      <c r="N2784" s="3">
        <v>5.5285599999999997</v>
      </c>
      <c r="O2784" s="3">
        <v>10.8644</v>
      </c>
      <c r="P2784" s="3">
        <v>10.434200000000001</v>
      </c>
      <c r="Q2784" s="3">
        <v>36.4056</v>
      </c>
      <c r="R2784" s="3">
        <v>22.457899999999999</v>
      </c>
      <c r="S2784" s="3">
        <v>23.768000000000001</v>
      </c>
      <c r="T2784" s="3">
        <v>0</v>
      </c>
      <c r="U2784" s="3">
        <v>0</v>
      </c>
      <c r="V2784" s="3">
        <v>17.182953000000001</v>
      </c>
      <c r="W2784" s="3">
        <v>26.95112</v>
      </c>
      <c r="X2784" s="3">
        <v>0</v>
      </c>
      <c r="Y2784" s="3">
        <v>14.157285999999999</v>
      </c>
      <c r="Z2784" s="3">
        <v>45.502659000000001</v>
      </c>
      <c r="AA2784" s="3">
        <v>0</v>
      </c>
      <c r="AB2784" s="3">
        <v>55.737735999999998</v>
      </c>
      <c r="AC2784" s="3">
        <v>29.631138</v>
      </c>
      <c r="AD2784" s="3">
        <v>26.3949</v>
      </c>
      <c r="AE2784" s="3">
        <v>12.4406</v>
      </c>
      <c r="AF2784" s="3">
        <v>39.97757</v>
      </c>
      <c r="AG2784" s="3">
        <v>45.049191</v>
      </c>
      <c r="AH2784" s="3">
        <v>37.502827000000003</v>
      </c>
      <c r="AI2784" s="3">
        <v>40.257221000000001</v>
      </c>
      <c r="AJ2784" s="3">
        <v>14.141462000000001</v>
      </c>
      <c r="AK2784" s="3">
        <v>-0.57643238981807132</v>
      </c>
    </row>
    <row r="2785" spans="1:37" ht="9.9499999999999993" customHeight="1" x14ac:dyDescent="0.25">
      <c r="A2785" s="3" t="s">
        <v>2791</v>
      </c>
      <c r="B2785" s="3">
        <v>10.034800000000001</v>
      </c>
      <c r="C2785" s="3">
        <v>45.990499999999997</v>
      </c>
      <c r="D2785" s="3">
        <v>24.8415</v>
      </c>
      <c r="E2785" s="3">
        <v>17.495999999999999</v>
      </c>
      <c r="F2785" s="3">
        <v>30.713899999999999</v>
      </c>
      <c r="G2785" s="3">
        <v>36.150700000000001</v>
      </c>
      <c r="H2785" s="3">
        <v>33.350900000000003</v>
      </c>
      <c r="I2785" s="3">
        <v>35.704900000000002</v>
      </c>
      <c r="J2785" s="3">
        <v>45.732399999999998</v>
      </c>
      <c r="K2785" s="3">
        <v>47.273499999999999</v>
      </c>
      <c r="L2785" s="3">
        <v>36.491399999999999</v>
      </c>
      <c r="M2785" s="3">
        <v>49.331000000000003</v>
      </c>
      <c r="N2785" s="3">
        <v>45.395499999999998</v>
      </c>
      <c r="O2785" s="3">
        <v>47.526000000000003</v>
      </c>
      <c r="P2785" s="3">
        <v>38.585299999999997</v>
      </c>
      <c r="Q2785" s="3">
        <v>59.1143</v>
      </c>
      <c r="R2785" s="3">
        <v>171.82</v>
      </c>
      <c r="S2785" s="3">
        <v>212.886</v>
      </c>
      <c r="T2785" s="3">
        <v>12.650001</v>
      </c>
      <c r="U2785" s="3">
        <v>0</v>
      </c>
      <c r="V2785" s="3">
        <v>36.575423999999998</v>
      </c>
      <c r="W2785" s="3">
        <v>0</v>
      </c>
      <c r="X2785" s="3">
        <v>49.168930000000003</v>
      </c>
      <c r="Y2785" s="3">
        <v>165.445007</v>
      </c>
      <c r="Z2785" s="3">
        <v>194.35578899999999</v>
      </c>
      <c r="AA2785" s="3">
        <v>0</v>
      </c>
      <c r="AB2785" s="3">
        <v>155.16519199999999</v>
      </c>
      <c r="AC2785" s="3">
        <v>130.394226</v>
      </c>
      <c r="AD2785" s="3">
        <v>102.836</v>
      </c>
      <c r="AE2785" s="3">
        <v>101.32599999999999</v>
      </c>
      <c r="AF2785" s="3">
        <v>75.013099999999994</v>
      </c>
      <c r="AG2785" s="3">
        <v>96.082320999999993</v>
      </c>
      <c r="AH2785" s="3">
        <v>114.016846</v>
      </c>
      <c r="AI2785" s="3">
        <v>83.946692999999996</v>
      </c>
      <c r="AJ2785" s="3">
        <v>72.707451000000006</v>
      </c>
      <c r="AK2785" s="3">
        <v>-0.57399471108227618</v>
      </c>
    </row>
    <row r="2786" spans="1:37" ht="9.9499999999999993" customHeight="1" x14ac:dyDescent="0.25">
      <c r="A2786" s="3" t="s">
        <v>2792</v>
      </c>
      <c r="B2786" s="3">
        <v>0.98736800000000002</v>
      </c>
      <c r="C2786" s="3">
        <v>12.6747</v>
      </c>
      <c r="D2786" s="3">
        <v>3.7254900000000002</v>
      </c>
      <c r="E2786" s="3">
        <v>9.3373699999999999</v>
      </c>
      <c r="F2786" s="3">
        <v>4.7609300000000001</v>
      </c>
      <c r="G2786" s="3">
        <v>9.2233999999999998</v>
      </c>
      <c r="H2786" s="3">
        <v>11.0116</v>
      </c>
      <c r="I2786" s="3">
        <v>6.4480500000000003</v>
      </c>
      <c r="J2786" s="3">
        <v>4.4136899999999999</v>
      </c>
      <c r="K2786" s="3">
        <v>6.9984999999999999</v>
      </c>
      <c r="L2786" s="3">
        <v>9.2917400000000008</v>
      </c>
      <c r="M2786" s="3">
        <v>7.5806800000000001</v>
      </c>
      <c r="N2786" s="3">
        <v>3.9474300000000002</v>
      </c>
      <c r="O2786" s="3">
        <v>5.0544799999999999</v>
      </c>
      <c r="P2786" s="3">
        <v>3.9654400000000001</v>
      </c>
      <c r="Q2786" s="3">
        <v>16.140799999999999</v>
      </c>
      <c r="R2786" s="3">
        <v>57.448399999999999</v>
      </c>
      <c r="S2786" s="3">
        <v>51.1571</v>
      </c>
      <c r="T2786" s="3">
        <v>0</v>
      </c>
      <c r="U2786" s="3">
        <v>0</v>
      </c>
      <c r="V2786" s="3">
        <v>0</v>
      </c>
      <c r="W2786" s="3">
        <v>0</v>
      </c>
      <c r="X2786" s="3">
        <v>0</v>
      </c>
      <c r="Y2786" s="3">
        <v>18.838493</v>
      </c>
      <c r="Z2786" s="3">
        <v>27.269701000000001</v>
      </c>
      <c r="AA2786" s="3">
        <v>0</v>
      </c>
      <c r="AB2786" s="3">
        <v>47.549216999999999</v>
      </c>
      <c r="AC2786" s="3">
        <v>65.714409000000003</v>
      </c>
      <c r="AD2786" s="3">
        <v>17.496099999999998</v>
      </c>
      <c r="AE2786" s="3">
        <v>8.6173999999999999</v>
      </c>
      <c r="AF2786" s="3">
        <v>43.478690999999998</v>
      </c>
      <c r="AG2786" s="3">
        <v>22.114975000000001</v>
      </c>
      <c r="AH2786" s="3">
        <v>29.186373</v>
      </c>
      <c r="AI2786" s="3">
        <v>34.802242</v>
      </c>
      <c r="AJ2786" s="3">
        <v>0</v>
      </c>
      <c r="AK2786" s="3">
        <v>-0.57354857366998613</v>
      </c>
    </row>
    <row r="2787" spans="1:37" ht="9.9499999999999993" customHeight="1" x14ac:dyDescent="0.25">
      <c r="A2787" s="3" t="s">
        <v>2793</v>
      </c>
      <c r="B2787" s="3">
        <v>2.2414299999999998</v>
      </c>
      <c r="C2787" s="3">
        <v>41.3491</v>
      </c>
      <c r="D2787" s="3">
        <v>31.281400000000001</v>
      </c>
      <c r="E2787" s="3">
        <v>20.871099999999998</v>
      </c>
      <c r="F2787" s="3">
        <v>52.491399999999999</v>
      </c>
      <c r="G2787" s="3">
        <v>38.5702</v>
      </c>
      <c r="H2787" s="3">
        <v>142.88800000000001</v>
      </c>
      <c r="I2787" s="3">
        <v>120.577</v>
      </c>
      <c r="J2787" s="3">
        <v>60.317700000000002</v>
      </c>
      <c r="K2787" s="3">
        <v>71.8095</v>
      </c>
      <c r="L2787" s="3">
        <v>60.936</v>
      </c>
      <c r="M2787" s="3">
        <v>53.7224</v>
      </c>
      <c r="N2787" s="3">
        <v>60.869</v>
      </c>
      <c r="O2787" s="3">
        <v>52.224200000000003</v>
      </c>
      <c r="P2787" s="3">
        <v>62.593699999999998</v>
      </c>
      <c r="Q2787" s="3">
        <v>29.474799999999998</v>
      </c>
      <c r="R2787" s="3">
        <v>76.601500000000001</v>
      </c>
      <c r="S2787" s="3">
        <v>80.331299999999999</v>
      </c>
      <c r="T2787" s="3">
        <v>0</v>
      </c>
      <c r="U2787" s="3">
        <v>0</v>
      </c>
      <c r="V2787" s="3">
        <v>0</v>
      </c>
      <c r="W2787" s="3">
        <v>0</v>
      </c>
      <c r="X2787" s="3">
        <v>619.88391100000001</v>
      </c>
      <c r="Y2787" s="3">
        <v>77.739952000000002</v>
      </c>
      <c r="Z2787" s="3">
        <v>90.751968000000005</v>
      </c>
      <c r="AA2787" s="3">
        <v>0</v>
      </c>
      <c r="AB2787" s="3">
        <v>86.965141000000003</v>
      </c>
      <c r="AC2787" s="3">
        <v>98.926558999999997</v>
      </c>
      <c r="AD2787" s="3">
        <v>100.492</v>
      </c>
      <c r="AE2787" s="3">
        <v>106.557</v>
      </c>
      <c r="AF2787" s="3">
        <v>73.494392000000005</v>
      </c>
      <c r="AG2787" s="3">
        <v>40.914845</v>
      </c>
      <c r="AH2787" s="3">
        <v>50.299629000000003</v>
      </c>
      <c r="AI2787" s="3">
        <v>68.935669000000004</v>
      </c>
      <c r="AJ2787" s="3">
        <v>62.542983999999997</v>
      </c>
      <c r="AK2787" s="3">
        <v>-0.56271769035989039</v>
      </c>
    </row>
    <row r="2788" spans="1:37" ht="9.9499999999999993" customHeight="1" x14ac:dyDescent="0.25">
      <c r="A2788" s="3" t="s">
        <v>2794</v>
      </c>
      <c r="B2788" s="3">
        <v>58.834800000000001</v>
      </c>
      <c r="C2788" s="3">
        <v>826.27599999999995</v>
      </c>
      <c r="D2788" s="3">
        <v>110.503</v>
      </c>
      <c r="E2788" s="3">
        <v>198.88</v>
      </c>
      <c r="F2788" s="3">
        <v>150.042</v>
      </c>
      <c r="G2788" s="3">
        <v>40.4968</v>
      </c>
      <c r="H2788" s="3">
        <v>406.95699999999999</v>
      </c>
      <c r="I2788" s="3">
        <v>334.15800000000002</v>
      </c>
      <c r="J2788" s="3">
        <v>346.10899999999998</v>
      </c>
      <c r="K2788" s="3">
        <v>110.157</v>
      </c>
      <c r="L2788" s="3">
        <v>110.73399999999999</v>
      </c>
      <c r="M2788" s="3">
        <v>17.326000000000001</v>
      </c>
      <c r="N2788" s="3">
        <v>117.086</v>
      </c>
      <c r="O2788" s="3">
        <v>39.042400000000001</v>
      </c>
      <c r="P2788" s="3">
        <v>105.858</v>
      </c>
      <c r="Q2788" s="3">
        <v>18.4453</v>
      </c>
      <c r="R2788" s="3">
        <v>1914.37</v>
      </c>
      <c r="S2788" s="3">
        <v>2650.72</v>
      </c>
      <c r="T2788" s="3">
        <v>0</v>
      </c>
      <c r="U2788" s="3">
        <v>0</v>
      </c>
      <c r="V2788" s="3">
        <v>0</v>
      </c>
      <c r="W2788" s="3">
        <v>765.60833700000001</v>
      </c>
      <c r="X2788" s="3">
        <v>428.61755399999998</v>
      </c>
      <c r="Y2788" s="3">
        <v>1482.1649170000001</v>
      </c>
      <c r="Z2788" s="3">
        <v>1920.156982</v>
      </c>
      <c r="AA2788" s="3">
        <v>0</v>
      </c>
      <c r="AB2788" s="3">
        <v>1264.9194339999999</v>
      </c>
      <c r="AC2788" s="3">
        <v>1206.0385739999999</v>
      </c>
      <c r="AD2788" s="3">
        <v>0</v>
      </c>
      <c r="AE2788" s="3">
        <v>1135.8900000000001</v>
      </c>
      <c r="AF2788" s="3">
        <v>425.04852299999999</v>
      </c>
      <c r="AG2788" s="3">
        <v>469.16662600000001</v>
      </c>
      <c r="AH2788" s="3">
        <v>675.77270499999997</v>
      </c>
      <c r="AI2788" s="3">
        <v>494.14331099999998</v>
      </c>
      <c r="AJ2788" s="3">
        <v>259.41549700000002</v>
      </c>
      <c r="AK2788" s="3">
        <v>-0.56085491860271364</v>
      </c>
    </row>
    <row r="2789" spans="1:37" ht="9.9499999999999993" customHeight="1" x14ac:dyDescent="0.25">
      <c r="A2789" s="3" t="s">
        <v>2795</v>
      </c>
      <c r="B2789" s="3">
        <v>66.945099999999996</v>
      </c>
      <c r="C2789" s="3">
        <v>140.136</v>
      </c>
      <c r="D2789" s="3">
        <v>25.732700000000001</v>
      </c>
      <c r="E2789" s="3">
        <v>17.748699999999999</v>
      </c>
      <c r="F2789" s="3">
        <v>44.108800000000002</v>
      </c>
      <c r="G2789" s="3">
        <v>37.7669</v>
      </c>
      <c r="H2789" s="3">
        <v>72.058199999999999</v>
      </c>
      <c r="I2789" s="3">
        <v>62.006399999999999</v>
      </c>
      <c r="J2789" s="3">
        <v>50.603400000000001</v>
      </c>
      <c r="K2789" s="3">
        <v>44.729900000000001</v>
      </c>
      <c r="L2789" s="3">
        <v>43.646700000000003</v>
      </c>
      <c r="M2789" s="3">
        <v>51.411999999999999</v>
      </c>
      <c r="N2789" s="3">
        <v>61.878300000000003</v>
      </c>
      <c r="O2789" s="3">
        <v>64.807299999999998</v>
      </c>
      <c r="P2789" s="3">
        <v>49.006900000000002</v>
      </c>
      <c r="Q2789" s="3">
        <v>24.485900000000001</v>
      </c>
      <c r="R2789" s="3">
        <v>124.035</v>
      </c>
      <c r="S2789" s="3">
        <v>172.74</v>
      </c>
      <c r="T2789" s="3">
        <v>0</v>
      </c>
      <c r="U2789" s="3">
        <v>0</v>
      </c>
      <c r="V2789" s="3">
        <v>0</v>
      </c>
      <c r="W2789" s="3">
        <v>0</v>
      </c>
      <c r="X2789" s="3">
        <v>0</v>
      </c>
      <c r="Y2789" s="3">
        <v>0</v>
      </c>
      <c r="Z2789" s="3">
        <v>296.70056199999999</v>
      </c>
      <c r="AA2789" s="3">
        <v>0</v>
      </c>
      <c r="AB2789" s="3">
        <v>162.09768700000001</v>
      </c>
      <c r="AC2789" s="3">
        <v>169.40477000000001</v>
      </c>
      <c r="AD2789" s="3">
        <v>48.897399999999998</v>
      </c>
      <c r="AE2789" s="3">
        <v>72.213200000000001</v>
      </c>
      <c r="AF2789" s="3">
        <v>135.37918099999999</v>
      </c>
      <c r="AG2789" s="3">
        <v>186.80007900000001</v>
      </c>
      <c r="AH2789" s="3">
        <v>175.17790199999999</v>
      </c>
      <c r="AI2789" s="3">
        <v>184.93772899999999</v>
      </c>
      <c r="AJ2789" s="3">
        <v>172.559235</v>
      </c>
      <c r="AK2789" s="3">
        <v>-0.55783373411187698</v>
      </c>
    </row>
    <row r="2790" spans="1:37" ht="9.9499999999999993" customHeight="1" x14ac:dyDescent="0.25">
      <c r="A2790" s="3" t="s">
        <v>2796</v>
      </c>
      <c r="B2790" s="3">
        <v>110.82299999999999</v>
      </c>
      <c r="C2790" s="3">
        <v>103.914</v>
      </c>
      <c r="D2790" s="3">
        <v>138.11500000000001</v>
      </c>
      <c r="E2790" s="3">
        <v>119.491</v>
      </c>
      <c r="F2790" s="3">
        <v>103.196</v>
      </c>
      <c r="G2790" s="3">
        <v>112.319</v>
      </c>
      <c r="H2790" s="3">
        <v>121.93300000000001</v>
      </c>
      <c r="I2790" s="3">
        <v>89.049000000000007</v>
      </c>
      <c r="J2790" s="3">
        <v>159.03800000000001</v>
      </c>
      <c r="K2790" s="3">
        <v>163.291</v>
      </c>
      <c r="L2790" s="3">
        <v>111.621</v>
      </c>
      <c r="M2790" s="3">
        <v>120.349</v>
      </c>
      <c r="N2790" s="3">
        <v>160.03100000000001</v>
      </c>
      <c r="O2790" s="3">
        <v>180.53899999999999</v>
      </c>
      <c r="P2790" s="3">
        <v>147.95599999999999</v>
      </c>
      <c r="Q2790" s="3">
        <v>107.30200000000001</v>
      </c>
      <c r="R2790" s="3">
        <v>280.18900000000002</v>
      </c>
      <c r="S2790" s="3">
        <v>316.93700000000001</v>
      </c>
      <c r="T2790" s="3">
        <v>0</v>
      </c>
      <c r="U2790" s="3">
        <v>225.444016</v>
      </c>
      <c r="V2790" s="3">
        <v>0</v>
      </c>
      <c r="W2790" s="3">
        <v>137.54837000000001</v>
      </c>
      <c r="X2790" s="3">
        <v>87.542252000000005</v>
      </c>
      <c r="Y2790" s="3">
        <v>124.83850099999999</v>
      </c>
      <c r="Z2790" s="3">
        <v>172.639297</v>
      </c>
      <c r="AA2790" s="3">
        <v>0</v>
      </c>
      <c r="AB2790" s="3">
        <v>275.57482900000002</v>
      </c>
      <c r="AC2790" s="3">
        <v>215.91722100000001</v>
      </c>
      <c r="AD2790" s="3">
        <v>147.27000000000001</v>
      </c>
      <c r="AE2790" s="3">
        <v>142.136</v>
      </c>
      <c r="AF2790" s="3">
        <v>442.69812000000002</v>
      </c>
      <c r="AG2790" s="3">
        <v>447.64926100000002</v>
      </c>
      <c r="AH2790" s="3">
        <v>498.79614299999997</v>
      </c>
      <c r="AI2790" s="3">
        <v>432.28179899999998</v>
      </c>
      <c r="AJ2790" s="3">
        <v>317.508667</v>
      </c>
      <c r="AK2790" s="3">
        <v>-0.5535308595496321</v>
      </c>
    </row>
    <row r="2791" spans="1:37" ht="9.9499999999999993" customHeight="1" x14ac:dyDescent="0.25">
      <c r="A2791" s="3" t="s">
        <v>2797</v>
      </c>
      <c r="B2791" s="3">
        <v>3.9595600000000002</v>
      </c>
      <c r="C2791" s="3">
        <v>64.047799999999995</v>
      </c>
      <c r="D2791" s="3">
        <v>16.6906</v>
      </c>
      <c r="E2791" s="3">
        <v>10.139799999999999</v>
      </c>
      <c r="F2791" s="3">
        <v>13.229699999999999</v>
      </c>
      <c r="G2791" s="3">
        <v>21.3078</v>
      </c>
      <c r="H2791" s="3">
        <v>35.7515</v>
      </c>
      <c r="I2791" s="3">
        <v>34.904800000000002</v>
      </c>
      <c r="J2791" s="3">
        <v>38.295999999999999</v>
      </c>
      <c r="K2791" s="3">
        <v>36.730600000000003</v>
      </c>
      <c r="L2791" s="3">
        <v>44.883600000000001</v>
      </c>
      <c r="M2791" s="3">
        <v>25.7057</v>
      </c>
      <c r="N2791" s="3">
        <v>36.2652</v>
      </c>
      <c r="O2791" s="3">
        <v>35.83</v>
      </c>
      <c r="P2791" s="3">
        <v>31.168399999999998</v>
      </c>
      <c r="Q2791" s="3">
        <v>41.754800000000003</v>
      </c>
      <c r="R2791" s="3">
        <v>50.454799999999999</v>
      </c>
      <c r="S2791" s="3">
        <v>87.091999999999999</v>
      </c>
      <c r="T2791" s="3">
        <v>16.121309</v>
      </c>
      <c r="U2791" s="3">
        <v>0</v>
      </c>
      <c r="V2791" s="3">
        <v>0</v>
      </c>
      <c r="W2791" s="3">
        <v>0</v>
      </c>
      <c r="X2791" s="3">
        <v>187.98173499999999</v>
      </c>
      <c r="Y2791" s="3">
        <v>0</v>
      </c>
      <c r="Z2791" s="3">
        <v>0</v>
      </c>
      <c r="AA2791" s="3">
        <v>0</v>
      </c>
      <c r="AB2791" s="3">
        <v>79.831183999999993</v>
      </c>
      <c r="AC2791" s="3">
        <v>70.065224000000001</v>
      </c>
      <c r="AD2791" s="3">
        <v>44.733800000000002</v>
      </c>
      <c r="AE2791" s="3">
        <v>66.036699999999996</v>
      </c>
      <c r="AF2791" s="3">
        <v>93.835526000000002</v>
      </c>
      <c r="AG2791" s="3">
        <v>85.507294000000002</v>
      </c>
      <c r="AH2791" s="3">
        <v>120.055984</v>
      </c>
      <c r="AI2791" s="3">
        <v>47.363354000000001</v>
      </c>
      <c r="AJ2791" s="3">
        <v>58.419578999999999</v>
      </c>
      <c r="AK2791" s="3">
        <v>-0.55214442917224837</v>
      </c>
    </row>
    <row r="2792" spans="1:37" ht="9.9499999999999993" customHeight="1" x14ac:dyDescent="0.25">
      <c r="A2792" s="3" t="s">
        <v>2798</v>
      </c>
      <c r="B2792" s="3">
        <v>107.27500000000001</v>
      </c>
      <c r="C2792" s="3">
        <v>191.43799999999999</v>
      </c>
      <c r="D2792" s="3">
        <v>25.497499999999999</v>
      </c>
      <c r="E2792" s="3">
        <v>18.819700000000001</v>
      </c>
      <c r="F2792" s="3">
        <v>8.6447800000000008</v>
      </c>
      <c r="G2792" s="3">
        <v>1.9178900000000001</v>
      </c>
      <c r="H2792" s="3">
        <v>46.754600000000003</v>
      </c>
      <c r="I2792" s="3">
        <v>31.5806</v>
      </c>
      <c r="J2792" s="3">
        <v>41.295499999999997</v>
      </c>
      <c r="K2792" s="3">
        <v>38.652700000000003</v>
      </c>
      <c r="L2792" s="3">
        <v>33.471899999999998</v>
      </c>
      <c r="M2792" s="3">
        <v>25.362200000000001</v>
      </c>
      <c r="N2792" s="3">
        <v>37.098399999999998</v>
      </c>
      <c r="O2792" s="3">
        <v>38.156799999999997</v>
      </c>
      <c r="P2792" s="3">
        <v>34.466700000000003</v>
      </c>
      <c r="Q2792" s="3">
        <v>18.562899999999999</v>
      </c>
      <c r="R2792" s="3">
        <v>197.56299999999999</v>
      </c>
      <c r="S2792" s="3">
        <v>310.41899999999998</v>
      </c>
      <c r="T2792" s="3">
        <v>0</v>
      </c>
      <c r="U2792" s="3">
        <v>0</v>
      </c>
      <c r="V2792" s="3">
        <v>0</v>
      </c>
      <c r="W2792" s="3">
        <v>0</v>
      </c>
      <c r="X2792" s="3">
        <v>149.88885500000001</v>
      </c>
      <c r="Y2792" s="3">
        <v>229.437119</v>
      </c>
      <c r="Z2792" s="3">
        <v>493.493561</v>
      </c>
      <c r="AA2792" s="3">
        <v>0</v>
      </c>
      <c r="AB2792" s="3">
        <v>89.871551999999994</v>
      </c>
      <c r="AC2792" s="3">
        <v>105.09066799999999</v>
      </c>
      <c r="AD2792" s="3">
        <v>94.248099999999994</v>
      </c>
      <c r="AE2792" s="3">
        <v>119.926</v>
      </c>
      <c r="AF2792" s="3">
        <v>102.28315000000001</v>
      </c>
      <c r="AG2792" s="3">
        <v>36.649090000000001</v>
      </c>
      <c r="AH2792" s="3">
        <v>96.566237999999998</v>
      </c>
      <c r="AI2792" s="3">
        <v>100.047195</v>
      </c>
      <c r="AJ2792" s="3">
        <v>51.721984999999997</v>
      </c>
      <c r="AK2792" s="3">
        <v>-0.55024092038364569</v>
      </c>
    </row>
    <row r="2793" spans="1:37" ht="9.9499999999999993" customHeight="1" x14ac:dyDescent="0.25">
      <c r="A2793" s="3" t="s">
        <v>2799</v>
      </c>
      <c r="B2793" s="3">
        <v>24.7151</v>
      </c>
      <c r="C2793" s="3">
        <v>22.538900000000002</v>
      </c>
      <c r="D2793" s="3">
        <v>12.810600000000001</v>
      </c>
      <c r="E2793" s="3">
        <v>5.4249799999999997</v>
      </c>
      <c r="F2793" s="3">
        <v>20.223199999999999</v>
      </c>
      <c r="G2793" s="3">
        <v>15.9071</v>
      </c>
      <c r="H2793" s="3">
        <v>16.171399999999998</v>
      </c>
      <c r="I2793" s="3">
        <v>4.2240399999999996</v>
      </c>
      <c r="J2793" s="3">
        <v>28.925699999999999</v>
      </c>
      <c r="K2793" s="3">
        <v>39.663699999999999</v>
      </c>
      <c r="L2793" s="3">
        <v>27.940300000000001</v>
      </c>
      <c r="M2793" s="3">
        <v>20.086099999999998</v>
      </c>
      <c r="N2793" s="3">
        <v>43.715499999999999</v>
      </c>
      <c r="O2793" s="3">
        <v>40.256399999999999</v>
      </c>
      <c r="P2793" s="3">
        <v>22.017700000000001</v>
      </c>
      <c r="Q2793" s="3">
        <v>10.566000000000001</v>
      </c>
      <c r="R2793" s="3">
        <v>30.127199999999998</v>
      </c>
      <c r="S2793" s="3">
        <v>71.357900000000001</v>
      </c>
      <c r="T2793" s="3">
        <v>0</v>
      </c>
      <c r="U2793" s="3">
        <v>0</v>
      </c>
      <c r="V2793" s="3">
        <v>0</v>
      </c>
      <c r="W2793" s="3">
        <v>0</v>
      </c>
      <c r="X2793" s="3">
        <v>0</v>
      </c>
      <c r="Y2793" s="3">
        <v>52.395775</v>
      </c>
      <c r="Z2793" s="3">
        <v>0</v>
      </c>
      <c r="AA2793" s="3">
        <v>0</v>
      </c>
      <c r="AB2793" s="3">
        <v>48.406883000000001</v>
      </c>
      <c r="AC2793" s="3">
        <v>55.596325</v>
      </c>
      <c r="AD2793" s="3">
        <v>19.937799999999999</v>
      </c>
      <c r="AE2793" s="3">
        <v>9.8124500000000001</v>
      </c>
      <c r="AF2793" s="3">
        <v>84.813918999999999</v>
      </c>
      <c r="AG2793" s="3">
        <v>135.276535</v>
      </c>
      <c r="AH2793" s="3">
        <v>79.296149999999997</v>
      </c>
      <c r="AI2793" s="3">
        <v>60.096679999999999</v>
      </c>
      <c r="AJ2793" s="3">
        <v>84.968802999999994</v>
      </c>
      <c r="AK2793" s="3">
        <v>-0.54803258252375298</v>
      </c>
    </row>
    <row r="2794" spans="1:37" ht="9.9499999999999993" customHeight="1" x14ac:dyDescent="0.25">
      <c r="A2794" s="3" t="s">
        <v>2800</v>
      </c>
      <c r="B2794" s="3">
        <v>3.3635600000000001</v>
      </c>
      <c r="C2794" s="3">
        <v>34.527700000000003</v>
      </c>
      <c r="D2794" s="3">
        <v>28.724499999999999</v>
      </c>
      <c r="E2794" s="3">
        <v>19.4236</v>
      </c>
      <c r="F2794" s="3">
        <v>71.271600000000007</v>
      </c>
      <c r="G2794" s="3">
        <v>59.384500000000003</v>
      </c>
      <c r="H2794" s="3">
        <v>85.534400000000005</v>
      </c>
      <c r="I2794" s="3">
        <v>99.362300000000005</v>
      </c>
      <c r="J2794" s="3">
        <v>71.990700000000004</v>
      </c>
      <c r="K2794" s="3">
        <v>74.312100000000001</v>
      </c>
      <c r="L2794" s="3">
        <v>87.969499999999996</v>
      </c>
      <c r="M2794" s="3">
        <v>58.193100000000001</v>
      </c>
      <c r="N2794" s="3">
        <v>84.508700000000005</v>
      </c>
      <c r="O2794" s="3">
        <v>69.416399999999996</v>
      </c>
      <c r="P2794" s="3">
        <v>73.662599999999998</v>
      </c>
      <c r="Q2794" s="3">
        <v>49.825499999999998</v>
      </c>
      <c r="R2794" s="3">
        <v>36.148299999999999</v>
      </c>
      <c r="S2794" s="3">
        <v>90.572199999999995</v>
      </c>
      <c r="T2794" s="3">
        <v>187.11515800000001</v>
      </c>
      <c r="U2794" s="3">
        <v>250.35005200000001</v>
      </c>
      <c r="V2794" s="3">
        <v>144.630447</v>
      </c>
      <c r="W2794" s="3">
        <v>114.55714399999999</v>
      </c>
      <c r="X2794" s="3">
        <v>0</v>
      </c>
      <c r="Y2794" s="3">
        <v>119.163139</v>
      </c>
      <c r="Z2794" s="3">
        <v>0</v>
      </c>
      <c r="AA2794" s="3">
        <v>0</v>
      </c>
      <c r="AB2794" s="3">
        <v>108.82556200000001</v>
      </c>
      <c r="AC2794" s="3">
        <v>130.17607100000001</v>
      </c>
      <c r="AD2794" s="3">
        <v>78.246200000000002</v>
      </c>
      <c r="AE2794" s="3">
        <v>123.31</v>
      </c>
      <c r="AF2794" s="3">
        <v>40.885627999999997</v>
      </c>
      <c r="AG2794" s="3">
        <v>81.925033999999997</v>
      </c>
      <c r="AH2794" s="3">
        <v>38.761288</v>
      </c>
      <c r="AI2794" s="3">
        <v>67.729538000000005</v>
      </c>
      <c r="AJ2794" s="3">
        <v>27.489547999999999</v>
      </c>
      <c r="AK2794" s="3">
        <v>-0.54490195527296514</v>
      </c>
    </row>
    <row r="2795" spans="1:37" ht="9.9499999999999993" customHeight="1" x14ac:dyDescent="0.25">
      <c r="A2795" s="3" t="s">
        <v>2801</v>
      </c>
      <c r="B2795" s="3">
        <v>4.5256499999999997</v>
      </c>
      <c r="C2795" s="3">
        <v>29.792899999999999</v>
      </c>
      <c r="D2795" s="3">
        <v>19.506900000000002</v>
      </c>
      <c r="E2795" s="3">
        <v>11.852</v>
      </c>
      <c r="F2795" s="3">
        <v>45.826099999999997</v>
      </c>
      <c r="G2795" s="3">
        <v>43.124200000000002</v>
      </c>
      <c r="H2795" s="3">
        <v>34.360799999999998</v>
      </c>
      <c r="I2795" s="3">
        <v>39.476599999999998</v>
      </c>
      <c r="J2795" s="3">
        <v>53.193199999999997</v>
      </c>
      <c r="K2795" s="3">
        <v>48.192599999999999</v>
      </c>
      <c r="L2795" s="3">
        <v>45.361899999999999</v>
      </c>
      <c r="M2795" s="3">
        <v>39.357500000000002</v>
      </c>
      <c r="N2795" s="3">
        <v>59.192500000000003</v>
      </c>
      <c r="O2795" s="3">
        <v>53.7759</v>
      </c>
      <c r="P2795" s="3">
        <v>45.962000000000003</v>
      </c>
      <c r="Q2795" s="3">
        <v>26.381499999999999</v>
      </c>
      <c r="R2795" s="3">
        <v>33.881300000000003</v>
      </c>
      <c r="S2795" s="3">
        <v>32.182099999999998</v>
      </c>
      <c r="T2795" s="3">
        <v>0</v>
      </c>
      <c r="U2795" s="3">
        <v>0</v>
      </c>
      <c r="V2795" s="3">
        <v>61.732632000000002</v>
      </c>
      <c r="W2795" s="3">
        <v>193.650284</v>
      </c>
      <c r="X2795" s="3">
        <v>41.493659999999998</v>
      </c>
      <c r="Y2795" s="3">
        <v>75.789733999999996</v>
      </c>
      <c r="Z2795" s="3">
        <v>0</v>
      </c>
      <c r="AA2795" s="3">
        <v>0</v>
      </c>
      <c r="AB2795" s="3">
        <v>50.365780000000001</v>
      </c>
      <c r="AC2795" s="3">
        <v>84.036285000000007</v>
      </c>
      <c r="AD2795" s="3">
        <v>74.555899999999994</v>
      </c>
      <c r="AE2795" s="3">
        <v>77.7624</v>
      </c>
      <c r="AF2795" s="3">
        <v>81.554007999999996</v>
      </c>
      <c r="AG2795" s="3">
        <v>59.295909999999999</v>
      </c>
      <c r="AH2795" s="3">
        <v>20.666067000000002</v>
      </c>
      <c r="AI2795" s="3">
        <v>69.947563000000002</v>
      </c>
      <c r="AJ2795" s="3">
        <v>23.466681999999999</v>
      </c>
      <c r="AK2795" s="3">
        <v>-0.53975201556505892</v>
      </c>
    </row>
    <row r="2796" spans="1:37" ht="9.9499999999999993" customHeight="1" x14ac:dyDescent="0.25">
      <c r="A2796" s="3" t="s">
        <v>2802</v>
      </c>
      <c r="B2796" s="3">
        <v>4.7630400000000002</v>
      </c>
      <c r="C2796" s="3">
        <v>54.725999999999999</v>
      </c>
      <c r="D2796" s="3">
        <v>46.772500000000001</v>
      </c>
      <c r="E2796" s="3">
        <v>24.770099999999999</v>
      </c>
      <c r="F2796" s="3">
        <v>51.390300000000003</v>
      </c>
      <c r="G2796" s="3">
        <v>34.297800000000002</v>
      </c>
      <c r="H2796" s="3">
        <v>89.567999999999998</v>
      </c>
      <c r="I2796" s="3">
        <v>65.473299999999995</v>
      </c>
      <c r="J2796" s="3">
        <v>72.342100000000002</v>
      </c>
      <c r="K2796" s="3">
        <v>80.775599999999997</v>
      </c>
      <c r="L2796" s="3">
        <v>78.296899999999994</v>
      </c>
      <c r="M2796" s="3">
        <v>47.878900000000002</v>
      </c>
      <c r="N2796" s="3">
        <v>70.293800000000005</v>
      </c>
      <c r="O2796" s="3">
        <v>83.880799999999994</v>
      </c>
      <c r="P2796" s="3">
        <v>79.003600000000006</v>
      </c>
      <c r="Q2796" s="3">
        <v>24.1219</v>
      </c>
      <c r="R2796" s="3">
        <v>179.066</v>
      </c>
      <c r="S2796" s="3">
        <v>240.982</v>
      </c>
      <c r="T2796" s="3">
        <v>0</v>
      </c>
      <c r="U2796" s="3">
        <v>0</v>
      </c>
      <c r="V2796" s="3">
        <v>78.117935000000003</v>
      </c>
      <c r="W2796" s="3">
        <v>617.52838099999997</v>
      </c>
      <c r="X2796" s="3">
        <v>0</v>
      </c>
      <c r="Y2796" s="3">
        <v>64.362815999999995</v>
      </c>
      <c r="Z2796" s="3">
        <v>34.59198</v>
      </c>
      <c r="AA2796" s="3">
        <v>0</v>
      </c>
      <c r="AB2796" s="3">
        <v>196.842209</v>
      </c>
      <c r="AC2796" s="3">
        <v>149.91636700000001</v>
      </c>
      <c r="AD2796" s="3">
        <v>68.194800000000001</v>
      </c>
      <c r="AE2796" s="3">
        <v>78.358199999999997</v>
      </c>
      <c r="AF2796" s="3">
        <v>76.143615999999994</v>
      </c>
      <c r="AG2796" s="3">
        <v>133.89913899999999</v>
      </c>
      <c r="AH2796" s="3">
        <v>138.47065699999999</v>
      </c>
      <c r="AI2796" s="3">
        <v>92.314659000000006</v>
      </c>
      <c r="AJ2796" s="3">
        <v>94.966751000000002</v>
      </c>
      <c r="AK2796" s="3">
        <v>-0.5396440307239303</v>
      </c>
    </row>
    <row r="2797" spans="1:37" ht="9.9499999999999993" customHeight="1" x14ac:dyDescent="0.25">
      <c r="A2797" s="3" t="s">
        <v>2803</v>
      </c>
      <c r="B2797" s="3">
        <v>3.4196200000000001</v>
      </c>
      <c r="C2797" s="3">
        <v>24.539300000000001</v>
      </c>
      <c r="D2797" s="3">
        <v>2.8335499999999998</v>
      </c>
      <c r="E2797" s="3">
        <v>1.69991</v>
      </c>
      <c r="F2797" s="3">
        <v>9.2035900000000002</v>
      </c>
      <c r="G2797" s="3">
        <v>2.9076</v>
      </c>
      <c r="H2797" s="3">
        <v>21.139399999999998</v>
      </c>
      <c r="I2797" s="3">
        <v>11.146100000000001</v>
      </c>
      <c r="J2797" s="3">
        <v>19.008900000000001</v>
      </c>
      <c r="K2797" s="3">
        <v>23.7273</v>
      </c>
      <c r="L2797" s="3">
        <v>22.400300000000001</v>
      </c>
      <c r="M2797" s="3">
        <v>25.471900000000002</v>
      </c>
      <c r="N2797" s="3">
        <v>16.012499999999999</v>
      </c>
      <c r="O2797" s="3">
        <v>25.762499999999999</v>
      </c>
      <c r="P2797" s="3">
        <v>29.972000000000001</v>
      </c>
      <c r="Q2797" s="3">
        <v>7.8829700000000003</v>
      </c>
      <c r="R2797" s="3">
        <v>66.999300000000005</v>
      </c>
      <c r="S2797" s="3">
        <v>90.834800000000001</v>
      </c>
      <c r="T2797" s="3">
        <v>0</v>
      </c>
      <c r="U2797" s="3">
        <v>0</v>
      </c>
      <c r="V2797" s="3">
        <v>0</v>
      </c>
      <c r="W2797" s="3">
        <v>0</v>
      </c>
      <c r="X2797" s="3">
        <v>0</v>
      </c>
      <c r="Y2797" s="3">
        <v>0</v>
      </c>
      <c r="Z2797" s="3">
        <v>37.610111000000003</v>
      </c>
      <c r="AA2797" s="3">
        <v>51.839728999999998</v>
      </c>
      <c r="AB2797" s="3">
        <v>61.213825</v>
      </c>
      <c r="AC2797" s="3">
        <v>57.127429999999997</v>
      </c>
      <c r="AD2797" s="3">
        <v>74.892200000000003</v>
      </c>
      <c r="AE2797" s="3">
        <v>43.023499999999999</v>
      </c>
      <c r="AF2797" s="3">
        <v>36.074455</v>
      </c>
      <c r="AG2797" s="3">
        <v>59.439082999999997</v>
      </c>
      <c r="AH2797" s="3">
        <v>76.034774999999996</v>
      </c>
      <c r="AI2797" s="3">
        <v>34.409934999999997</v>
      </c>
      <c r="AJ2797" s="3">
        <v>22.749655000000001</v>
      </c>
      <c r="AK2797" s="3">
        <v>-0.53564276633714303</v>
      </c>
    </row>
    <row r="2798" spans="1:37" ht="9.9499999999999993" customHeight="1" x14ac:dyDescent="0.25">
      <c r="A2798" s="3" t="s">
        <v>2804</v>
      </c>
      <c r="B2798" s="3">
        <v>58.595199999999998</v>
      </c>
      <c r="C2798" s="3">
        <v>118.53100000000001</v>
      </c>
      <c r="D2798" s="3">
        <v>66.633700000000005</v>
      </c>
      <c r="E2798" s="3">
        <v>54.159799999999997</v>
      </c>
      <c r="F2798" s="3">
        <v>58.295099999999998</v>
      </c>
      <c r="G2798" s="3">
        <v>37.9512</v>
      </c>
      <c r="H2798" s="3">
        <v>81.219899999999996</v>
      </c>
      <c r="I2798" s="3">
        <v>52.563200000000002</v>
      </c>
      <c r="J2798" s="3">
        <v>73.977000000000004</v>
      </c>
      <c r="K2798" s="3">
        <v>91.0428</v>
      </c>
      <c r="L2798" s="3">
        <v>66.055199999999999</v>
      </c>
      <c r="M2798" s="3">
        <v>87.775199999999998</v>
      </c>
      <c r="N2798" s="3">
        <v>64.656300000000002</v>
      </c>
      <c r="O2798" s="3">
        <v>94.913300000000007</v>
      </c>
      <c r="P2798" s="3">
        <v>89.915099999999995</v>
      </c>
      <c r="Q2798" s="3">
        <v>47.360599999999998</v>
      </c>
      <c r="R2798" s="3">
        <v>130.65700000000001</v>
      </c>
      <c r="S2798" s="3">
        <v>162.167</v>
      </c>
      <c r="T2798" s="3">
        <v>0</v>
      </c>
      <c r="U2798" s="3">
        <v>0</v>
      </c>
      <c r="V2798" s="3">
        <v>0</v>
      </c>
      <c r="W2798" s="3">
        <v>0</v>
      </c>
      <c r="X2798" s="3">
        <v>0</v>
      </c>
      <c r="Y2798" s="3">
        <v>275.761078</v>
      </c>
      <c r="Z2798" s="3">
        <v>644.74761999999998</v>
      </c>
      <c r="AA2798" s="3">
        <v>0</v>
      </c>
      <c r="AB2798" s="3">
        <v>60.147387999999999</v>
      </c>
      <c r="AC2798" s="3">
        <v>97.532996999999995</v>
      </c>
      <c r="AD2798" s="3">
        <v>88.375600000000006</v>
      </c>
      <c r="AE2798" s="3">
        <v>130.54900000000001</v>
      </c>
      <c r="AF2798" s="3">
        <v>126.854202</v>
      </c>
      <c r="AG2798" s="3">
        <v>145.650192</v>
      </c>
      <c r="AH2798" s="3">
        <v>118.681282</v>
      </c>
      <c r="AI2798" s="3">
        <v>169.94603000000001</v>
      </c>
      <c r="AJ2798" s="3">
        <v>102.795517</v>
      </c>
      <c r="AK2798" s="3">
        <v>-0.53155533257796606</v>
      </c>
    </row>
    <row r="2799" spans="1:37" ht="9.9499999999999993" customHeight="1" x14ac:dyDescent="0.25">
      <c r="A2799" s="3" t="s">
        <v>2805</v>
      </c>
      <c r="B2799" s="3">
        <v>10.55</v>
      </c>
      <c r="C2799" s="3">
        <v>15.6953</v>
      </c>
      <c r="D2799" s="3">
        <v>4.7787199999999999</v>
      </c>
      <c r="E2799" s="3">
        <v>9.1255100000000002</v>
      </c>
      <c r="F2799" s="3">
        <v>5.1607500000000002</v>
      </c>
      <c r="G2799" s="3">
        <v>16.259899999999998</v>
      </c>
      <c r="H2799" s="3">
        <v>7.1944699999999999</v>
      </c>
      <c r="I2799" s="3">
        <v>9.9283300000000008</v>
      </c>
      <c r="J2799" s="3">
        <v>4.9518000000000004</v>
      </c>
      <c r="K2799" s="3">
        <v>4.6161399999999997</v>
      </c>
      <c r="L2799" s="3">
        <v>5.9353100000000003</v>
      </c>
      <c r="M2799" s="3">
        <v>3.7146699999999999</v>
      </c>
      <c r="N2799" s="3">
        <v>5.7052300000000002</v>
      </c>
      <c r="O2799" s="3">
        <v>4.7940800000000001</v>
      </c>
      <c r="P2799" s="3">
        <v>5.6094799999999996</v>
      </c>
      <c r="Q2799" s="3">
        <v>6.3813399999999998</v>
      </c>
      <c r="R2799" s="3">
        <v>8.2674299999999992</v>
      </c>
      <c r="S2799" s="3">
        <v>33.551200000000001</v>
      </c>
      <c r="T2799" s="3">
        <v>0</v>
      </c>
      <c r="U2799" s="3">
        <v>0</v>
      </c>
      <c r="V2799" s="3">
        <v>0</v>
      </c>
      <c r="W2799" s="3">
        <v>0</v>
      </c>
      <c r="X2799" s="3">
        <v>0</v>
      </c>
      <c r="Y2799" s="3">
        <v>41.66724</v>
      </c>
      <c r="Z2799" s="3">
        <v>15.598001</v>
      </c>
      <c r="AA2799" s="3">
        <v>0</v>
      </c>
      <c r="AB2799" s="3">
        <v>27.958843000000002</v>
      </c>
      <c r="AC2799" s="3">
        <v>21.697092000000001</v>
      </c>
      <c r="AD2799" s="3">
        <v>10.6656</v>
      </c>
      <c r="AE2799" s="3">
        <v>24.517499999999998</v>
      </c>
      <c r="AF2799" s="3">
        <v>32.326751999999999</v>
      </c>
      <c r="AG2799" s="3">
        <v>8.847963</v>
      </c>
      <c r="AH2799" s="3">
        <v>14.481192</v>
      </c>
      <c r="AI2799" s="3">
        <v>4.8029260000000003</v>
      </c>
      <c r="AJ2799" s="3">
        <v>18.363516000000001</v>
      </c>
      <c r="AK2799" s="3">
        <v>-0.52808078024317273</v>
      </c>
    </row>
    <row r="2800" spans="1:37" ht="9.9499999999999993" customHeight="1" x14ac:dyDescent="0.25">
      <c r="A2800" s="3" t="s">
        <v>2806</v>
      </c>
      <c r="B2800" s="3">
        <v>369.01299999999998</v>
      </c>
      <c r="C2800" s="3">
        <v>830.70600000000002</v>
      </c>
      <c r="D2800" s="3">
        <v>916.45100000000002</v>
      </c>
      <c r="E2800" s="3">
        <v>764.35799999999995</v>
      </c>
      <c r="F2800" s="3">
        <v>655.57100000000003</v>
      </c>
      <c r="G2800" s="3">
        <v>867.33100000000002</v>
      </c>
      <c r="H2800" s="3">
        <v>939.13199999999995</v>
      </c>
      <c r="I2800" s="3">
        <v>773.78700000000003</v>
      </c>
      <c r="J2800" s="3">
        <v>1094.1199999999999</v>
      </c>
      <c r="K2800" s="3">
        <v>1127.44</v>
      </c>
      <c r="L2800" s="3">
        <v>995.41499999999996</v>
      </c>
      <c r="M2800" s="3">
        <v>816.62400000000002</v>
      </c>
      <c r="N2800" s="3">
        <v>1029.95</v>
      </c>
      <c r="O2800" s="3">
        <v>1060.22</v>
      </c>
      <c r="P2800" s="3">
        <v>946.68200000000002</v>
      </c>
      <c r="Q2800" s="3">
        <v>715.27200000000005</v>
      </c>
      <c r="R2800" s="3">
        <v>1193.25</v>
      </c>
      <c r="S2800" s="3">
        <v>1085.5999999999999</v>
      </c>
      <c r="T2800" s="3">
        <v>509.05892899999998</v>
      </c>
      <c r="U2800" s="3">
        <v>876.24414100000001</v>
      </c>
      <c r="V2800" s="3">
        <v>786.39532499999996</v>
      </c>
      <c r="W2800" s="3">
        <v>892.10467500000004</v>
      </c>
      <c r="X2800" s="3">
        <v>1132.182129</v>
      </c>
      <c r="Y2800" s="3">
        <v>835.30987500000003</v>
      </c>
      <c r="Z2800" s="3">
        <v>556.82135000000005</v>
      </c>
      <c r="AA2800" s="3">
        <v>1955.350952</v>
      </c>
      <c r="AB2800" s="3">
        <v>1754.0089109999999</v>
      </c>
      <c r="AC2800" s="3">
        <v>1799.388428</v>
      </c>
      <c r="AD2800" s="3">
        <v>1597.64</v>
      </c>
      <c r="AE2800" s="3">
        <v>1519.05</v>
      </c>
      <c r="AF2800" s="3">
        <v>1719.2456050000001</v>
      </c>
      <c r="AG2800" s="3">
        <v>1574.3691409999999</v>
      </c>
      <c r="AH2800" s="3">
        <v>1752.936768</v>
      </c>
      <c r="AI2800" s="3">
        <v>1683.244263</v>
      </c>
      <c r="AJ2800" s="3">
        <v>1088.8510739999999</v>
      </c>
      <c r="AK2800" s="3">
        <v>-0.52778200776183515</v>
      </c>
    </row>
    <row r="2801" spans="1:37" ht="9.9499999999999993" customHeight="1" x14ac:dyDescent="0.25">
      <c r="A2801" s="3" t="s">
        <v>2807</v>
      </c>
      <c r="B2801" s="3">
        <v>452.72800000000001</v>
      </c>
      <c r="C2801" s="3">
        <v>838.40899999999999</v>
      </c>
      <c r="D2801" s="3">
        <v>1052.1500000000001</v>
      </c>
      <c r="E2801" s="3">
        <v>622.22400000000005</v>
      </c>
      <c r="F2801" s="3">
        <v>1142.24</v>
      </c>
      <c r="G2801" s="3">
        <v>994.26700000000005</v>
      </c>
      <c r="H2801" s="3">
        <v>1250.5899999999999</v>
      </c>
      <c r="I2801" s="3">
        <v>1142.97</v>
      </c>
      <c r="J2801" s="3">
        <v>1147.1199999999999</v>
      </c>
      <c r="K2801" s="3">
        <v>1074.77</v>
      </c>
      <c r="L2801" s="3">
        <v>976.38499999999999</v>
      </c>
      <c r="M2801" s="3">
        <v>732.93299999999999</v>
      </c>
      <c r="N2801" s="3">
        <v>1184.73</v>
      </c>
      <c r="O2801" s="3">
        <v>1108.28</v>
      </c>
      <c r="P2801" s="3">
        <v>913.35500000000002</v>
      </c>
      <c r="Q2801" s="3">
        <v>563.44299999999998</v>
      </c>
      <c r="R2801" s="3">
        <v>3841.75</v>
      </c>
      <c r="S2801" s="3">
        <v>4333.6499999999996</v>
      </c>
      <c r="T2801" s="3">
        <v>238.766571</v>
      </c>
      <c r="U2801" s="3">
        <v>192.43592799999999</v>
      </c>
      <c r="V2801" s="3">
        <v>148.230042</v>
      </c>
      <c r="W2801" s="3">
        <v>297.591339</v>
      </c>
      <c r="X2801" s="3">
        <v>1241.2220460000001</v>
      </c>
      <c r="Y2801" s="3">
        <v>1304.574707</v>
      </c>
      <c r="Z2801" s="3">
        <v>992.38293499999997</v>
      </c>
      <c r="AA2801" s="3">
        <v>588.07562299999995</v>
      </c>
      <c r="AB2801" s="3">
        <v>4041.375</v>
      </c>
      <c r="AC2801" s="3">
        <v>2792.9433589999999</v>
      </c>
      <c r="AD2801" s="3">
        <v>2001.29</v>
      </c>
      <c r="AE2801" s="3">
        <v>1839.1</v>
      </c>
      <c r="AF2801" s="3">
        <v>3554.4396969999998</v>
      </c>
      <c r="AG2801" s="3">
        <v>3156.6489259999998</v>
      </c>
      <c r="AH2801" s="3">
        <v>3311.2382809999999</v>
      </c>
      <c r="AI2801" s="3">
        <v>3431.7609859999998</v>
      </c>
      <c r="AJ2801" s="3">
        <v>2665.1865229999999</v>
      </c>
      <c r="AK2801" s="3">
        <v>-0.52658387769402581</v>
      </c>
    </row>
    <row r="2802" spans="1:37" ht="9.9499999999999993" customHeight="1" x14ac:dyDescent="0.25">
      <c r="A2802" s="3" t="s">
        <v>2808</v>
      </c>
      <c r="B2802" s="3">
        <v>4.8916399999999998</v>
      </c>
      <c r="C2802" s="3">
        <v>19.648900000000001</v>
      </c>
      <c r="D2802" s="3">
        <v>8.0150900000000007</v>
      </c>
      <c r="E2802" s="3">
        <v>4.8802099999999999</v>
      </c>
      <c r="F2802" s="3">
        <v>16.6126</v>
      </c>
      <c r="G2802" s="3">
        <v>16.694600000000001</v>
      </c>
      <c r="H2802" s="3">
        <v>34.191699999999997</v>
      </c>
      <c r="I2802" s="3">
        <v>31.292999999999999</v>
      </c>
      <c r="J2802" s="3">
        <v>33.419199999999996</v>
      </c>
      <c r="K2802" s="3">
        <v>30.656099999999999</v>
      </c>
      <c r="L2802" s="3">
        <v>28.877400000000002</v>
      </c>
      <c r="M2802" s="3">
        <v>22.908300000000001</v>
      </c>
      <c r="N2802" s="3">
        <v>33.336500000000001</v>
      </c>
      <c r="O2802" s="3">
        <v>34.444299999999998</v>
      </c>
      <c r="P2802" s="3">
        <v>30.101600000000001</v>
      </c>
      <c r="Q2802" s="3">
        <v>15.176</v>
      </c>
      <c r="R2802" s="3">
        <v>57.459000000000003</v>
      </c>
      <c r="S2802" s="3">
        <v>63.417200000000001</v>
      </c>
      <c r="T2802" s="3">
        <v>0</v>
      </c>
      <c r="U2802" s="3">
        <v>0</v>
      </c>
      <c r="V2802" s="3">
        <v>0</v>
      </c>
      <c r="W2802" s="3">
        <v>0</v>
      </c>
      <c r="X2802" s="3">
        <v>165.968063</v>
      </c>
      <c r="Y2802" s="3">
        <v>38.240031999999999</v>
      </c>
      <c r="Z2802" s="3">
        <v>41.10463</v>
      </c>
      <c r="AA2802" s="3">
        <v>0</v>
      </c>
      <c r="AB2802" s="3">
        <v>56.072479000000001</v>
      </c>
      <c r="AC2802" s="3">
        <v>46.703418999999997</v>
      </c>
      <c r="AD2802" s="3">
        <v>50.531399999999998</v>
      </c>
      <c r="AE2802" s="3">
        <v>47.717399999999998</v>
      </c>
      <c r="AF2802" s="3">
        <v>34.966034000000001</v>
      </c>
      <c r="AG2802" s="3">
        <v>75.574066000000002</v>
      </c>
      <c r="AH2802" s="3">
        <v>33.839024000000002</v>
      </c>
      <c r="AI2802" s="3">
        <v>40.878368000000002</v>
      </c>
      <c r="AJ2802" s="3">
        <v>28.900406</v>
      </c>
      <c r="AK2802" s="3">
        <v>-0.5249849043854129</v>
      </c>
    </row>
    <row r="2803" spans="1:37" ht="9.9499999999999993" customHeight="1" x14ac:dyDescent="0.25">
      <c r="A2803" s="3" t="s">
        <v>2809</v>
      </c>
      <c r="B2803" s="3">
        <v>23.185199999999998</v>
      </c>
      <c r="C2803" s="3">
        <v>21.4756</v>
      </c>
      <c r="D2803" s="3">
        <v>1.95248</v>
      </c>
      <c r="E2803" s="3">
        <v>5.2532800000000002</v>
      </c>
      <c r="F2803" s="3">
        <v>3.3268599999999999</v>
      </c>
      <c r="G2803" s="3">
        <v>2.28972</v>
      </c>
      <c r="H2803" s="3">
        <v>6.3239999999999998</v>
      </c>
      <c r="I2803" s="3">
        <v>10.4033</v>
      </c>
      <c r="J2803" s="3">
        <v>26.559200000000001</v>
      </c>
      <c r="K2803" s="3">
        <v>27.933299999999999</v>
      </c>
      <c r="L2803" s="3">
        <v>13.36</v>
      </c>
      <c r="M2803" s="3">
        <v>16.104500000000002</v>
      </c>
      <c r="N2803" s="3">
        <v>11.158899999999999</v>
      </c>
      <c r="O2803" s="3">
        <v>13.9808</v>
      </c>
      <c r="P2803" s="3">
        <v>4.3076100000000004</v>
      </c>
      <c r="Q2803" s="3">
        <v>4.5034799999999997</v>
      </c>
      <c r="R2803" s="3">
        <v>2.4264700000000001</v>
      </c>
      <c r="S2803" s="3">
        <v>10.089399999999999</v>
      </c>
      <c r="T2803" s="3">
        <v>0</v>
      </c>
      <c r="U2803" s="3">
        <v>0</v>
      </c>
      <c r="V2803" s="3">
        <v>0</v>
      </c>
      <c r="W2803" s="3">
        <v>0</v>
      </c>
      <c r="X2803" s="3">
        <v>0</v>
      </c>
      <c r="Y2803" s="3">
        <v>0</v>
      </c>
      <c r="Z2803" s="3">
        <v>0</v>
      </c>
      <c r="AA2803" s="3">
        <v>0</v>
      </c>
      <c r="AB2803" s="3">
        <v>34.231731000000003</v>
      </c>
      <c r="AC2803" s="3">
        <v>25.725857000000001</v>
      </c>
      <c r="AD2803" s="3">
        <v>15.6244</v>
      </c>
      <c r="AE2803" s="3">
        <v>12.3149</v>
      </c>
      <c r="AF2803" s="3">
        <v>43.708641</v>
      </c>
      <c r="AG2803" s="3">
        <v>42.634480000000003</v>
      </c>
      <c r="AH2803" s="3">
        <v>51.328395999999998</v>
      </c>
      <c r="AI2803" s="3">
        <v>34.216194000000002</v>
      </c>
      <c r="AJ2803" s="3">
        <v>17.119838999999999</v>
      </c>
      <c r="AK2803" s="3">
        <v>-0.51880376220791857</v>
      </c>
    </row>
    <row r="2804" spans="1:37" ht="9.9499999999999993" customHeight="1" x14ac:dyDescent="0.25">
      <c r="A2804" s="3" t="s">
        <v>2810</v>
      </c>
      <c r="B2804" s="3">
        <v>30.683399999999999</v>
      </c>
      <c r="C2804" s="3">
        <v>45.968400000000003</v>
      </c>
      <c r="D2804" s="3">
        <v>27.645600000000002</v>
      </c>
      <c r="E2804" s="3">
        <v>41.5105</v>
      </c>
      <c r="F2804" s="3">
        <v>35.935000000000002</v>
      </c>
      <c r="G2804" s="3">
        <v>41.683799999999998</v>
      </c>
      <c r="H2804" s="3">
        <v>30.258600000000001</v>
      </c>
      <c r="I2804" s="3">
        <v>36.7256</v>
      </c>
      <c r="J2804" s="3">
        <v>45.9846</v>
      </c>
      <c r="K2804" s="3">
        <v>41.322899999999997</v>
      </c>
      <c r="L2804" s="3">
        <v>39.0488</v>
      </c>
      <c r="M2804" s="3">
        <v>72.5244</v>
      </c>
      <c r="N2804" s="3">
        <v>35.653199999999998</v>
      </c>
      <c r="O2804" s="3">
        <v>47.331099999999999</v>
      </c>
      <c r="P2804" s="3">
        <v>37.531100000000002</v>
      </c>
      <c r="Q2804" s="3">
        <v>56.3249</v>
      </c>
      <c r="R2804" s="3">
        <v>69.887200000000007</v>
      </c>
      <c r="S2804" s="3">
        <v>82.826099999999997</v>
      </c>
      <c r="T2804" s="3">
        <v>0</v>
      </c>
      <c r="U2804" s="3">
        <v>0</v>
      </c>
      <c r="V2804" s="3">
        <v>0</v>
      </c>
      <c r="W2804" s="3">
        <v>0</v>
      </c>
      <c r="X2804" s="3">
        <v>0</v>
      </c>
      <c r="Y2804" s="3">
        <v>45.137497000000003</v>
      </c>
      <c r="Z2804" s="3">
        <v>338.67108200000001</v>
      </c>
      <c r="AA2804" s="3">
        <v>0</v>
      </c>
      <c r="AB2804" s="3">
        <v>103.294174</v>
      </c>
      <c r="AC2804" s="3">
        <v>119.954277</v>
      </c>
      <c r="AD2804" s="3">
        <v>50.133800000000001</v>
      </c>
      <c r="AE2804" s="3">
        <v>24.678999999999998</v>
      </c>
      <c r="AF2804" s="3">
        <v>77.43486</v>
      </c>
      <c r="AG2804" s="3">
        <v>73.737105999999997</v>
      </c>
      <c r="AH2804" s="3">
        <v>124.464798</v>
      </c>
      <c r="AI2804" s="3">
        <v>112.667343</v>
      </c>
      <c r="AJ2804" s="3">
        <v>34.709026000000001</v>
      </c>
      <c r="AK2804" s="3">
        <v>-0.51469307147406862</v>
      </c>
    </row>
    <row r="2805" spans="1:37" ht="9.9499999999999993" customHeight="1" x14ac:dyDescent="0.25">
      <c r="A2805" s="3" t="s">
        <v>2811</v>
      </c>
      <c r="B2805" s="3">
        <v>9.3589500000000001</v>
      </c>
      <c r="C2805" s="3">
        <v>17.779199999999999</v>
      </c>
      <c r="D2805" s="3">
        <v>15.4229</v>
      </c>
      <c r="E2805" s="3">
        <v>8.3653399999999998</v>
      </c>
      <c r="F2805" s="3">
        <v>29.429200000000002</v>
      </c>
      <c r="G2805" s="3">
        <v>15.6092</v>
      </c>
      <c r="H2805" s="3">
        <v>19.9788</v>
      </c>
      <c r="I2805" s="3">
        <v>30.417100000000001</v>
      </c>
      <c r="J2805" s="3">
        <v>16.2195</v>
      </c>
      <c r="K2805" s="3">
        <v>29.991099999999999</v>
      </c>
      <c r="L2805" s="3">
        <v>31.898399999999999</v>
      </c>
      <c r="M2805" s="3">
        <v>16.430499999999999</v>
      </c>
      <c r="N2805" s="3">
        <v>26.191500000000001</v>
      </c>
      <c r="O2805" s="3">
        <v>22.692399999999999</v>
      </c>
      <c r="P2805" s="3">
        <v>21.251200000000001</v>
      </c>
      <c r="Q2805" s="3">
        <v>22.288</v>
      </c>
      <c r="R2805" s="3">
        <v>16.818300000000001</v>
      </c>
      <c r="S2805" s="3">
        <v>17.418399999999998</v>
      </c>
      <c r="T2805" s="3">
        <v>0</v>
      </c>
      <c r="U2805" s="3">
        <v>0</v>
      </c>
      <c r="V2805" s="3">
        <v>0</v>
      </c>
      <c r="W2805" s="3">
        <v>0</v>
      </c>
      <c r="X2805" s="3">
        <v>0</v>
      </c>
      <c r="Y2805" s="3">
        <v>0</v>
      </c>
      <c r="Z2805" s="3">
        <v>0</v>
      </c>
      <c r="AA2805" s="3">
        <v>0</v>
      </c>
      <c r="AB2805" s="3">
        <v>104.84865600000001</v>
      </c>
      <c r="AC2805" s="3">
        <v>96.262221999999994</v>
      </c>
      <c r="AD2805" s="3">
        <v>55.917200000000001</v>
      </c>
      <c r="AE2805" s="3">
        <v>66.036699999999996</v>
      </c>
      <c r="AF2805" s="3">
        <v>47.151271999999999</v>
      </c>
      <c r="AG2805" s="3">
        <v>0</v>
      </c>
      <c r="AH2805" s="3">
        <v>98.861107000000004</v>
      </c>
      <c r="AI2805" s="3">
        <v>0</v>
      </c>
      <c r="AJ2805" s="3">
        <v>26.402857000000001</v>
      </c>
      <c r="AK2805" s="3">
        <v>-0.51330929178375939</v>
      </c>
    </row>
    <row r="2806" spans="1:37" ht="9.9499999999999993" customHeight="1" x14ac:dyDescent="0.25">
      <c r="A2806" s="3" t="s">
        <v>2812</v>
      </c>
      <c r="B2806" s="3">
        <v>11.1525</v>
      </c>
      <c r="C2806" s="3">
        <v>117.617</v>
      </c>
      <c r="D2806" s="3">
        <v>18.546399999999998</v>
      </c>
      <c r="E2806" s="3">
        <v>13.0899</v>
      </c>
      <c r="F2806" s="3">
        <v>17.194900000000001</v>
      </c>
      <c r="G2806" s="3">
        <v>2.9852699999999999</v>
      </c>
      <c r="H2806" s="3">
        <v>34.381100000000004</v>
      </c>
      <c r="I2806" s="3">
        <v>10.943199999999999</v>
      </c>
      <c r="J2806" s="3">
        <v>56.417400000000001</v>
      </c>
      <c r="K2806" s="3">
        <v>55.972499999999997</v>
      </c>
      <c r="L2806" s="3">
        <v>37.8992</v>
      </c>
      <c r="M2806" s="3">
        <v>41.281199999999998</v>
      </c>
      <c r="N2806" s="3">
        <v>51.825299999999999</v>
      </c>
      <c r="O2806" s="3">
        <v>36.592399999999998</v>
      </c>
      <c r="P2806" s="3">
        <v>45.984699999999997</v>
      </c>
      <c r="Q2806" s="3">
        <v>15.5396</v>
      </c>
      <c r="R2806" s="3">
        <v>36.393300000000004</v>
      </c>
      <c r="S2806" s="3">
        <v>34.485199999999999</v>
      </c>
      <c r="T2806" s="3">
        <v>0</v>
      </c>
      <c r="U2806" s="3">
        <v>0</v>
      </c>
      <c r="V2806" s="3">
        <v>0</v>
      </c>
      <c r="W2806" s="3">
        <v>0</v>
      </c>
      <c r="X2806" s="3">
        <v>82.987319999999997</v>
      </c>
      <c r="Y2806" s="3">
        <v>50.358832999999997</v>
      </c>
      <c r="Z2806" s="3">
        <v>0</v>
      </c>
      <c r="AA2806" s="3">
        <v>0</v>
      </c>
      <c r="AB2806" s="3">
        <v>107.483017</v>
      </c>
      <c r="AC2806" s="3">
        <v>75.547424000000007</v>
      </c>
      <c r="AD2806" s="3">
        <v>76.9649</v>
      </c>
      <c r="AE2806" s="3">
        <v>75.7607</v>
      </c>
      <c r="AF2806" s="3">
        <v>55.981971999999999</v>
      </c>
      <c r="AG2806" s="3">
        <v>76.138335999999995</v>
      </c>
      <c r="AH2806" s="3">
        <v>140.36668399999999</v>
      </c>
      <c r="AI2806" s="3">
        <v>56.720478</v>
      </c>
      <c r="AJ2806" s="3">
        <v>58.473067999999998</v>
      </c>
      <c r="AK2806" s="3">
        <v>-0.50715449760097986</v>
      </c>
    </row>
    <row r="2807" spans="1:37" ht="9.9499999999999993" customHeight="1" x14ac:dyDescent="0.25">
      <c r="A2807" s="3" t="s">
        <v>2813</v>
      </c>
      <c r="B2807" s="3">
        <v>2.2675399999999999</v>
      </c>
      <c r="C2807" s="3">
        <v>13.3439</v>
      </c>
      <c r="D2807" s="3">
        <v>8.3304600000000004</v>
      </c>
      <c r="E2807" s="3">
        <v>15.1999</v>
      </c>
      <c r="F2807" s="3">
        <v>20.787600000000001</v>
      </c>
      <c r="G2807" s="3">
        <v>15.954700000000001</v>
      </c>
      <c r="H2807" s="3">
        <v>12.3131</v>
      </c>
      <c r="I2807" s="3">
        <v>14.891400000000001</v>
      </c>
      <c r="J2807" s="3">
        <v>9.9335500000000003</v>
      </c>
      <c r="K2807" s="3">
        <v>13.287000000000001</v>
      </c>
      <c r="L2807" s="3">
        <v>15.9384</v>
      </c>
      <c r="M2807" s="3">
        <v>16.384899999999998</v>
      </c>
      <c r="N2807" s="3">
        <v>11.908200000000001</v>
      </c>
      <c r="O2807" s="3">
        <v>14.9916</v>
      </c>
      <c r="P2807" s="3">
        <v>11.0969</v>
      </c>
      <c r="Q2807" s="3">
        <v>16.7851</v>
      </c>
      <c r="R2807" s="3">
        <v>38.485300000000002</v>
      </c>
      <c r="S2807" s="3">
        <v>45.130800000000001</v>
      </c>
      <c r="T2807" s="3">
        <v>0</v>
      </c>
      <c r="U2807" s="3">
        <v>0</v>
      </c>
      <c r="V2807" s="3">
        <v>0</v>
      </c>
      <c r="W2807" s="3">
        <v>0</v>
      </c>
      <c r="X2807" s="3">
        <v>0</v>
      </c>
      <c r="Y2807" s="3">
        <v>0</v>
      </c>
      <c r="Z2807" s="3">
        <v>67.112953000000005</v>
      </c>
      <c r="AA2807" s="3">
        <v>0</v>
      </c>
      <c r="AB2807" s="3">
        <v>32.985092000000002</v>
      </c>
      <c r="AC2807" s="3">
        <v>56.739223000000003</v>
      </c>
      <c r="AD2807" s="3">
        <v>28.633400000000002</v>
      </c>
      <c r="AE2807" s="3">
        <v>17.953399999999998</v>
      </c>
      <c r="AF2807" s="3">
        <v>24.020344000000001</v>
      </c>
      <c r="AG2807" s="3">
        <v>29.830784000000001</v>
      </c>
      <c r="AH2807" s="3">
        <v>51.948456</v>
      </c>
      <c r="AI2807" s="3">
        <v>53.496456000000002</v>
      </c>
      <c r="AJ2807" s="3">
        <v>35.722790000000003</v>
      </c>
      <c r="AK2807" s="3">
        <v>-0.50622479202633219</v>
      </c>
    </row>
    <row r="2808" spans="1:37" ht="9.9499999999999993" customHeight="1" x14ac:dyDescent="0.25">
      <c r="A2808" s="3" t="s">
        <v>2814</v>
      </c>
      <c r="B2808" s="3">
        <v>6.6022299999999996</v>
      </c>
      <c r="C2808" s="3">
        <v>36.931600000000003</v>
      </c>
      <c r="D2808" s="3">
        <v>14.725300000000001</v>
      </c>
      <c r="E2808" s="3">
        <v>34.406300000000002</v>
      </c>
      <c r="F2808" s="3">
        <v>23.770099999999999</v>
      </c>
      <c r="G2808" s="3">
        <v>15.148</v>
      </c>
      <c r="H2808" s="3">
        <v>34.727800000000002</v>
      </c>
      <c r="I2808" s="3">
        <v>21.645199999999999</v>
      </c>
      <c r="J2808" s="3">
        <v>68.863699999999994</v>
      </c>
      <c r="K2808" s="3">
        <v>71.696299999999994</v>
      </c>
      <c r="L2808" s="3">
        <v>53.156599999999997</v>
      </c>
      <c r="M2808" s="3">
        <v>48.6066</v>
      </c>
      <c r="N2808" s="3">
        <v>34.216099999999997</v>
      </c>
      <c r="O2808" s="3">
        <v>48.777299999999997</v>
      </c>
      <c r="P2808" s="3">
        <v>38.854300000000002</v>
      </c>
      <c r="Q2808" s="3">
        <v>35.1877</v>
      </c>
      <c r="R2808" s="3">
        <v>10.189500000000001</v>
      </c>
      <c r="S2808" s="3">
        <v>9.0356100000000001</v>
      </c>
      <c r="T2808" s="3">
        <v>0</v>
      </c>
      <c r="U2808" s="3">
        <v>0</v>
      </c>
      <c r="V2808" s="3">
        <v>0</v>
      </c>
      <c r="W2808" s="3">
        <v>0</v>
      </c>
      <c r="X2808" s="3">
        <v>0</v>
      </c>
      <c r="Y2808" s="3">
        <v>0</v>
      </c>
      <c r="Z2808" s="3">
        <v>291.113068</v>
      </c>
      <c r="AA2808" s="3">
        <v>0</v>
      </c>
      <c r="AB2808" s="3">
        <v>70.280769000000006</v>
      </c>
      <c r="AC2808" s="3">
        <v>61.365684999999999</v>
      </c>
      <c r="AD2808" s="3">
        <v>13.6843</v>
      </c>
      <c r="AE2808" s="3">
        <v>0</v>
      </c>
      <c r="AF2808" s="3">
        <v>69.576415999999995</v>
      </c>
      <c r="AG2808" s="3">
        <v>172.52778599999999</v>
      </c>
      <c r="AH2808" s="3">
        <v>46.828831000000001</v>
      </c>
      <c r="AI2808" s="3">
        <v>46.594433000000002</v>
      </c>
      <c r="AJ2808" s="3">
        <v>41.650821999999998</v>
      </c>
      <c r="AK2808" s="3">
        <v>-0.50621768288354962</v>
      </c>
    </row>
    <row r="2809" spans="1:37" ht="9.9499999999999993" customHeight="1" x14ac:dyDescent="0.25">
      <c r="A2809" s="3" t="s">
        <v>2815</v>
      </c>
      <c r="B2809" s="3">
        <v>141.45599999999999</v>
      </c>
      <c r="C2809" s="3">
        <v>3.1061999999999999</v>
      </c>
      <c r="D2809" s="3">
        <v>43.197699999999998</v>
      </c>
      <c r="E2809" s="3">
        <v>66.901799999999994</v>
      </c>
      <c r="F2809" s="3">
        <v>16.8352</v>
      </c>
      <c r="G2809" s="3">
        <v>34.131900000000002</v>
      </c>
      <c r="H2809" s="3">
        <v>80.108599999999996</v>
      </c>
      <c r="I2809" s="3">
        <v>60.376899999999999</v>
      </c>
      <c r="J2809" s="3">
        <v>108.453</v>
      </c>
      <c r="K2809" s="3">
        <v>163.69800000000001</v>
      </c>
      <c r="L2809" s="3">
        <v>64.676199999999994</v>
      </c>
      <c r="M2809" s="3">
        <v>83.390199999999993</v>
      </c>
      <c r="N2809" s="3">
        <v>85.698899999999995</v>
      </c>
      <c r="O2809" s="3">
        <v>45.722200000000001</v>
      </c>
      <c r="P2809" s="3">
        <v>55.762900000000002</v>
      </c>
      <c r="Q2809" s="3">
        <v>30.683399999999999</v>
      </c>
      <c r="R2809" s="3">
        <v>11.9734</v>
      </c>
      <c r="S2809" s="3">
        <v>21.2117</v>
      </c>
      <c r="T2809" s="3">
        <v>242.556915</v>
      </c>
      <c r="U2809" s="3">
        <v>324.52816799999999</v>
      </c>
      <c r="V2809" s="3">
        <v>0</v>
      </c>
      <c r="W2809" s="3">
        <v>0</v>
      </c>
      <c r="X2809" s="3">
        <v>0</v>
      </c>
      <c r="Y2809" s="3">
        <v>154.47056599999999</v>
      </c>
      <c r="Z2809" s="3">
        <v>62.471232999999998</v>
      </c>
      <c r="AA2809" s="3">
        <v>0</v>
      </c>
      <c r="AB2809" s="3">
        <v>111.33886</v>
      </c>
      <c r="AC2809" s="3">
        <v>151.84906000000001</v>
      </c>
      <c r="AD2809" s="3">
        <v>129.91800000000001</v>
      </c>
      <c r="AE2809" s="3">
        <v>79.856099999999998</v>
      </c>
      <c r="AF2809" s="3">
        <v>87.895836000000003</v>
      </c>
      <c r="AG2809" s="3">
        <v>49.364727000000002</v>
      </c>
      <c r="AH2809" s="3">
        <v>20.627365000000001</v>
      </c>
      <c r="AI2809" s="3">
        <v>13.858179</v>
      </c>
      <c r="AJ2809" s="3">
        <v>62.683926</v>
      </c>
      <c r="AK2809" s="3">
        <v>-0.49902239774931184</v>
      </c>
    </row>
    <row r="2810" spans="1:37" ht="9.9499999999999993" customHeight="1" x14ac:dyDescent="0.25">
      <c r="A2810" s="3" t="s">
        <v>2816</v>
      </c>
      <c r="B2810" s="3">
        <v>8.3062199999999997</v>
      </c>
      <c r="C2810" s="3">
        <v>37.279699999999998</v>
      </c>
      <c r="D2810" s="3">
        <v>11.618499999999999</v>
      </c>
      <c r="E2810" s="3">
        <v>13.1204</v>
      </c>
      <c r="F2810" s="3">
        <v>18.341200000000001</v>
      </c>
      <c r="G2810" s="3">
        <v>21.105899999999998</v>
      </c>
      <c r="H2810" s="3">
        <v>17.7227</v>
      </c>
      <c r="I2810" s="3">
        <v>13.119400000000001</v>
      </c>
      <c r="J2810" s="3">
        <v>50.427500000000002</v>
      </c>
      <c r="K2810" s="3">
        <v>44.984000000000002</v>
      </c>
      <c r="L2810" s="3">
        <v>38.596299999999999</v>
      </c>
      <c r="M2810" s="3">
        <v>36.348100000000002</v>
      </c>
      <c r="N2810" s="3">
        <v>51.076999999999998</v>
      </c>
      <c r="O2810" s="3">
        <v>59.240600000000001</v>
      </c>
      <c r="P2810" s="3">
        <v>45.0443</v>
      </c>
      <c r="Q2810" s="3">
        <v>33.707000000000001</v>
      </c>
      <c r="R2810" s="3">
        <v>28.105</v>
      </c>
      <c r="S2810" s="3">
        <v>51.771000000000001</v>
      </c>
      <c r="T2810" s="3">
        <v>0</v>
      </c>
      <c r="U2810" s="3">
        <v>60.848621000000001</v>
      </c>
      <c r="V2810" s="3">
        <v>0</v>
      </c>
      <c r="W2810" s="3">
        <v>0</v>
      </c>
      <c r="X2810" s="3">
        <v>70.183066999999994</v>
      </c>
      <c r="Y2810" s="3">
        <v>14.481548</v>
      </c>
      <c r="Z2810" s="3">
        <v>81.993530000000007</v>
      </c>
      <c r="AA2810" s="3">
        <v>171.43521100000001</v>
      </c>
      <c r="AB2810" s="3">
        <v>54.131607000000002</v>
      </c>
      <c r="AC2810" s="3">
        <v>55.274451999999997</v>
      </c>
      <c r="AD2810" s="3">
        <v>57.7423</v>
      </c>
      <c r="AE2810" s="3">
        <v>49.783299999999997</v>
      </c>
      <c r="AF2810" s="3">
        <v>19.727352</v>
      </c>
      <c r="AG2810" s="3">
        <v>47.375515</v>
      </c>
      <c r="AH2810" s="3">
        <v>36.626789000000002</v>
      </c>
      <c r="AI2810" s="3">
        <v>23.122519</v>
      </c>
      <c r="AJ2810" s="3">
        <v>28.600285</v>
      </c>
      <c r="AK2810" s="3">
        <v>-0.4939620745941195</v>
      </c>
    </row>
    <row r="2811" spans="1:37" ht="9.9499999999999993" customHeight="1" x14ac:dyDescent="0.25">
      <c r="A2811" s="3" t="s">
        <v>2817</v>
      </c>
      <c r="B2811" s="3">
        <v>34.569400000000002</v>
      </c>
      <c r="C2811" s="3">
        <v>36.704300000000003</v>
      </c>
      <c r="D2811" s="3">
        <v>42.715800000000002</v>
      </c>
      <c r="E2811" s="3">
        <v>34.979799999999997</v>
      </c>
      <c r="F2811" s="3">
        <v>74.512600000000006</v>
      </c>
      <c r="G2811" s="3">
        <v>43.206000000000003</v>
      </c>
      <c r="H2811" s="3">
        <v>62.933399999999999</v>
      </c>
      <c r="I2811" s="3">
        <v>38.688400000000001</v>
      </c>
      <c r="J2811" s="3">
        <v>61.145400000000002</v>
      </c>
      <c r="K2811" s="3">
        <v>66.087299999999999</v>
      </c>
      <c r="L2811" s="3">
        <v>50.3675</v>
      </c>
      <c r="M2811" s="3">
        <v>61.750999999999998</v>
      </c>
      <c r="N2811" s="3">
        <v>73.208799999999997</v>
      </c>
      <c r="O2811" s="3">
        <v>81.980500000000006</v>
      </c>
      <c r="P2811" s="3">
        <v>79.59</v>
      </c>
      <c r="Q2811" s="3">
        <v>53.904000000000003</v>
      </c>
      <c r="R2811" s="3">
        <v>47.721299999999999</v>
      </c>
      <c r="S2811" s="3">
        <v>78.505300000000005</v>
      </c>
      <c r="T2811" s="3">
        <v>0</v>
      </c>
      <c r="U2811" s="3">
        <v>0</v>
      </c>
      <c r="V2811" s="3">
        <v>77.639045999999993</v>
      </c>
      <c r="W2811" s="3">
        <v>0</v>
      </c>
      <c r="X2811" s="3">
        <v>373.56320199999999</v>
      </c>
      <c r="Y2811" s="3">
        <v>31.983971</v>
      </c>
      <c r="Z2811" s="3">
        <v>137.51966899999999</v>
      </c>
      <c r="AA2811" s="3">
        <v>0</v>
      </c>
      <c r="AB2811" s="3">
        <v>87.797813000000005</v>
      </c>
      <c r="AC2811" s="3">
        <v>107.011467</v>
      </c>
      <c r="AD2811" s="3">
        <v>73.373000000000005</v>
      </c>
      <c r="AE2811" s="3">
        <v>83.382000000000005</v>
      </c>
      <c r="AF2811" s="3">
        <v>53.511325999999997</v>
      </c>
      <c r="AG2811" s="3">
        <v>59.377265999999999</v>
      </c>
      <c r="AH2811" s="3">
        <v>113.309319</v>
      </c>
      <c r="AI2811" s="3">
        <v>111.07139599999999</v>
      </c>
      <c r="AJ2811" s="3">
        <v>48.750511000000003</v>
      </c>
      <c r="AK2811" s="3">
        <v>-0.49205294370700686</v>
      </c>
    </row>
    <row r="2812" spans="1:37" ht="9.9499999999999993" customHeight="1" x14ac:dyDescent="0.25">
      <c r="A2812" s="3" t="s">
        <v>2818</v>
      </c>
      <c r="B2812" s="3">
        <v>2.2564000000000002</v>
      </c>
      <c r="C2812" s="3">
        <v>46.784300000000002</v>
      </c>
      <c r="D2812" s="3">
        <v>0.97584499999999996</v>
      </c>
      <c r="E2812" s="3">
        <v>0.33453300000000002</v>
      </c>
      <c r="F2812" s="3">
        <v>0.623533</v>
      </c>
      <c r="G2812" s="3">
        <v>0.98091300000000003</v>
      </c>
      <c r="H2812" s="3">
        <v>9.0969800000000003</v>
      </c>
      <c r="I2812" s="3">
        <v>7.2385099999999998</v>
      </c>
      <c r="J2812" s="3">
        <v>7.3578099999999997</v>
      </c>
      <c r="K2812" s="3">
        <v>5.3364500000000001</v>
      </c>
      <c r="L2812" s="3">
        <v>5.3085300000000002</v>
      </c>
      <c r="M2812" s="3">
        <v>5.1584500000000002</v>
      </c>
      <c r="N2812" s="3">
        <v>4.8744699999999996</v>
      </c>
      <c r="O2812" s="3">
        <v>6.2257600000000002</v>
      </c>
      <c r="P2812" s="3">
        <v>4.7409100000000004</v>
      </c>
      <c r="Q2812" s="3">
        <v>2.7923800000000001</v>
      </c>
      <c r="R2812" s="3">
        <v>62.757300000000001</v>
      </c>
      <c r="S2812" s="3">
        <v>79.619200000000006</v>
      </c>
      <c r="T2812" s="3">
        <v>0</v>
      </c>
      <c r="U2812" s="3">
        <v>0</v>
      </c>
      <c r="V2812" s="3">
        <v>0</v>
      </c>
      <c r="W2812" s="3">
        <v>0</v>
      </c>
      <c r="X2812" s="3">
        <v>0</v>
      </c>
      <c r="Y2812" s="3">
        <v>0</v>
      </c>
      <c r="Z2812" s="3">
        <v>23.252851</v>
      </c>
      <c r="AA2812" s="3">
        <v>0</v>
      </c>
      <c r="AB2812" s="3">
        <v>5.8003720000000003</v>
      </c>
      <c r="AC2812" s="3">
        <v>21.880970000000001</v>
      </c>
      <c r="AD2812" s="3">
        <v>22.091799999999999</v>
      </c>
      <c r="AE2812" s="3">
        <v>10.882</v>
      </c>
      <c r="AF2812" s="3">
        <v>48.758595</v>
      </c>
      <c r="AG2812" s="3">
        <v>21.558005999999999</v>
      </c>
      <c r="AH2812" s="3">
        <v>71.402396999999993</v>
      </c>
      <c r="AI2812" s="3">
        <v>59.253304</v>
      </c>
      <c r="AJ2812" s="3">
        <v>48.585616999999999</v>
      </c>
      <c r="AK2812" s="3">
        <v>-0.48393363319367549</v>
      </c>
    </row>
    <row r="2813" spans="1:37" ht="9.9499999999999993" customHeight="1" x14ac:dyDescent="0.25">
      <c r="A2813" s="3" t="s">
        <v>2819</v>
      </c>
      <c r="B2813" s="3">
        <v>68.043400000000005</v>
      </c>
      <c r="C2813" s="3">
        <v>90.431299999999993</v>
      </c>
      <c r="D2813" s="3">
        <v>93.053399999999996</v>
      </c>
      <c r="E2813" s="3">
        <v>110.691</v>
      </c>
      <c r="F2813" s="3">
        <v>94.2483</v>
      </c>
      <c r="G2813" s="3">
        <v>72.438500000000005</v>
      </c>
      <c r="H2813" s="3">
        <v>111.742</v>
      </c>
      <c r="I2813" s="3">
        <v>88.288600000000002</v>
      </c>
      <c r="J2813" s="3">
        <v>107.167</v>
      </c>
      <c r="K2813" s="3">
        <v>101.494</v>
      </c>
      <c r="L2813" s="3">
        <v>143.363</v>
      </c>
      <c r="M2813" s="3">
        <v>111.04300000000001</v>
      </c>
      <c r="N2813" s="3">
        <v>105.791</v>
      </c>
      <c r="O2813" s="3">
        <v>109.72199999999999</v>
      </c>
      <c r="P2813" s="3">
        <v>113.883</v>
      </c>
      <c r="Q2813" s="3">
        <v>116.97199999999999</v>
      </c>
      <c r="R2813" s="3">
        <v>37.660699999999999</v>
      </c>
      <c r="S2813" s="3">
        <v>55.8249</v>
      </c>
      <c r="T2813" s="3">
        <v>0</v>
      </c>
      <c r="U2813" s="3">
        <v>161.85611</v>
      </c>
      <c r="V2813" s="3">
        <v>0</v>
      </c>
      <c r="W2813" s="3">
        <v>299.21816999999999</v>
      </c>
      <c r="X2813" s="3">
        <v>380.87365699999998</v>
      </c>
      <c r="Y2813" s="3">
        <v>0</v>
      </c>
      <c r="Z2813" s="3">
        <v>41.820380999999998</v>
      </c>
      <c r="AA2813" s="3">
        <v>518.78594999999996</v>
      </c>
      <c r="AB2813" s="3">
        <v>229.50382999999999</v>
      </c>
      <c r="AC2813" s="3">
        <v>133.81480400000001</v>
      </c>
      <c r="AD2813" s="3">
        <v>112.61799999999999</v>
      </c>
      <c r="AE2813" s="3">
        <v>90.102400000000003</v>
      </c>
      <c r="AF2813" s="3">
        <v>54.056235999999998</v>
      </c>
      <c r="AG2813" s="3">
        <v>74.190680999999998</v>
      </c>
      <c r="AH2813" s="3">
        <v>44.226860000000002</v>
      </c>
      <c r="AI2813" s="3">
        <v>99.233231000000004</v>
      </c>
      <c r="AJ2813" s="3">
        <v>41.824672999999997</v>
      </c>
      <c r="AK2813" s="3">
        <v>-0.48052007022583643</v>
      </c>
    </row>
    <row r="2814" spans="1:37" ht="9.9499999999999993" customHeight="1" x14ac:dyDescent="0.25">
      <c r="A2814" s="3" t="s">
        <v>2820</v>
      </c>
      <c r="B2814" s="3">
        <v>0.97093799999999997</v>
      </c>
      <c r="C2814" s="3">
        <v>13.825699999999999</v>
      </c>
      <c r="D2814" s="3">
        <v>1.62822</v>
      </c>
      <c r="E2814" s="3">
        <v>0</v>
      </c>
      <c r="F2814" s="3">
        <v>2.0807600000000002</v>
      </c>
      <c r="G2814" s="3">
        <v>1.62304</v>
      </c>
      <c r="H2814" s="3">
        <v>3.2879700000000001</v>
      </c>
      <c r="I2814" s="3">
        <v>1.9694799999999999</v>
      </c>
      <c r="J2814" s="3">
        <v>13.3245</v>
      </c>
      <c r="K2814" s="3">
        <v>13.3096</v>
      </c>
      <c r="L2814" s="3">
        <v>12.5092</v>
      </c>
      <c r="M2814" s="3">
        <v>6.8418400000000004</v>
      </c>
      <c r="N2814" s="3">
        <v>10.6532</v>
      </c>
      <c r="O2814" s="3">
        <v>9.5265500000000003</v>
      </c>
      <c r="P2814" s="3">
        <v>9.9436099999999996</v>
      </c>
      <c r="Q2814" s="3">
        <v>2.55477</v>
      </c>
      <c r="R2814" s="3">
        <v>18.431100000000001</v>
      </c>
      <c r="S2814" s="3">
        <v>34.851500000000001</v>
      </c>
      <c r="T2814" s="3">
        <v>0</v>
      </c>
      <c r="U2814" s="3">
        <v>0</v>
      </c>
      <c r="V2814" s="3">
        <v>0</v>
      </c>
      <c r="W2814" s="3">
        <v>0</v>
      </c>
      <c r="X2814" s="3">
        <v>0</v>
      </c>
      <c r="Y2814" s="3">
        <v>26.001996999999999</v>
      </c>
      <c r="Z2814" s="3">
        <v>13.974748</v>
      </c>
      <c r="AA2814" s="3">
        <v>0</v>
      </c>
      <c r="AB2814" s="3">
        <v>13.944046</v>
      </c>
      <c r="AC2814" s="3">
        <v>11.413339000000001</v>
      </c>
      <c r="AD2814" s="3">
        <v>17.194400000000002</v>
      </c>
      <c r="AE2814" s="3">
        <v>6.3535199999999996</v>
      </c>
      <c r="AF2814" s="3">
        <v>18.836556999999999</v>
      </c>
      <c r="AG2814" s="3">
        <v>30.368023000000001</v>
      </c>
      <c r="AH2814" s="3">
        <v>20.922115000000002</v>
      </c>
      <c r="AI2814" s="3">
        <v>35.758719999999997</v>
      </c>
      <c r="AJ2814" s="3">
        <v>11.996665999999999</v>
      </c>
      <c r="AK2814" s="3">
        <v>-0.47663616104495615</v>
      </c>
    </row>
    <row r="2815" spans="1:37" ht="9.9499999999999993" customHeight="1" x14ac:dyDescent="0.25">
      <c r="A2815" s="3" t="s">
        <v>2821</v>
      </c>
      <c r="B2815" s="3">
        <v>129.124</v>
      </c>
      <c r="C2815" s="3">
        <v>387.56299999999999</v>
      </c>
      <c r="D2815" s="3">
        <v>142.16999999999999</v>
      </c>
      <c r="E2815" s="3">
        <v>65.710700000000003</v>
      </c>
      <c r="F2815" s="3">
        <v>102.86</v>
      </c>
      <c r="G2815" s="3">
        <v>52.223700000000001</v>
      </c>
      <c r="H2815" s="3">
        <v>232.41900000000001</v>
      </c>
      <c r="I2815" s="3">
        <v>173.648</v>
      </c>
      <c r="J2815" s="3">
        <v>107.646</v>
      </c>
      <c r="K2815" s="3">
        <v>128.38</v>
      </c>
      <c r="L2815" s="3">
        <v>115.30500000000001</v>
      </c>
      <c r="M2815" s="3">
        <v>68.348100000000002</v>
      </c>
      <c r="N2815" s="3">
        <v>116.93600000000001</v>
      </c>
      <c r="O2815" s="3">
        <v>114.456</v>
      </c>
      <c r="P2815" s="3">
        <v>121.09099999999999</v>
      </c>
      <c r="Q2815" s="3">
        <v>70.916600000000003</v>
      </c>
      <c r="R2815" s="3">
        <v>260.916</v>
      </c>
      <c r="S2815" s="3">
        <v>292.30200000000002</v>
      </c>
      <c r="T2815" s="3">
        <v>0</v>
      </c>
      <c r="U2815" s="3">
        <v>0</v>
      </c>
      <c r="V2815" s="3">
        <v>0</v>
      </c>
      <c r="W2815" s="3">
        <v>0</v>
      </c>
      <c r="X2815" s="3">
        <v>0</v>
      </c>
      <c r="Y2815" s="3">
        <v>736.08233600000005</v>
      </c>
      <c r="Z2815" s="3">
        <v>763.10089100000005</v>
      </c>
      <c r="AA2815" s="3">
        <v>260.85879499999999</v>
      </c>
      <c r="AB2815" s="3">
        <v>107.12136099999999</v>
      </c>
      <c r="AC2815" s="3">
        <v>169.09996000000001</v>
      </c>
      <c r="AD2815" s="3">
        <v>307.76100000000002</v>
      </c>
      <c r="AE2815" s="3">
        <v>273.90499999999997</v>
      </c>
      <c r="AF2815" s="3">
        <v>202.941284</v>
      </c>
      <c r="AG2815" s="3">
        <v>176.72612000000001</v>
      </c>
      <c r="AH2815" s="3">
        <v>246.32195999999999</v>
      </c>
      <c r="AI2815" s="3">
        <v>203.88940400000001</v>
      </c>
      <c r="AJ2815" s="3">
        <v>56.003765000000001</v>
      </c>
      <c r="AK2815" s="3">
        <v>-0.46807011735105858</v>
      </c>
    </row>
    <row r="2816" spans="1:37" ht="9.9499999999999993" customHeight="1" x14ac:dyDescent="0.25">
      <c r="A2816" s="3" t="s">
        <v>2822</v>
      </c>
      <c r="B2816" s="3">
        <v>23.683599999999998</v>
      </c>
      <c r="C2816" s="3">
        <v>68.990499999999997</v>
      </c>
      <c r="D2816" s="3">
        <v>55.4572</v>
      </c>
      <c r="E2816" s="3">
        <v>26.301100000000002</v>
      </c>
      <c r="F2816" s="3">
        <v>23.105899999999998</v>
      </c>
      <c r="G2816" s="3">
        <v>9.7468500000000002</v>
      </c>
      <c r="H2816" s="3">
        <v>64.208399999999997</v>
      </c>
      <c r="I2816" s="3">
        <v>34.586199999999998</v>
      </c>
      <c r="J2816" s="3">
        <v>54.259900000000002</v>
      </c>
      <c r="K2816" s="3">
        <v>53.335700000000003</v>
      </c>
      <c r="L2816" s="3">
        <v>41.107599999999998</v>
      </c>
      <c r="M2816" s="3">
        <v>25.422699999999999</v>
      </c>
      <c r="N2816" s="3">
        <v>41.148000000000003</v>
      </c>
      <c r="O2816" s="3">
        <v>52.479199999999999</v>
      </c>
      <c r="P2816" s="3">
        <v>31.801200000000001</v>
      </c>
      <c r="Q2816" s="3">
        <v>17.9785</v>
      </c>
      <c r="R2816" s="3">
        <v>177.779</v>
      </c>
      <c r="S2816" s="3">
        <v>204.733</v>
      </c>
      <c r="T2816" s="3">
        <v>0</v>
      </c>
      <c r="U2816" s="3">
        <v>0</v>
      </c>
      <c r="V2816" s="3">
        <v>0</v>
      </c>
      <c r="W2816" s="3">
        <v>59.224578999999999</v>
      </c>
      <c r="X2816" s="3">
        <v>251.29046600000001</v>
      </c>
      <c r="Y2816" s="3">
        <v>138.30793800000001</v>
      </c>
      <c r="Z2816" s="3">
        <v>49.665652999999999</v>
      </c>
      <c r="AA2816" s="3">
        <v>0</v>
      </c>
      <c r="AB2816" s="3">
        <v>42.073376000000003</v>
      </c>
      <c r="AC2816" s="3">
        <v>30.478088</v>
      </c>
      <c r="AD2816" s="3">
        <v>17.9665</v>
      </c>
      <c r="AE2816" s="3">
        <v>30.347200000000001</v>
      </c>
      <c r="AF2816" s="3">
        <v>101.605621</v>
      </c>
      <c r="AG2816" s="3">
        <v>179.58429000000001</v>
      </c>
      <c r="AH2816" s="3">
        <v>143.22663900000001</v>
      </c>
      <c r="AI2816" s="3">
        <v>127.048485</v>
      </c>
      <c r="AJ2816" s="3">
        <v>141.92965699999999</v>
      </c>
      <c r="AK2816" s="3">
        <v>-0.46624378852604353</v>
      </c>
    </row>
    <row r="2817" spans="1:37" ht="9.9499999999999993" customHeight="1" x14ac:dyDescent="0.25">
      <c r="A2817" s="3" t="s">
        <v>2823</v>
      </c>
      <c r="B2817" s="3">
        <v>0.17865400000000001</v>
      </c>
      <c r="C2817" s="3">
        <v>4.0399500000000002</v>
      </c>
      <c r="D2817" s="3">
        <v>11.167400000000001</v>
      </c>
      <c r="E2817" s="3">
        <v>5.7245299999999997</v>
      </c>
      <c r="F2817" s="3">
        <v>11.3232</v>
      </c>
      <c r="G2817" s="3">
        <v>4.6113799999999996</v>
      </c>
      <c r="H2817" s="3">
        <v>5.7339599999999997</v>
      </c>
      <c r="I2817" s="3">
        <v>6.6820599999999999</v>
      </c>
      <c r="J2817" s="3">
        <v>12.8576</v>
      </c>
      <c r="K2817" s="3">
        <v>14.8851</v>
      </c>
      <c r="L2817" s="3">
        <v>16.322099999999999</v>
      </c>
      <c r="M2817" s="3">
        <v>17.559000000000001</v>
      </c>
      <c r="N2817" s="3">
        <v>12.1104</v>
      </c>
      <c r="O2817" s="3">
        <v>13.633699999999999</v>
      </c>
      <c r="P2817" s="3">
        <v>7.9356099999999996</v>
      </c>
      <c r="Q2817" s="3">
        <v>12.6722</v>
      </c>
      <c r="R2817" s="3">
        <v>12.9184</v>
      </c>
      <c r="S2817" s="3">
        <v>11.512499999999999</v>
      </c>
      <c r="T2817" s="3">
        <v>0</v>
      </c>
      <c r="U2817" s="3">
        <v>0</v>
      </c>
      <c r="V2817" s="3">
        <v>0</v>
      </c>
      <c r="W2817" s="3">
        <v>127.28598</v>
      </c>
      <c r="X2817" s="3">
        <v>0</v>
      </c>
      <c r="Y2817" s="3">
        <v>0</v>
      </c>
      <c r="Z2817" s="3">
        <v>53.370570999999998</v>
      </c>
      <c r="AA2817" s="3">
        <v>0</v>
      </c>
      <c r="AB2817" s="3">
        <v>7.2937310000000002</v>
      </c>
      <c r="AC2817" s="3">
        <v>9.1644369999999995</v>
      </c>
      <c r="AD2817" s="3">
        <v>11.075200000000001</v>
      </c>
      <c r="AE2817" s="3">
        <v>8.1841100000000004</v>
      </c>
      <c r="AF2817" s="3">
        <v>14.112038</v>
      </c>
      <c r="AG2817" s="3">
        <v>2.5401280000000002</v>
      </c>
      <c r="AH2817" s="3">
        <v>0</v>
      </c>
      <c r="AI2817" s="3">
        <v>3.7965740000000001</v>
      </c>
      <c r="AJ2817" s="3">
        <v>0</v>
      </c>
      <c r="AK2817" s="3">
        <v>-0.46338026397553761</v>
      </c>
    </row>
    <row r="2818" spans="1:37" ht="9.9499999999999993" customHeight="1" x14ac:dyDescent="0.25">
      <c r="A2818" s="3" t="s">
        <v>2824</v>
      </c>
      <c r="B2818" s="3">
        <v>38.565300000000001</v>
      </c>
      <c r="C2818" s="3">
        <v>54.402500000000003</v>
      </c>
      <c r="D2818" s="3">
        <v>239.7</v>
      </c>
      <c r="E2818" s="3">
        <v>200.608</v>
      </c>
      <c r="F2818" s="3">
        <v>345.38900000000001</v>
      </c>
      <c r="G2818" s="3">
        <v>241.126</v>
      </c>
      <c r="H2818" s="3">
        <v>203.47499999999999</v>
      </c>
      <c r="I2818" s="3">
        <v>161.334</v>
      </c>
      <c r="J2818" s="3">
        <v>246.25399999999999</v>
      </c>
      <c r="K2818" s="3">
        <v>239.20099999999999</v>
      </c>
      <c r="L2818" s="3">
        <v>280.74700000000001</v>
      </c>
      <c r="M2818" s="3">
        <v>245.464</v>
      </c>
      <c r="N2818" s="3">
        <v>266.49700000000001</v>
      </c>
      <c r="O2818" s="3">
        <v>274.57499999999999</v>
      </c>
      <c r="P2818" s="3">
        <v>295.71300000000002</v>
      </c>
      <c r="Q2818" s="3">
        <v>248.07400000000001</v>
      </c>
      <c r="R2818" s="3">
        <v>187.458</v>
      </c>
      <c r="S2818" s="3">
        <v>221.44</v>
      </c>
      <c r="T2818" s="3">
        <v>327.62200899999999</v>
      </c>
      <c r="U2818" s="3">
        <v>455.46350100000001</v>
      </c>
      <c r="V2818" s="3">
        <v>65.946426000000002</v>
      </c>
      <c r="W2818" s="3">
        <v>86.709243999999998</v>
      </c>
      <c r="X2818" s="3">
        <v>268.61630200000002</v>
      </c>
      <c r="Y2818" s="3">
        <v>96.715346999999994</v>
      </c>
      <c r="Z2818" s="3">
        <v>29.494183</v>
      </c>
      <c r="AA2818" s="3">
        <v>0</v>
      </c>
      <c r="AB2818" s="3">
        <v>557.84350600000005</v>
      </c>
      <c r="AC2818" s="3">
        <v>546.07788100000005</v>
      </c>
      <c r="AD2818" s="3">
        <v>385.97199999999998</v>
      </c>
      <c r="AE2818" s="3">
        <v>492.83499999999998</v>
      </c>
      <c r="AF2818" s="3">
        <v>400.72009300000002</v>
      </c>
      <c r="AG2818" s="3">
        <v>515.45172100000002</v>
      </c>
      <c r="AH2818" s="3">
        <v>230.86772199999999</v>
      </c>
      <c r="AI2818" s="3">
        <v>426.26998900000001</v>
      </c>
      <c r="AJ2818" s="3">
        <v>297.857056</v>
      </c>
      <c r="AK2818" s="3">
        <v>-0.46025945024078041</v>
      </c>
    </row>
    <row r="2819" spans="1:37" ht="9.9499999999999993" customHeight="1" x14ac:dyDescent="0.25">
      <c r="A2819" s="3" t="s">
        <v>2825</v>
      </c>
      <c r="B2819" s="3">
        <v>46.8461</v>
      </c>
      <c r="C2819" s="3">
        <v>27.0063</v>
      </c>
      <c r="D2819" s="3">
        <v>12.5449</v>
      </c>
      <c r="E2819" s="3">
        <v>5.5671600000000003</v>
      </c>
      <c r="F2819" s="3">
        <v>6.3686999999999996</v>
      </c>
      <c r="G2819" s="3">
        <v>1.8137700000000001</v>
      </c>
      <c r="H2819" s="3">
        <v>9.8330000000000002</v>
      </c>
      <c r="I2819" s="3">
        <v>10.545299999999999</v>
      </c>
      <c r="J2819" s="3">
        <v>9.8946000000000005</v>
      </c>
      <c r="K2819" s="3">
        <v>12.8825</v>
      </c>
      <c r="L2819" s="3">
        <v>13.7766</v>
      </c>
      <c r="M2819" s="3">
        <v>12.7178</v>
      </c>
      <c r="N2819" s="3">
        <v>18.026399999999999</v>
      </c>
      <c r="O2819" s="3">
        <v>13.6005</v>
      </c>
      <c r="P2819" s="3">
        <v>22.8828</v>
      </c>
      <c r="Q2819" s="3">
        <v>10.097099999999999</v>
      </c>
      <c r="R2819" s="3">
        <v>13.7852</v>
      </c>
      <c r="S2819" s="3">
        <v>14.2904</v>
      </c>
      <c r="T2819" s="3">
        <v>0</v>
      </c>
      <c r="U2819" s="3">
        <v>0</v>
      </c>
      <c r="V2819" s="3">
        <v>0</v>
      </c>
      <c r="W2819" s="3">
        <v>0</v>
      </c>
      <c r="X2819" s="3">
        <v>0</v>
      </c>
      <c r="Y2819" s="3">
        <v>48.496574000000003</v>
      </c>
      <c r="Z2819" s="3">
        <v>103.226967</v>
      </c>
      <c r="AA2819" s="3">
        <v>0</v>
      </c>
      <c r="AB2819" s="3">
        <v>13.003587</v>
      </c>
      <c r="AC2819" s="3">
        <v>17.301416</v>
      </c>
      <c r="AD2819" s="3">
        <v>27.273700000000002</v>
      </c>
      <c r="AE2819" s="3">
        <v>35.7986</v>
      </c>
      <c r="AF2819" s="3">
        <v>41.516350000000003</v>
      </c>
      <c r="AG2819" s="3">
        <v>20.596316999999999</v>
      </c>
      <c r="AH2819" s="3">
        <v>33.542487999999999</v>
      </c>
      <c r="AI2819" s="3">
        <v>0</v>
      </c>
      <c r="AJ2819" s="3">
        <v>0</v>
      </c>
      <c r="AK2819" s="3">
        <v>-0.45899849895943889</v>
      </c>
    </row>
    <row r="2820" spans="1:37" ht="9.9499999999999993" customHeight="1" x14ac:dyDescent="0.25">
      <c r="A2820" s="3" t="s">
        <v>2826</v>
      </c>
      <c r="B2820" s="3">
        <v>20.054400000000001</v>
      </c>
      <c r="C2820" s="3">
        <v>70.904899999999998</v>
      </c>
      <c r="D2820" s="3">
        <v>7.3296900000000003</v>
      </c>
      <c r="E2820" s="3">
        <v>6.3630800000000001</v>
      </c>
      <c r="F2820" s="3">
        <v>10.8545</v>
      </c>
      <c r="G2820" s="3">
        <v>4.7529199999999996</v>
      </c>
      <c r="H2820" s="3">
        <v>16.1813</v>
      </c>
      <c r="I2820" s="3">
        <v>11.295400000000001</v>
      </c>
      <c r="J2820" s="3">
        <v>49.604199999999999</v>
      </c>
      <c r="K2820" s="3">
        <v>52.746000000000002</v>
      </c>
      <c r="L2820" s="3">
        <v>40.728900000000003</v>
      </c>
      <c r="M2820" s="3">
        <v>28.9878</v>
      </c>
      <c r="N2820" s="3">
        <v>25.446200000000001</v>
      </c>
      <c r="O2820" s="3">
        <v>29.540700000000001</v>
      </c>
      <c r="P2820" s="3">
        <v>21.519100000000002</v>
      </c>
      <c r="Q2820" s="3">
        <v>12.609</v>
      </c>
      <c r="R2820" s="3">
        <v>5.3217400000000001</v>
      </c>
      <c r="S2820" s="3">
        <v>11.595599999999999</v>
      </c>
      <c r="T2820" s="3">
        <v>0</v>
      </c>
      <c r="U2820" s="3">
        <v>0</v>
      </c>
      <c r="V2820" s="3">
        <v>0</v>
      </c>
      <c r="W2820" s="3">
        <v>0</v>
      </c>
      <c r="X2820" s="3">
        <v>44.828251000000002</v>
      </c>
      <c r="Y2820" s="3">
        <v>84.737457000000006</v>
      </c>
      <c r="Z2820" s="3">
        <v>103.36612700000001</v>
      </c>
      <c r="AA2820" s="3">
        <v>0</v>
      </c>
      <c r="AB2820" s="3">
        <v>17.578662999999999</v>
      </c>
      <c r="AC2820" s="3">
        <v>30.761683999999999</v>
      </c>
      <c r="AD2820" s="3">
        <v>54.639400000000002</v>
      </c>
      <c r="AE2820" s="3">
        <v>29.162700000000001</v>
      </c>
      <c r="AF2820" s="3">
        <v>29.517281000000001</v>
      </c>
      <c r="AG2820" s="3">
        <v>58.198284000000001</v>
      </c>
      <c r="AH2820" s="3">
        <v>34.744762000000001</v>
      </c>
      <c r="AI2820" s="3">
        <v>37.75338</v>
      </c>
      <c r="AJ2820" s="3">
        <v>27.423573999999999</v>
      </c>
      <c r="AK2820" s="3">
        <v>-0.45869296627650225</v>
      </c>
    </row>
    <row r="2821" spans="1:37" ht="9.9499999999999993" customHeight="1" x14ac:dyDescent="0.25">
      <c r="A2821" s="3" t="s">
        <v>2827</v>
      </c>
      <c r="B2821" s="3">
        <v>5.5780000000000003</v>
      </c>
      <c r="C2821" s="3">
        <v>15.389900000000001</v>
      </c>
      <c r="D2821" s="3">
        <v>8.9288900000000009</v>
      </c>
      <c r="E2821" s="3">
        <v>11.070399999999999</v>
      </c>
      <c r="F2821" s="3">
        <v>10.269500000000001</v>
      </c>
      <c r="G2821" s="3">
        <v>18.149999999999999</v>
      </c>
      <c r="H2821" s="3">
        <v>11.4876</v>
      </c>
      <c r="I2821" s="3">
        <v>11.5905</v>
      </c>
      <c r="J2821" s="3">
        <v>10.4725</v>
      </c>
      <c r="K2821" s="3">
        <v>8.0701800000000006</v>
      </c>
      <c r="L2821" s="3">
        <v>13.520799999999999</v>
      </c>
      <c r="M2821" s="3">
        <v>10.826499999999999</v>
      </c>
      <c r="N2821" s="3">
        <v>9.4608000000000008</v>
      </c>
      <c r="O2821" s="3">
        <v>11.7776</v>
      </c>
      <c r="P2821" s="3">
        <v>9.4089399999999994</v>
      </c>
      <c r="Q2821" s="3">
        <v>13.1157</v>
      </c>
      <c r="R2821" s="3">
        <v>0</v>
      </c>
      <c r="S2821" s="3">
        <v>13.763500000000001</v>
      </c>
      <c r="T2821" s="3">
        <v>0</v>
      </c>
      <c r="U2821" s="3">
        <v>0</v>
      </c>
      <c r="V2821" s="3">
        <v>0</v>
      </c>
      <c r="W2821" s="3">
        <v>0</v>
      </c>
      <c r="X2821" s="3">
        <v>0</v>
      </c>
      <c r="Y2821" s="3">
        <v>0</v>
      </c>
      <c r="Z2821" s="3">
        <v>0</v>
      </c>
      <c r="AA2821" s="3">
        <v>0</v>
      </c>
      <c r="AB2821" s="3">
        <v>50.777419999999999</v>
      </c>
      <c r="AC2821" s="3">
        <v>51.006743999999998</v>
      </c>
      <c r="AD2821" s="3">
        <v>15.774699999999999</v>
      </c>
      <c r="AE2821" s="3">
        <v>0</v>
      </c>
      <c r="AF2821" s="3">
        <v>0</v>
      </c>
      <c r="AG2821" s="3">
        <v>32.641734999999997</v>
      </c>
      <c r="AH2821" s="3">
        <v>0</v>
      </c>
      <c r="AI2821" s="3">
        <v>52.133952999999998</v>
      </c>
      <c r="AJ2821" s="3">
        <v>47.351036000000001</v>
      </c>
      <c r="AK2821" s="3">
        <v>-0.45486135615104006</v>
      </c>
    </row>
    <row r="2822" spans="1:37" ht="9.9499999999999993" customHeight="1" x14ac:dyDescent="0.25">
      <c r="A2822" s="3" t="s">
        <v>2828</v>
      </c>
      <c r="B2822" s="3">
        <v>15.262499999999999</v>
      </c>
      <c r="C2822" s="3">
        <v>118.072</v>
      </c>
      <c r="D2822" s="3">
        <v>7.8205600000000004</v>
      </c>
      <c r="E2822" s="3">
        <v>4.9476500000000003</v>
      </c>
      <c r="F2822" s="3">
        <v>20.5335</v>
      </c>
      <c r="G2822" s="3">
        <v>19.843499999999999</v>
      </c>
      <c r="H2822" s="3">
        <v>12.378299999999999</v>
      </c>
      <c r="I2822" s="3">
        <v>14.766299999999999</v>
      </c>
      <c r="J2822" s="3">
        <v>25.016100000000002</v>
      </c>
      <c r="K2822" s="3">
        <v>25.174199999999999</v>
      </c>
      <c r="L2822" s="3">
        <v>33.057600000000001</v>
      </c>
      <c r="M2822" s="3">
        <v>31.569099999999999</v>
      </c>
      <c r="N2822" s="3">
        <v>24.7087</v>
      </c>
      <c r="O2822" s="3">
        <v>23.471499999999999</v>
      </c>
      <c r="P2822" s="3">
        <v>17.844200000000001</v>
      </c>
      <c r="Q2822" s="3">
        <v>15.190300000000001</v>
      </c>
      <c r="R2822" s="3">
        <v>45.890799999999999</v>
      </c>
      <c r="S2822" s="3">
        <v>54.407699999999998</v>
      </c>
      <c r="T2822" s="3">
        <v>0</v>
      </c>
      <c r="U2822" s="3">
        <v>0</v>
      </c>
      <c r="V2822" s="3">
        <v>67.354529999999997</v>
      </c>
      <c r="W2822" s="3">
        <v>0</v>
      </c>
      <c r="X2822" s="3">
        <v>0</v>
      </c>
      <c r="Y2822" s="3">
        <v>0</v>
      </c>
      <c r="Z2822" s="3">
        <v>0</v>
      </c>
      <c r="AA2822" s="3">
        <v>0</v>
      </c>
      <c r="AB2822" s="3">
        <v>22.101006999999999</v>
      </c>
      <c r="AC2822" s="3">
        <v>57.051357000000003</v>
      </c>
      <c r="AD2822" s="3">
        <v>15.0382</v>
      </c>
      <c r="AE2822" s="3">
        <v>59.228700000000003</v>
      </c>
      <c r="AF2822" s="3">
        <v>84.771682999999996</v>
      </c>
      <c r="AG2822" s="3">
        <v>97.565201000000002</v>
      </c>
      <c r="AH2822" s="3">
        <v>91.816551000000004</v>
      </c>
      <c r="AI2822" s="3">
        <v>93.697051999999999</v>
      </c>
      <c r="AJ2822" s="3">
        <v>70.723884999999996</v>
      </c>
      <c r="AK2822" s="3">
        <v>-0.4531340770181928</v>
      </c>
    </row>
    <row r="2823" spans="1:37" ht="9.9499999999999993" customHeight="1" x14ac:dyDescent="0.25">
      <c r="A2823" s="3" t="s">
        <v>2829</v>
      </c>
      <c r="B2823" s="3">
        <v>13.718500000000001</v>
      </c>
      <c r="C2823" s="3">
        <v>77.740200000000002</v>
      </c>
      <c r="D2823" s="3">
        <v>14.639699999999999</v>
      </c>
      <c r="E2823" s="3">
        <v>8.6729199999999995</v>
      </c>
      <c r="F2823" s="3">
        <v>15.9023</v>
      </c>
      <c r="G2823" s="3">
        <v>12.769</v>
      </c>
      <c r="H2823" s="3">
        <v>29.232800000000001</v>
      </c>
      <c r="I2823" s="3">
        <v>18.355899999999998</v>
      </c>
      <c r="J2823" s="3">
        <v>42.926499999999997</v>
      </c>
      <c r="K2823" s="3">
        <v>39.2575</v>
      </c>
      <c r="L2823" s="3">
        <v>39.243200000000002</v>
      </c>
      <c r="M2823" s="3">
        <v>44.760199999999998</v>
      </c>
      <c r="N2823" s="3">
        <v>37.810099999999998</v>
      </c>
      <c r="O2823" s="3">
        <v>45.931199999999997</v>
      </c>
      <c r="P2823" s="3">
        <v>41.722499999999997</v>
      </c>
      <c r="Q2823" s="3">
        <v>38.121299999999998</v>
      </c>
      <c r="R2823" s="3">
        <v>119.30800000000001</v>
      </c>
      <c r="S2823" s="3">
        <v>110.645</v>
      </c>
      <c r="T2823" s="3">
        <v>0</v>
      </c>
      <c r="U2823" s="3">
        <v>0</v>
      </c>
      <c r="V2823" s="3">
        <v>0</v>
      </c>
      <c r="W2823" s="3">
        <v>0</v>
      </c>
      <c r="X2823" s="3">
        <v>45.366416999999998</v>
      </c>
      <c r="Y2823" s="3">
        <v>0</v>
      </c>
      <c r="Z2823" s="3">
        <v>0</v>
      </c>
      <c r="AA2823" s="3">
        <v>0</v>
      </c>
      <c r="AB2823" s="3">
        <v>197.90016199999999</v>
      </c>
      <c r="AC2823" s="3">
        <v>150.71818500000001</v>
      </c>
      <c r="AD2823" s="3">
        <v>130.54</v>
      </c>
      <c r="AE2823" s="3">
        <v>128.58199999999999</v>
      </c>
      <c r="AF2823" s="3">
        <v>102.482018</v>
      </c>
      <c r="AG2823" s="3">
        <v>41.329956000000003</v>
      </c>
      <c r="AH2823" s="3">
        <v>71.720566000000005</v>
      </c>
      <c r="AI2823" s="3">
        <v>49.826199000000003</v>
      </c>
      <c r="AJ2823" s="3">
        <v>51.271445999999997</v>
      </c>
      <c r="AK2823" s="3">
        <v>-0.45170993934868064</v>
      </c>
    </row>
    <row r="2824" spans="1:37" ht="9.9499999999999993" customHeight="1" x14ac:dyDescent="0.25">
      <c r="A2824" s="3" t="s">
        <v>2830</v>
      </c>
      <c r="B2824" s="3">
        <v>2.0478299999999998</v>
      </c>
      <c r="C2824" s="3">
        <v>1.82795</v>
      </c>
      <c r="D2824" s="3">
        <v>9.6155500000000007</v>
      </c>
      <c r="E2824" s="3">
        <v>0</v>
      </c>
      <c r="F2824" s="3">
        <v>11.135999999999999</v>
      </c>
      <c r="G2824" s="3">
        <v>0</v>
      </c>
      <c r="H2824" s="3">
        <v>2.9930500000000002</v>
      </c>
      <c r="I2824" s="3">
        <v>2.8367900000000001</v>
      </c>
      <c r="J2824" s="3">
        <v>5.4466999999999999</v>
      </c>
      <c r="K2824" s="3">
        <v>1.91709</v>
      </c>
      <c r="L2824" s="3">
        <v>4.8178400000000003</v>
      </c>
      <c r="M2824" s="3">
        <v>2.6383800000000002</v>
      </c>
      <c r="N2824" s="3">
        <v>0</v>
      </c>
      <c r="O2824" s="3">
        <v>2.37812</v>
      </c>
      <c r="P2824" s="3">
        <v>4.6056900000000001</v>
      </c>
      <c r="Q2824" s="3">
        <v>3.21007</v>
      </c>
      <c r="R2824" s="3">
        <v>0</v>
      </c>
      <c r="S2824" s="3">
        <v>20.8306</v>
      </c>
      <c r="T2824" s="3">
        <v>0</v>
      </c>
      <c r="U2824" s="3">
        <v>0</v>
      </c>
      <c r="V2824" s="3">
        <v>0</v>
      </c>
      <c r="W2824" s="3">
        <v>0</v>
      </c>
      <c r="X2824" s="3">
        <v>0</v>
      </c>
      <c r="Y2824" s="3">
        <v>0</v>
      </c>
      <c r="Z2824" s="3">
        <v>0</v>
      </c>
      <c r="AA2824" s="3">
        <v>0</v>
      </c>
      <c r="AB2824" s="3">
        <v>50.164482</v>
      </c>
      <c r="AC2824" s="3">
        <v>0</v>
      </c>
      <c r="AD2824" s="3">
        <v>47.780200000000001</v>
      </c>
      <c r="AE2824" s="3">
        <v>0</v>
      </c>
      <c r="AF2824" s="3">
        <v>0</v>
      </c>
      <c r="AG2824" s="3">
        <v>0</v>
      </c>
      <c r="AH2824" s="3">
        <v>0</v>
      </c>
      <c r="AI2824" s="3">
        <v>0</v>
      </c>
      <c r="AJ2824" s="3">
        <v>0</v>
      </c>
      <c r="AK2824" s="3">
        <v>-0.44271487799008807</v>
      </c>
    </row>
    <row r="2825" spans="1:37" ht="9.9499999999999993" customHeight="1" x14ac:dyDescent="0.25">
      <c r="A2825" s="3" t="s">
        <v>2831</v>
      </c>
      <c r="B2825" s="3">
        <v>4.8386399999999998</v>
      </c>
      <c r="C2825" s="3">
        <v>70.545299999999997</v>
      </c>
      <c r="D2825" s="3">
        <v>44.019500000000001</v>
      </c>
      <c r="E2825" s="3">
        <v>41.742199999999997</v>
      </c>
      <c r="F2825" s="3">
        <v>55.8003</v>
      </c>
      <c r="G2825" s="3">
        <v>56.618499999999997</v>
      </c>
      <c r="H2825" s="3">
        <v>51.292900000000003</v>
      </c>
      <c r="I2825" s="3">
        <v>55.717100000000002</v>
      </c>
      <c r="J2825" s="3">
        <v>24.981999999999999</v>
      </c>
      <c r="K2825" s="3">
        <v>21.516200000000001</v>
      </c>
      <c r="L2825" s="3">
        <v>22.767299999999999</v>
      </c>
      <c r="M2825" s="3">
        <v>27.162400000000002</v>
      </c>
      <c r="N2825" s="3">
        <v>31.972200000000001</v>
      </c>
      <c r="O2825" s="3">
        <v>31.3062</v>
      </c>
      <c r="P2825" s="3">
        <v>45.569899999999997</v>
      </c>
      <c r="Q2825" s="3">
        <v>27.020800000000001</v>
      </c>
      <c r="R2825" s="3">
        <v>13.746700000000001</v>
      </c>
      <c r="S2825" s="3">
        <v>141.90600000000001</v>
      </c>
      <c r="T2825" s="3">
        <v>0</v>
      </c>
      <c r="U2825" s="3">
        <v>0</v>
      </c>
      <c r="V2825" s="3">
        <v>0</v>
      </c>
      <c r="W2825" s="3">
        <v>0</v>
      </c>
      <c r="X2825" s="3">
        <v>0</v>
      </c>
      <c r="Y2825" s="3">
        <v>172.34339900000001</v>
      </c>
      <c r="Z2825" s="3">
        <v>0</v>
      </c>
      <c r="AA2825" s="3">
        <v>0</v>
      </c>
      <c r="AB2825" s="3">
        <v>14.86989</v>
      </c>
      <c r="AC2825" s="3">
        <v>71.810912999999999</v>
      </c>
      <c r="AD2825" s="3">
        <v>18.831</v>
      </c>
      <c r="AE2825" s="3">
        <v>74.052099999999996</v>
      </c>
      <c r="AF2825" s="3">
        <v>73.476021000000003</v>
      </c>
      <c r="AG2825" s="3">
        <v>165.95379600000001</v>
      </c>
      <c r="AH2825" s="3">
        <v>128.24891700000001</v>
      </c>
      <c r="AI2825" s="3">
        <v>147.374313</v>
      </c>
      <c r="AJ2825" s="3">
        <v>119.010384</v>
      </c>
      <c r="AK2825" s="3">
        <v>-0.44191640637167467</v>
      </c>
    </row>
    <row r="2826" spans="1:37" ht="9.9499999999999993" customHeight="1" x14ac:dyDescent="0.25">
      <c r="A2826" s="3" t="s">
        <v>2832</v>
      </c>
      <c r="B2826" s="3">
        <v>2.5456099999999999</v>
      </c>
      <c r="C2826" s="3">
        <v>6.28111</v>
      </c>
      <c r="D2826" s="3">
        <v>2.2229399999999999</v>
      </c>
      <c r="E2826" s="3">
        <v>0.21862200000000001</v>
      </c>
      <c r="F2826" s="3">
        <v>6.3335299999999997</v>
      </c>
      <c r="G2826" s="3">
        <v>2.99153</v>
      </c>
      <c r="H2826" s="3">
        <v>5.4340999999999999</v>
      </c>
      <c r="I2826" s="3">
        <v>5.5045500000000001</v>
      </c>
      <c r="J2826" s="3">
        <v>12.4339</v>
      </c>
      <c r="K2826" s="3">
        <v>12.6129</v>
      </c>
      <c r="L2826" s="3">
        <v>11.734400000000001</v>
      </c>
      <c r="M2826" s="3">
        <v>10.330500000000001</v>
      </c>
      <c r="N2826" s="3">
        <v>9.1125699999999998</v>
      </c>
      <c r="O2826" s="3">
        <v>10.053100000000001</v>
      </c>
      <c r="P2826" s="3">
        <v>8.9020299999999999</v>
      </c>
      <c r="Q2826" s="3">
        <v>4.9149700000000003</v>
      </c>
      <c r="R2826" s="3">
        <v>27.023900000000001</v>
      </c>
      <c r="S2826" s="3">
        <v>36.584800000000001</v>
      </c>
      <c r="T2826" s="3">
        <v>0</v>
      </c>
      <c r="U2826" s="3">
        <v>0</v>
      </c>
      <c r="V2826" s="3">
        <v>0</v>
      </c>
      <c r="W2826" s="3">
        <v>0</v>
      </c>
      <c r="X2826" s="3">
        <v>0</v>
      </c>
      <c r="Y2826" s="3">
        <v>11.689238</v>
      </c>
      <c r="Z2826" s="3">
        <v>0</v>
      </c>
      <c r="AA2826" s="3">
        <v>0</v>
      </c>
      <c r="AB2826" s="3">
        <v>25.074187999999999</v>
      </c>
      <c r="AC2826" s="3">
        <v>32.824779999999997</v>
      </c>
      <c r="AD2826" s="3">
        <v>26.936499999999999</v>
      </c>
      <c r="AE2826" s="3">
        <v>18.959399999999999</v>
      </c>
      <c r="AF2826" s="3">
        <v>12.925407</v>
      </c>
      <c r="AG2826" s="3">
        <v>19.832910999999999</v>
      </c>
      <c r="AH2826" s="3">
        <v>25.908714</v>
      </c>
      <c r="AI2826" s="3">
        <v>32.018062999999998</v>
      </c>
      <c r="AJ2826" s="3">
        <v>17.888114999999999</v>
      </c>
      <c r="AK2826" s="3">
        <v>-0.43703852862710851</v>
      </c>
    </row>
    <row r="2827" spans="1:37" ht="9.9499999999999993" customHeight="1" x14ac:dyDescent="0.25">
      <c r="A2827" s="3" t="s">
        <v>2833</v>
      </c>
      <c r="B2827" s="3">
        <v>60.114800000000002</v>
      </c>
      <c r="C2827" s="3">
        <v>172.70599999999999</v>
      </c>
      <c r="D2827" s="3">
        <v>163.9</v>
      </c>
      <c r="E2827" s="3">
        <v>78.139700000000005</v>
      </c>
      <c r="F2827" s="3">
        <v>127.504</v>
      </c>
      <c r="G2827" s="3">
        <v>67.438400000000001</v>
      </c>
      <c r="H2827" s="3">
        <v>237.24100000000001</v>
      </c>
      <c r="I2827" s="3">
        <v>158.52199999999999</v>
      </c>
      <c r="J2827" s="3">
        <v>305.80500000000001</v>
      </c>
      <c r="K2827" s="3">
        <v>313.64499999999998</v>
      </c>
      <c r="L2827" s="3">
        <v>204.93299999999999</v>
      </c>
      <c r="M2827" s="3">
        <v>147.79</v>
      </c>
      <c r="N2827" s="3">
        <v>231.61600000000001</v>
      </c>
      <c r="O2827" s="3">
        <v>289.08699999999999</v>
      </c>
      <c r="P2827" s="3">
        <v>220.18</v>
      </c>
      <c r="Q2827" s="3">
        <v>83.9375</v>
      </c>
      <c r="R2827" s="3">
        <v>524.91</v>
      </c>
      <c r="S2827" s="3">
        <v>450.88</v>
      </c>
      <c r="T2827" s="3">
        <v>0</v>
      </c>
      <c r="U2827" s="3">
        <v>372.95434599999999</v>
      </c>
      <c r="V2827" s="3">
        <v>66.958336000000003</v>
      </c>
      <c r="W2827" s="3">
        <v>106.071648</v>
      </c>
      <c r="X2827" s="3">
        <v>146.15910299999999</v>
      </c>
      <c r="Y2827" s="3">
        <v>255.90365600000001</v>
      </c>
      <c r="Z2827" s="3">
        <v>177.902557</v>
      </c>
      <c r="AA2827" s="3">
        <v>245.211197</v>
      </c>
      <c r="AB2827" s="3">
        <v>584.96099900000002</v>
      </c>
      <c r="AC2827" s="3">
        <v>489.89730800000001</v>
      </c>
      <c r="AD2827" s="3">
        <v>364.24799999999999</v>
      </c>
      <c r="AE2827" s="3">
        <v>377.67</v>
      </c>
      <c r="AF2827" s="3">
        <v>365.73291</v>
      </c>
      <c r="AG2827" s="3">
        <v>372.55535900000001</v>
      </c>
      <c r="AH2827" s="3">
        <v>380.12014799999997</v>
      </c>
      <c r="AI2827" s="3">
        <v>396.13540599999999</v>
      </c>
      <c r="AJ2827" s="3">
        <v>192.327652</v>
      </c>
      <c r="AK2827" s="3">
        <v>-0.43322857110793855</v>
      </c>
    </row>
    <row r="2828" spans="1:37" ht="9.9499999999999993" customHeight="1" x14ac:dyDescent="0.25">
      <c r="A2828" s="3" t="s">
        <v>2834</v>
      </c>
      <c r="B2828" s="3">
        <v>17.898800000000001</v>
      </c>
      <c r="C2828" s="3">
        <v>7.64114</v>
      </c>
      <c r="D2828" s="3">
        <v>5.02433</v>
      </c>
      <c r="E2828" s="3">
        <v>5.7544000000000004</v>
      </c>
      <c r="F2828" s="3">
        <v>11.674099999999999</v>
      </c>
      <c r="G2828" s="3">
        <v>12.453900000000001</v>
      </c>
      <c r="H2828" s="3">
        <v>30.8094</v>
      </c>
      <c r="I2828" s="3">
        <v>14.822800000000001</v>
      </c>
      <c r="J2828" s="3">
        <v>28.977599999999999</v>
      </c>
      <c r="K2828" s="3">
        <v>36.426099999999998</v>
      </c>
      <c r="L2828" s="3">
        <v>28.3782</v>
      </c>
      <c r="M2828" s="3">
        <v>24.206199999999999</v>
      </c>
      <c r="N2828" s="3">
        <v>23.956399999999999</v>
      </c>
      <c r="O2828" s="3">
        <v>28.5318</v>
      </c>
      <c r="P2828" s="3">
        <v>36.317300000000003</v>
      </c>
      <c r="Q2828" s="3">
        <v>10.5214</v>
      </c>
      <c r="R2828" s="3">
        <v>9.2642600000000002</v>
      </c>
      <c r="S2828" s="3">
        <v>15.1128</v>
      </c>
      <c r="T2828" s="3">
        <v>0</v>
      </c>
      <c r="U2828" s="3">
        <v>142.707123</v>
      </c>
      <c r="V2828" s="3">
        <v>0</v>
      </c>
      <c r="W2828" s="3">
        <v>0</v>
      </c>
      <c r="X2828" s="3">
        <v>51.025466999999999</v>
      </c>
      <c r="Y2828" s="3">
        <v>33.963303000000003</v>
      </c>
      <c r="Z2828" s="3">
        <v>0</v>
      </c>
      <c r="AA2828" s="3">
        <v>0</v>
      </c>
      <c r="AB2828" s="3">
        <v>41.025458999999998</v>
      </c>
      <c r="AC2828" s="3">
        <v>28.053823000000001</v>
      </c>
      <c r="AD2828" s="3">
        <v>30.179099999999998</v>
      </c>
      <c r="AE2828" s="3">
        <v>41.610199999999999</v>
      </c>
      <c r="AF2828" s="3">
        <v>34.959183000000003</v>
      </c>
      <c r="AG2828" s="3">
        <v>7.1406900000000002</v>
      </c>
      <c r="AH2828" s="3">
        <v>19.536839000000001</v>
      </c>
      <c r="AI2828" s="3">
        <v>7.7910079999999997</v>
      </c>
      <c r="AJ2828" s="3">
        <v>5.2232909999999997</v>
      </c>
      <c r="AK2828" s="3">
        <v>-0.43233310687055693</v>
      </c>
    </row>
    <row r="2829" spans="1:37" ht="9.9499999999999993" customHeight="1" x14ac:dyDescent="0.25">
      <c r="A2829" s="3" t="s">
        <v>2835</v>
      </c>
      <c r="B2829" s="3">
        <v>7.2770099999999998</v>
      </c>
      <c r="C2829" s="3">
        <v>9.9933300000000003</v>
      </c>
      <c r="D2829" s="3">
        <v>25.873200000000001</v>
      </c>
      <c r="E2829" s="3">
        <v>16.064</v>
      </c>
      <c r="F2829" s="3">
        <v>21.098099999999999</v>
      </c>
      <c r="G2829" s="3">
        <v>8.7655200000000004</v>
      </c>
      <c r="H2829" s="3">
        <v>35.429400000000001</v>
      </c>
      <c r="I2829" s="3">
        <v>16.283999999999999</v>
      </c>
      <c r="J2829" s="3">
        <v>30.389900000000001</v>
      </c>
      <c r="K2829" s="3">
        <v>45.852800000000002</v>
      </c>
      <c r="L2829" s="3">
        <v>32.704099999999997</v>
      </c>
      <c r="M2829" s="3">
        <v>25.756900000000002</v>
      </c>
      <c r="N2829" s="3">
        <v>28.023700000000002</v>
      </c>
      <c r="O2829" s="3">
        <v>39.374699999999997</v>
      </c>
      <c r="P2829" s="3">
        <v>36.5884</v>
      </c>
      <c r="Q2829" s="3">
        <v>14.368499999999999</v>
      </c>
      <c r="R2829" s="3">
        <v>13.412599999999999</v>
      </c>
      <c r="S2829" s="3">
        <v>8.9579799999999992</v>
      </c>
      <c r="T2829" s="3">
        <v>0</v>
      </c>
      <c r="U2829" s="3">
        <v>0</v>
      </c>
      <c r="V2829" s="3">
        <v>0</v>
      </c>
      <c r="W2829" s="3">
        <v>0</v>
      </c>
      <c r="X2829" s="3">
        <v>0</v>
      </c>
      <c r="Y2829" s="3">
        <v>50.370913999999999</v>
      </c>
      <c r="Z2829" s="3">
        <v>0</v>
      </c>
      <c r="AA2829" s="3">
        <v>0</v>
      </c>
      <c r="AB2829" s="3">
        <v>54.024647000000002</v>
      </c>
      <c r="AC2829" s="3">
        <v>40.507832000000001</v>
      </c>
      <c r="AD2829" s="3">
        <v>39.056100000000001</v>
      </c>
      <c r="AE2829" s="3">
        <v>21.373899999999999</v>
      </c>
      <c r="AF2829" s="3">
        <v>84.872840999999994</v>
      </c>
      <c r="AG2829" s="3">
        <v>93.300240000000002</v>
      </c>
      <c r="AH2829" s="3">
        <v>74.736823999999999</v>
      </c>
      <c r="AI2829" s="3">
        <v>51.939503000000002</v>
      </c>
      <c r="AJ2829" s="3">
        <v>19.366610000000001</v>
      </c>
      <c r="AK2829" s="3">
        <v>-0.42990148670848</v>
      </c>
    </row>
    <row r="2830" spans="1:37" ht="9.9499999999999993" customHeight="1" x14ac:dyDescent="0.25">
      <c r="A2830" s="3" t="s">
        <v>2836</v>
      </c>
      <c r="B2830" s="3">
        <v>25.098500000000001</v>
      </c>
      <c r="C2830" s="3">
        <v>50.280700000000003</v>
      </c>
      <c r="D2830" s="3">
        <v>9.1498200000000001</v>
      </c>
      <c r="E2830" s="3">
        <v>2.08589</v>
      </c>
      <c r="F2830" s="3">
        <v>3.39093</v>
      </c>
      <c r="G2830" s="3">
        <v>0.53651099999999996</v>
      </c>
      <c r="H2830" s="3">
        <v>17.2895</v>
      </c>
      <c r="I2830" s="3">
        <v>7.5583</v>
      </c>
      <c r="J2830" s="3">
        <v>14.4389</v>
      </c>
      <c r="K2830" s="3">
        <v>20.869199999999999</v>
      </c>
      <c r="L2830" s="3">
        <v>9.5357299999999992</v>
      </c>
      <c r="M2830" s="3">
        <v>9.7554200000000009</v>
      </c>
      <c r="N2830" s="3">
        <v>12.506399999999999</v>
      </c>
      <c r="O2830" s="3">
        <v>10.8621</v>
      </c>
      <c r="P2830" s="3">
        <v>11.2195</v>
      </c>
      <c r="Q2830" s="3">
        <v>2.5658599999999998</v>
      </c>
      <c r="R2830" s="3">
        <v>164.048</v>
      </c>
      <c r="S2830" s="3">
        <v>150.477</v>
      </c>
      <c r="T2830" s="3">
        <v>0</v>
      </c>
      <c r="U2830" s="3">
        <v>0</v>
      </c>
      <c r="V2830" s="3">
        <v>0</v>
      </c>
      <c r="W2830" s="3">
        <v>106.920799</v>
      </c>
      <c r="X2830" s="3">
        <v>0</v>
      </c>
      <c r="Y2830" s="3">
        <v>55.334259000000003</v>
      </c>
      <c r="Z2830" s="3">
        <v>0</v>
      </c>
      <c r="AA2830" s="3">
        <v>0</v>
      </c>
      <c r="AB2830" s="3">
        <v>67.024742000000003</v>
      </c>
      <c r="AC2830" s="3">
        <v>62.670169999999999</v>
      </c>
      <c r="AD2830" s="3">
        <v>14.5044</v>
      </c>
      <c r="AE2830" s="3">
        <v>4.7622900000000001</v>
      </c>
      <c r="AF2830" s="3">
        <v>66.543685999999994</v>
      </c>
      <c r="AG2830" s="3">
        <v>96.397666999999998</v>
      </c>
      <c r="AH2830" s="3">
        <v>48.236319999999999</v>
      </c>
      <c r="AI2830" s="3">
        <v>95.231842</v>
      </c>
      <c r="AJ2830" s="3">
        <v>42.253444999999999</v>
      </c>
      <c r="AK2830" s="3">
        <v>-0.42153236130555638</v>
      </c>
    </row>
    <row r="2831" spans="1:37" ht="9.9499999999999993" customHeight="1" x14ac:dyDescent="0.25">
      <c r="A2831" s="3" t="s">
        <v>2837</v>
      </c>
      <c r="B2831" s="3">
        <v>0.20985899999999999</v>
      </c>
      <c r="C2831" s="3">
        <v>1.06151</v>
      </c>
      <c r="D2831" s="3">
        <v>0.59533899999999995</v>
      </c>
      <c r="E2831" s="3">
        <v>0.467999</v>
      </c>
      <c r="F2831" s="3">
        <v>2.2561800000000001</v>
      </c>
      <c r="G2831" s="3">
        <v>1.7093100000000001</v>
      </c>
      <c r="H2831" s="3">
        <v>0.81623000000000001</v>
      </c>
      <c r="I2831" s="3">
        <v>0.84790500000000002</v>
      </c>
      <c r="J2831" s="3">
        <v>2.2545700000000002</v>
      </c>
      <c r="K2831" s="3">
        <v>1.8991199999999999</v>
      </c>
      <c r="L2831" s="3">
        <v>2.9897800000000001</v>
      </c>
      <c r="M2831" s="3">
        <v>2.1887699999999999</v>
      </c>
      <c r="N2831" s="3">
        <v>1.78365</v>
      </c>
      <c r="O2831" s="3">
        <v>2.4138600000000001</v>
      </c>
      <c r="P2831" s="3">
        <v>1.3372900000000001</v>
      </c>
      <c r="Q2831" s="3">
        <v>3.0977399999999999</v>
      </c>
      <c r="R2831" s="3">
        <v>9.3330500000000001</v>
      </c>
      <c r="S2831" s="3">
        <v>6.8105500000000001</v>
      </c>
      <c r="T2831" s="3">
        <v>0</v>
      </c>
      <c r="U2831" s="3">
        <v>0</v>
      </c>
      <c r="V2831" s="3">
        <v>0</v>
      </c>
      <c r="W2831" s="3">
        <v>0</v>
      </c>
      <c r="X2831" s="3">
        <v>0</v>
      </c>
      <c r="Y2831" s="3">
        <v>6.6924400000000004</v>
      </c>
      <c r="Z2831" s="3">
        <v>0</v>
      </c>
      <c r="AA2831" s="3">
        <v>0</v>
      </c>
      <c r="AB2831" s="3">
        <v>8.7057900000000004</v>
      </c>
      <c r="AC2831" s="3">
        <v>5.6539169999999999</v>
      </c>
      <c r="AD2831" s="3">
        <v>3.25088</v>
      </c>
      <c r="AE2831" s="3">
        <v>1.06792</v>
      </c>
      <c r="AF2831" s="3">
        <v>1.148109</v>
      </c>
      <c r="AG2831" s="3">
        <v>7.1056369999999998</v>
      </c>
      <c r="AH2831" s="3">
        <v>4.6135229999999998</v>
      </c>
      <c r="AI2831" s="3">
        <v>13.816831000000001</v>
      </c>
      <c r="AJ2831" s="3">
        <v>1.029245</v>
      </c>
      <c r="AK2831" s="3">
        <v>-0.41786236419281508</v>
      </c>
    </row>
    <row r="2832" spans="1:37" ht="9.9499999999999993" customHeight="1" x14ac:dyDescent="0.25">
      <c r="A2832" s="3" t="s">
        <v>2838</v>
      </c>
      <c r="B2832" s="3">
        <v>92.960300000000004</v>
      </c>
      <c r="C2832" s="3">
        <v>143.17599999999999</v>
      </c>
      <c r="D2832" s="3">
        <v>51.844900000000003</v>
      </c>
      <c r="E2832" s="3">
        <v>33.2761</v>
      </c>
      <c r="F2832" s="3">
        <v>54.898499999999999</v>
      </c>
      <c r="G2832" s="3">
        <v>25.886399999999998</v>
      </c>
      <c r="H2832" s="3">
        <v>94.541499999999999</v>
      </c>
      <c r="I2832" s="3">
        <v>68.929299999999998</v>
      </c>
      <c r="J2832" s="3">
        <v>59.926699999999997</v>
      </c>
      <c r="K2832" s="3">
        <v>68.428600000000003</v>
      </c>
      <c r="L2832" s="3">
        <v>66.7</v>
      </c>
      <c r="M2832" s="3">
        <v>52.323</v>
      </c>
      <c r="N2832" s="3">
        <v>53.014299999999999</v>
      </c>
      <c r="O2832" s="3">
        <v>52.409100000000002</v>
      </c>
      <c r="P2832" s="3">
        <v>53.081600000000002</v>
      </c>
      <c r="Q2832" s="3">
        <v>35.674100000000003</v>
      </c>
      <c r="R2832" s="3">
        <v>150.95500000000001</v>
      </c>
      <c r="S2832" s="3">
        <v>155.89599999999999</v>
      </c>
      <c r="T2832" s="3">
        <v>0</v>
      </c>
      <c r="U2832" s="3">
        <v>0</v>
      </c>
      <c r="V2832" s="3">
        <v>86.383133000000001</v>
      </c>
      <c r="W2832" s="3">
        <v>0</v>
      </c>
      <c r="X2832" s="3">
        <v>281.40286300000002</v>
      </c>
      <c r="Y2832" s="3">
        <v>88.437201999999999</v>
      </c>
      <c r="Z2832" s="3">
        <v>19.126142999999999</v>
      </c>
      <c r="AA2832" s="3">
        <v>176.183502</v>
      </c>
      <c r="AB2832" s="3">
        <v>61.833323999999998</v>
      </c>
      <c r="AC2832" s="3">
        <v>101.28688</v>
      </c>
      <c r="AD2832" s="3">
        <v>128.535</v>
      </c>
      <c r="AE2832" s="3">
        <v>117.804</v>
      </c>
      <c r="AF2832" s="3">
        <v>104.358131</v>
      </c>
      <c r="AG2832" s="3">
        <v>126.593048</v>
      </c>
      <c r="AH2832" s="3">
        <v>129.157928</v>
      </c>
      <c r="AI2832" s="3">
        <v>145.88876300000001</v>
      </c>
      <c r="AJ2832" s="3">
        <v>80.115500999999995</v>
      </c>
      <c r="AK2832" s="3">
        <v>-0.40851607866075107</v>
      </c>
    </row>
    <row r="2833" spans="1:37" ht="9.9499999999999993" customHeight="1" x14ac:dyDescent="0.25">
      <c r="A2833" s="3" t="s">
        <v>2839</v>
      </c>
      <c r="B2833" s="3">
        <v>18.311</v>
      </c>
      <c r="C2833" s="3">
        <v>153.88399999999999</v>
      </c>
      <c r="D2833" s="3">
        <v>26.6296</v>
      </c>
      <c r="E2833" s="3">
        <v>41.837699999999998</v>
      </c>
      <c r="F2833" s="3">
        <v>22.2803</v>
      </c>
      <c r="G2833" s="3">
        <v>46.773800000000001</v>
      </c>
      <c r="H2833" s="3">
        <v>75.280600000000007</v>
      </c>
      <c r="I2833" s="3">
        <v>65.950599999999994</v>
      </c>
      <c r="J2833" s="3">
        <v>63.790799999999997</v>
      </c>
      <c r="K2833" s="3">
        <v>79.233900000000006</v>
      </c>
      <c r="L2833" s="3">
        <v>62.066299999999998</v>
      </c>
      <c r="M2833" s="3">
        <v>64.558199999999999</v>
      </c>
      <c r="N2833" s="3">
        <v>54.154400000000003</v>
      </c>
      <c r="O2833" s="3">
        <v>63.0505</v>
      </c>
      <c r="P2833" s="3">
        <v>61.545000000000002</v>
      </c>
      <c r="Q2833" s="3">
        <v>51.506599999999999</v>
      </c>
      <c r="R2833" s="3">
        <v>125.81699999999999</v>
      </c>
      <c r="S2833" s="3">
        <v>149.251</v>
      </c>
      <c r="T2833" s="3">
        <v>0</v>
      </c>
      <c r="U2833" s="3">
        <v>0</v>
      </c>
      <c r="V2833" s="3">
        <v>85.797484999999995</v>
      </c>
      <c r="W2833" s="3">
        <v>127.84215500000001</v>
      </c>
      <c r="X2833" s="3">
        <v>288.34491000000003</v>
      </c>
      <c r="Y2833" s="3">
        <v>0</v>
      </c>
      <c r="Z2833" s="3">
        <v>37.992618999999998</v>
      </c>
      <c r="AA2833" s="3">
        <v>0</v>
      </c>
      <c r="AB2833" s="3">
        <v>116.635254</v>
      </c>
      <c r="AC2833" s="3">
        <v>172.18391399999999</v>
      </c>
      <c r="AD2833" s="3">
        <v>119.938</v>
      </c>
      <c r="AE2833" s="3">
        <v>142.982</v>
      </c>
      <c r="AF2833" s="3">
        <v>149.18720999999999</v>
      </c>
      <c r="AG2833" s="3">
        <v>92.740509000000003</v>
      </c>
      <c r="AH2833" s="3">
        <v>64.947906000000003</v>
      </c>
      <c r="AI2833" s="3">
        <v>83.728736999999995</v>
      </c>
      <c r="AJ2833" s="3">
        <v>54.304023999999998</v>
      </c>
      <c r="AK2833" s="3">
        <v>-0.40836066503765889</v>
      </c>
    </row>
    <row r="2834" spans="1:37" ht="9.9499999999999993" customHeight="1" x14ac:dyDescent="0.25">
      <c r="A2834" s="3" t="s">
        <v>2840</v>
      </c>
      <c r="B2834" s="3">
        <v>0.45829999999999999</v>
      </c>
      <c r="C2834" s="3">
        <v>7</v>
      </c>
      <c r="D2834" s="3">
        <v>4.1245500000000002</v>
      </c>
      <c r="E2834" s="3">
        <v>4.3033200000000003</v>
      </c>
      <c r="F2834" s="3">
        <v>9.9688700000000008</v>
      </c>
      <c r="G2834" s="3">
        <v>3.9957500000000001</v>
      </c>
      <c r="H2834" s="3">
        <v>10.812099999999999</v>
      </c>
      <c r="I2834" s="3">
        <v>7.5125999999999999</v>
      </c>
      <c r="J2834" s="3">
        <v>17.2088</v>
      </c>
      <c r="K2834" s="3">
        <v>18.448699999999999</v>
      </c>
      <c r="L2834" s="3">
        <v>18.209900000000001</v>
      </c>
      <c r="M2834" s="3">
        <v>14.171099999999999</v>
      </c>
      <c r="N2834" s="3">
        <v>12.9208</v>
      </c>
      <c r="O2834" s="3">
        <v>15.307600000000001</v>
      </c>
      <c r="P2834" s="3">
        <v>8.4177300000000006</v>
      </c>
      <c r="Q2834" s="3">
        <v>9.4590200000000006</v>
      </c>
      <c r="R2834" s="3">
        <v>25.584700000000002</v>
      </c>
      <c r="S2834" s="3">
        <v>28.2026</v>
      </c>
      <c r="T2834" s="3">
        <v>0</v>
      </c>
      <c r="U2834" s="3">
        <v>0</v>
      </c>
      <c r="V2834" s="3">
        <v>0</v>
      </c>
      <c r="W2834" s="3">
        <v>0</v>
      </c>
      <c r="X2834" s="3">
        <v>0</v>
      </c>
      <c r="Y2834" s="3">
        <v>54.590350999999998</v>
      </c>
      <c r="Z2834" s="3">
        <v>0</v>
      </c>
      <c r="AA2834" s="3">
        <v>0</v>
      </c>
      <c r="AB2834" s="3">
        <v>25.315176000000001</v>
      </c>
      <c r="AC2834" s="3">
        <v>40.34272</v>
      </c>
      <c r="AD2834" s="3">
        <v>14.2133</v>
      </c>
      <c r="AE2834" s="3">
        <v>32.667299999999997</v>
      </c>
      <c r="AF2834" s="3">
        <v>31.090070999999998</v>
      </c>
      <c r="AG2834" s="3">
        <v>27.201477000000001</v>
      </c>
      <c r="AH2834" s="3">
        <v>12.585744</v>
      </c>
      <c r="AI2834" s="3">
        <v>24.921517999999999</v>
      </c>
      <c r="AJ2834" s="3">
        <v>7.9384139999999999</v>
      </c>
      <c r="AK2834" s="3">
        <v>-0.40829978604777789</v>
      </c>
    </row>
    <row r="2835" spans="1:37" ht="9.9499999999999993" customHeight="1" x14ac:dyDescent="0.25">
      <c r="A2835" s="3" t="s">
        <v>2841</v>
      </c>
      <c r="B2835" s="3">
        <v>6.2924600000000002</v>
      </c>
      <c r="C2835" s="3">
        <v>20.743600000000001</v>
      </c>
      <c r="D2835" s="3">
        <v>37.401699999999998</v>
      </c>
      <c r="E2835" s="3">
        <v>35.239800000000002</v>
      </c>
      <c r="F2835" s="3">
        <v>50.456400000000002</v>
      </c>
      <c r="G2835" s="3">
        <v>44.824399999999997</v>
      </c>
      <c r="H2835" s="3">
        <v>46.765999999999998</v>
      </c>
      <c r="I2835" s="3">
        <v>37.115299999999998</v>
      </c>
      <c r="J2835" s="3">
        <v>24.596599999999999</v>
      </c>
      <c r="K2835" s="3">
        <v>23.7499</v>
      </c>
      <c r="L2835" s="3">
        <v>29.373000000000001</v>
      </c>
      <c r="M2835" s="3">
        <v>29.3766</v>
      </c>
      <c r="N2835" s="3">
        <v>36.927700000000002</v>
      </c>
      <c r="O2835" s="3">
        <v>29.13</v>
      </c>
      <c r="P2835" s="3">
        <v>37.233499999999999</v>
      </c>
      <c r="Q2835" s="3">
        <v>27.007899999999999</v>
      </c>
      <c r="R2835" s="3">
        <v>60.465600000000002</v>
      </c>
      <c r="S2835" s="3">
        <v>101.003</v>
      </c>
      <c r="T2835" s="3">
        <v>29.741022000000001</v>
      </c>
      <c r="U2835" s="3">
        <v>0</v>
      </c>
      <c r="V2835" s="3">
        <v>22.988289000000002</v>
      </c>
      <c r="W2835" s="3">
        <v>179.561386</v>
      </c>
      <c r="X2835" s="3">
        <v>21.724115000000001</v>
      </c>
      <c r="Y2835" s="3">
        <v>37.881084000000001</v>
      </c>
      <c r="Z2835" s="3">
        <v>61.07835</v>
      </c>
      <c r="AA2835" s="3">
        <v>0</v>
      </c>
      <c r="AB2835" s="3">
        <v>64.412796</v>
      </c>
      <c r="AC2835" s="3">
        <v>62.370922</v>
      </c>
      <c r="AD2835" s="3">
        <v>54.1599</v>
      </c>
      <c r="AE2835" s="3">
        <v>38.122599999999998</v>
      </c>
      <c r="AF2835" s="3">
        <v>67.833397000000005</v>
      </c>
      <c r="AG2835" s="3">
        <v>58.318897</v>
      </c>
      <c r="AH2835" s="3">
        <v>67.468056000000004</v>
      </c>
      <c r="AI2835" s="3">
        <v>58.526653000000003</v>
      </c>
      <c r="AJ2835" s="3">
        <v>21.327698000000002</v>
      </c>
      <c r="AK2835" s="3">
        <v>-0.40163865384601133</v>
      </c>
    </row>
    <row r="2836" spans="1:37" ht="9.9499999999999993" customHeight="1" x14ac:dyDescent="0.25">
      <c r="A2836" s="3" t="s">
        <v>2842</v>
      </c>
      <c r="B2836" s="3">
        <v>5.5772199999999996</v>
      </c>
      <c r="C2836" s="3">
        <v>12.860799999999999</v>
      </c>
      <c r="D2836" s="3">
        <v>16.530999999999999</v>
      </c>
      <c r="E2836" s="3">
        <v>17.919899999999998</v>
      </c>
      <c r="F2836" s="3">
        <v>18.8247</v>
      </c>
      <c r="G2836" s="3">
        <v>25.672499999999999</v>
      </c>
      <c r="H2836" s="3">
        <v>16.729199999999999</v>
      </c>
      <c r="I2836" s="3">
        <v>16.4176</v>
      </c>
      <c r="J2836" s="3">
        <v>21.2911</v>
      </c>
      <c r="K2836" s="3">
        <v>21.6678</v>
      </c>
      <c r="L2836" s="3">
        <v>19.463200000000001</v>
      </c>
      <c r="M2836" s="3">
        <v>18.6311</v>
      </c>
      <c r="N2836" s="3">
        <v>25.276499999999999</v>
      </c>
      <c r="O2836" s="3">
        <v>22.021000000000001</v>
      </c>
      <c r="P2836" s="3">
        <v>18.854399999999998</v>
      </c>
      <c r="Q2836" s="3">
        <v>20.217199999999998</v>
      </c>
      <c r="R2836" s="3">
        <v>16.842400000000001</v>
      </c>
      <c r="S2836" s="3">
        <v>27.024699999999999</v>
      </c>
      <c r="T2836" s="3">
        <v>0</v>
      </c>
      <c r="U2836" s="3">
        <v>0</v>
      </c>
      <c r="V2836" s="3">
        <v>0</v>
      </c>
      <c r="W2836" s="3">
        <v>0</v>
      </c>
      <c r="X2836" s="3">
        <v>21.318850000000001</v>
      </c>
      <c r="Y2836" s="3">
        <v>39.198261000000002</v>
      </c>
      <c r="Z2836" s="3">
        <v>0</v>
      </c>
      <c r="AA2836" s="3">
        <v>0</v>
      </c>
      <c r="AB2836" s="3">
        <v>44.018901999999997</v>
      </c>
      <c r="AC2836" s="3">
        <v>44.262394</v>
      </c>
      <c r="AD2836" s="3">
        <v>21.605399999999999</v>
      </c>
      <c r="AE2836" s="3">
        <v>19.1602</v>
      </c>
      <c r="AF2836" s="3">
        <v>44.808509999999998</v>
      </c>
      <c r="AG2836" s="3">
        <v>54.612285999999997</v>
      </c>
      <c r="AH2836" s="3">
        <v>42.143546999999998</v>
      </c>
      <c r="AI2836" s="3">
        <v>62.053111999999999</v>
      </c>
      <c r="AJ2836" s="3">
        <v>32.071917999999997</v>
      </c>
      <c r="AK2836" s="3">
        <v>-0.3975382590926676</v>
      </c>
    </row>
    <row r="2837" spans="1:37" ht="9.9499999999999993" customHeight="1" x14ac:dyDescent="0.25">
      <c r="A2837" s="3" t="s">
        <v>2843</v>
      </c>
      <c r="B2837" s="3">
        <v>17.825199999999999</v>
      </c>
      <c r="C2837" s="3">
        <v>119.68600000000001</v>
      </c>
      <c r="D2837" s="3">
        <v>106.742</v>
      </c>
      <c r="E2837" s="3">
        <v>129.99799999999999</v>
      </c>
      <c r="F2837" s="3">
        <v>144.88300000000001</v>
      </c>
      <c r="G2837" s="3">
        <v>166.577</v>
      </c>
      <c r="H2837" s="3">
        <v>168.25700000000001</v>
      </c>
      <c r="I2837" s="3">
        <v>134.495</v>
      </c>
      <c r="J2837" s="3">
        <v>146.46899999999999</v>
      </c>
      <c r="K2837" s="3">
        <v>141.29900000000001</v>
      </c>
      <c r="L2837" s="3">
        <v>122.97799999999999</v>
      </c>
      <c r="M2837" s="3">
        <v>125.676</v>
      </c>
      <c r="N2837" s="3">
        <v>141.08799999999999</v>
      </c>
      <c r="O2837" s="3">
        <v>168.49</v>
      </c>
      <c r="P2837" s="3">
        <v>143.28299999999999</v>
      </c>
      <c r="Q2837" s="3">
        <v>135.791</v>
      </c>
      <c r="R2837" s="3">
        <v>187.31200000000001</v>
      </c>
      <c r="S2837" s="3">
        <v>215.042</v>
      </c>
      <c r="T2837" s="3">
        <v>110.258095</v>
      </c>
      <c r="U2837" s="3">
        <v>332.01205399999998</v>
      </c>
      <c r="V2837" s="3">
        <v>85.435874999999996</v>
      </c>
      <c r="W2837" s="3">
        <v>101.172096</v>
      </c>
      <c r="X2837" s="3">
        <v>14.356582</v>
      </c>
      <c r="Y2837" s="3">
        <v>116.82579800000001</v>
      </c>
      <c r="Z2837" s="3">
        <v>119.77143100000001</v>
      </c>
      <c r="AA2837" s="3">
        <v>173.347275</v>
      </c>
      <c r="AB2837" s="3">
        <v>296.19757099999998</v>
      </c>
      <c r="AC2837" s="3">
        <v>289.35656699999998</v>
      </c>
      <c r="AD2837" s="3">
        <v>265.39499999999998</v>
      </c>
      <c r="AE2837" s="3">
        <v>230.435</v>
      </c>
      <c r="AF2837" s="3">
        <v>185.86161799999999</v>
      </c>
      <c r="AG2837" s="3">
        <v>210.02420000000001</v>
      </c>
      <c r="AH2837" s="3">
        <v>202.29676799999999</v>
      </c>
      <c r="AI2837" s="3">
        <v>237.096405</v>
      </c>
      <c r="AJ2837" s="3">
        <v>156.51707500000001</v>
      </c>
      <c r="AK2837" s="3">
        <v>-0.39587626794754965</v>
      </c>
    </row>
    <row r="2838" spans="1:37" ht="9.9499999999999993" customHeight="1" x14ac:dyDescent="0.25">
      <c r="A2838" s="3" t="s">
        <v>2844</v>
      </c>
      <c r="B2838" s="3">
        <v>24.526900000000001</v>
      </c>
      <c r="C2838" s="3">
        <v>215.74100000000001</v>
      </c>
      <c r="D2838" s="3">
        <v>55.558399999999999</v>
      </c>
      <c r="E2838" s="3">
        <v>76.917199999999994</v>
      </c>
      <c r="F2838" s="3">
        <v>47.1417</v>
      </c>
      <c r="G2838" s="3">
        <v>52.493099999999998</v>
      </c>
      <c r="H2838" s="3">
        <v>95.167299999999997</v>
      </c>
      <c r="I2838" s="3">
        <v>65.298199999999994</v>
      </c>
      <c r="J2838" s="3">
        <v>119.91800000000001</v>
      </c>
      <c r="K2838" s="3">
        <v>138.48400000000001</v>
      </c>
      <c r="L2838" s="3">
        <v>117.51</v>
      </c>
      <c r="M2838" s="3">
        <v>96.492500000000007</v>
      </c>
      <c r="N2838" s="3">
        <v>91.5197</v>
      </c>
      <c r="O2838" s="3">
        <v>108.845</v>
      </c>
      <c r="P2838" s="3">
        <v>117.43600000000001</v>
      </c>
      <c r="Q2838" s="3">
        <v>55.568100000000001</v>
      </c>
      <c r="R2838" s="3">
        <v>8.9291800000000006</v>
      </c>
      <c r="S2838" s="3">
        <v>13.206899999999999</v>
      </c>
      <c r="T2838" s="3">
        <v>0</v>
      </c>
      <c r="U2838" s="3">
        <v>0</v>
      </c>
      <c r="V2838" s="3">
        <v>0</v>
      </c>
      <c r="W2838" s="3">
        <v>0</v>
      </c>
      <c r="X2838" s="3">
        <v>0</v>
      </c>
      <c r="Y2838" s="3">
        <v>60.020428000000003</v>
      </c>
      <c r="Z2838" s="3">
        <v>0</v>
      </c>
      <c r="AA2838" s="3">
        <v>0</v>
      </c>
      <c r="AB2838" s="3">
        <v>48.602530999999999</v>
      </c>
      <c r="AC2838" s="3">
        <v>47.011096999999999</v>
      </c>
      <c r="AD2838" s="3">
        <v>59.544499999999999</v>
      </c>
      <c r="AE2838" s="3">
        <v>117.18899999999999</v>
      </c>
      <c r="AF2838" s="3">
        <v>273.99569700000001</v>
      </c>
      <c r="AG2838" s="3">
        <v>307.03326399999997</v>
      </c>
      <c r="AH2838" s="3">
        <v>474.21707199999997</v>
      </c>
      <c r="AI2838" s="3">
        <v>338.56521600000002</v>
      </c>
      <c r="AJ2838" s="3">
        <v>134.398911</v>
      </c>
      <c r="AK2838" s="3">
        <v>-0.39252608808272244</v>
      </c>
    </row>
    <row r="2839" spans="1:37" ht="9.9499999999999993" customHeight="1" x14ac:dyDescent="0.25">
      <c r="A2839" s="3" t="s">
        <v>2845</v>
      </c>
      <c r="B2839" s="3">
        <v>70.312899999999999</v>
      </c>
      <c r="C2839" s="3">
        <v>104.71899999999999</v>
      </c>
      <c r="D2839" s="3">
        <v>268.137</v>
      </c>
      <c r="E2839" s="3">
        <v>223.49700000000001</v>
      </c>
      <c r="F2839" s="3">
        <v>223.28200000000001</v>
      </c>
      <c r="G2839" s="3">
        <v>211.738</v>
      </c>
      <c r="H2839" s="3">
        <v>203.155</v>
      </c>
      <c r="I2839" s="3">
        <v>158.01400000000001</v>
      </c>
      <c r="J2839" s="3">
        <v>212.364</v>
      </c>
      <c r="K2839" s="3">
        <v>227.34200000000001</v>
      </c>
      <c r="L2839" s="3">
        <v>248.88200000000001</v>
      </c>
      <c r="M2839" s="3">
        <v>209.31200000000001</v>
      </c>
      <c r="N2839" s="3">
        <v>180.97</v>
      </c>
      <c r="O2839" s="3">
        <v>229.36500000000001</v>
      </c>
      <c r="P2839" s="3">
        <v>203.04400000000001</v>
      </c>
      <c r="Q2839" s="3">
        <v>174.76300000000001</v>
      </c>
      <c r="R2839" s="3">
        <v>209.34700000000001</v>
      </c>
      <c r="S2839" s="3">
        <v>222.733</v>
      </c>
      <c r="T2839" s="3">
        <v>134.04858400000001</v>
      </c>
      <c r="U2839" s="3">
        <v>842.52423099999999</v>
      </c>
      <c r="V2839" s="3">
        <v>81.122849000000002</v>
      </c>
      <c r="W2839" s="3">
        <v>145.051331</v>
      </c>
      <c r="X2839" s="3">
        <v>436.21450800000002</v>
      </c>
      <c r="Y2839" s="3">
        <v>166.43388400000001</v>
      </c>
      <c r="Z2839" s="3">
        <v>0</v>
      </c>
      <c r="AA2839" s="3">
        <v>49.513767000000001</v>
      </c>
      <c r="AB2839" s="3">
        <v>367.215912</v>
      </c>
      <c r="AC2839" s="3">
        <v>366.84936499999998</v>
      </c>
      <c r="AD2839" s="3">
        <v>420.85599999999999</v>
      </c>
      <c r="AE2839" s="3">
        <v>373.61700000000002</v>
      </c>
      <c r="AF2839" s="3">
        <v>245.220337</v>
      </c>
      <c r="AG2839" s="3">
        <v>221.045242</v>
      </c>
      <c r="AH2839" s="3">
        <v>184.07472200000001</v>
      </c>
      <c r="AI2839" s="3">
        <v>251.23819</v>
      </c>
      <c r="AJ2839" s="3">
        <v>153.32302899999999</v>
      </c>
      <c r="AK2839" s="3">
        <v>-0.39213204725429485</v>
      </c>
    </row>
    <row r="2840" spans="1:37" ht="9.9499999999999993" customHeight="1" x14ac:dyDescent="0.25">
      <c r="A2840" s="3" t="s">
        <v>2846</v>
      </c>
      <c r="B2840" s="3">
        <v>4.4439000000000002</v>
      </c>
      <c r="C2840" s="3">
        <v>28.974499999999999</v>
      </c>
      <c r="D2840" s="3">
        <v>18.371400000000001</v>
      </c>
      <c r="E2840" s="3">
        <v>15.579599999999999</v>
      </c>
      <c r="F2840" s="3">
        <v>17.608000000000001</v>
      </c>
      <c r="G2840" s="3">
        <v>14.2965</v>
      </c>
      <c r="H2840" s="3">
        <v>30.302399999999999</v>
      </c>
      <c r="I2840" s="3">
        <v>19.404699999999998</v>
      </c>
      <c r="J2840" s="3">
        <v>40.688499999999998</v>
      </c>
      <c r="K2840" s="3">
        <v>50.917000000000002</v>
      </c>
      <c r="L2840" s="3">
        <v>39.546999999999997</v>
      </c>
      <c r="M2840" s="3">
        <v>40.326799999999999</v>
      </c>
      <c r="N2840" s="3">
        <v>33.884900000000002</v>
      </c>
      <c r="O2840" s="3">
        <v>38.7209</v>
      </c>
      <c r="P2840" s="3">
        <v>36.230400000000003</v>
      </c>
      <c r="Q2840" s="3">
        <v>29.4542</v>
      </c>
      <c r="R2840" s="3">
        <v>72.122900000000001</v>
      </c>
      <c r="S2840" s="3">
        <v>105.038</v>
      </c>
      <c r="T2840" s="3">
        <v>0</v>
      </c>
      <c r="U2840" s="3">
        <v>0</v>
      </c>
      <c r="V2840" s="3">
        <v>0</v>
      </c>
      <c r="W2840" s="3">
        <v>137.07794200000001</v>
      </c>
      <c r="X2840" s="3">
        <v>0</v>
      </c>
      <c r="Y2840" s="3">
        <v>17.823587</v>
      </c>
      <c r="Z2840" s="3">
        <v>114.762512</v>
      </c>
      <c r="AA2840" s="3">
        <v>0</v>
      </c>
      <c r="AB2840" s="3">
        <v>70.929412999999997</v>
      </c>
      <c r="AC2840" s="3">
        <v>72.269195999999994</v>
      </c>
      <c r="AD2840" s="3">
        <v>56.8977</v>
      </c>
      <c r="AE2840" s="3">
        <v>61.959299999999999</v>
      </c>
      <c r="AF2840" s="3">
        <v>75.041092000000006</v>
      </c>
      <c r="AG2840" s="3">
        <v>45.192757</v>
      </c>
      <c r="AH2840" s="3">
        <v>37.943519999999999</v>
      </c>
      <c r="AI2840" s="3">
        <v>49.023037000000002</v>
      </c>
      <c r="AJ2840" s="3">
        <v>48.688831</v>
      </c>
      <c r="AK2840" s="3">
        <v>-0.3911153241651622</v>
      </c>
    </row>
    <row r="2841" spans="1:37" ht="9.9499999999999993" customHeight="1" x14ac:dyDescent="0.25">
      <c r="A2841" s="3" t="s">
        <v>2847</v>
      </c>
      <c r="B2841" s="3">
        <v>0.64250300000000005</v>
      </c>
      <c r="C2841" s="3">
        <v>10.3779</v>
      </c>
      <c r="D2841" s="3">
        <v>3.55558</v>
      </c>
      <c r="E2841" s="3">
        <v>4.5247099999999998</v>
      </c>
      <c r="F2841" s="3">
        <v>6.9534000000000002</v>
      </c>
      <c r="G2841" s="3">
        <v>5.6859900000000003</v>
      </c>
      <c r="H2841" s="3">
        <v>14.662699999999999</v>
      </c>
      <c r="I2841" s="3">
        <v>12.5877</v>
      </c>
      <c r="J2841" s="3">
        <v>38.0839</v>
      </c>
      <c r="K2841" s="3">
        <v>40.2134</v>
      </c>
      <c r="L2841" s="3">
        <v>23.249600000000001</v>
      </c>
      <c r="M2841" s="3">
        <v>19.9344</v>
      </c>
      <c r="N2841" s="3">
        <v>21.291499999999999</v>
      </c>
      <c r="O2841" s="3">
        <v>26.2516</v>
      </c>
      <c r="P2841" s="3">
        <v>15.688800000000001</v>
      </c>
      <c r="Q2841" s="3">
        <v>7.6256000000000004</v>
      </c>
      <c r="R2841" s="3">
        <v>0</v>
      </c>
      <c r="S2841" s="3">
        <v>18.395299999999999</v>
      </c>
      <c r="T2841" s="3">
        <v>0</v>
      </c>
      <c r="U2841" s="3">
        <v>0</v>
      </c>
      <c r="V2841" s="3">
        <v>0</v>
      </c>
      <c r="W2841" s="3">
        <v>0</v>
      </c>
      <c r="X2841" s="3">
        <v>55.414658000000003</v>
      </c>
      <c r="Y2841" s="3">
        <v>33.963303000000003</v>
      </c>
      <c r="Z2841" s="3">
        <v>0</v>
      </c>
      <c r="AA2841" s="3">
        <v>0</v>
      </c>
      <c r="AB2841" s="3">
        <v>19.656143</v>
      </c>
      <c r="AC2841" s="3">
        <v>16.198143000000002</v>
      </c>
      <c r="AD2841" s="3">
        <v>34.140900000000002</v>
      </c>
      <c r="AE2841" s="3">
        <v>8.4094999999999995</v>
      </c>
      <c r="AF2841" s="3">
        <v>38.484530999999997</v>
      </c>
      <c r="AG2841" s="3">
        <v>24.885216</v>
      </c>
      <c r="AH2841" s="3">
        <v>36.127612999999997</v>
      </c>
      <c r="AI2841" s="3">
        <v>27.191476999999999</v>
      </c>
      <c r="AJ2841" s="3">
        <v>39.123123</v>
      </c>
      <c r="AK2841" s="3">
        <v>-0.38907110967651665</v>
      </c>
    </row>
    <row r="2842" spans="1:37" ht="9.9499999999999993" customHeight="1" x14ac:dyDescent="0.25">
      <c r="A2842" s="3" t="s">
        <v>2848</v>
      </c>
      <c r="B2842" s="3">
        <v>23.7987</v>
      </c>
      <c r="C2842" s="3">
        <v>22.4389</v>
      </c>
      <c r="D2842" s="3">
        <v>11.065799999999999</v>
      </c>
      <c r="E2842" s="3">
        <v>18.827500000000001</v>
      </c>
      <c r="F2842" s="3">
        <v>14.373200000000001</v>
      </c>
      <c r="G2842" s="3">
        <v>15.53</v>
      </c>
      <c r="H2842" s="3">
        <v>9.3588500000000003</v>
      </c>
      <c r="I2842" s="3">
        <v>11.452999999999999</v>
      </c>
      <c r="J2842" s="3">
        <v>29.110499999999998</v>
      </c>
      <c r="K2842" s="3">
        <v>25.462</v>
      </c>
      <c r="L2842" s="3">
        <v>21.571899999999999</v>
      </c>
      <c r="M2842" s="3">
        <v>22.7544</v>
      </c>
      <c r="N2842" s="3">
        <v>22.392800000000001</v>
      </c>
      <c r="O2842" s="3">
        <v>25.432300000000001</v>
      </c>
      <c r="P2842" s="3">
        <v>19.8979</v>
      </c>
      <c r="Q2842" s="3">
        <v>13.929</v>
      </c>
      <c r="R2842" s="3">
        <v>18.482800000000001</v>
      </c>
      <c r="S2842" s="3">
        <v>20.843599999999999</v>
      </c>
      <c r="T2842" s="3">
        <v>0</v>
      </c>
      <c r="U2842" s="3">
        <v>0</v>
      </c>
      <c r="V2842" s="3">
        <v>0</v>
      </c>
      <c r="W2842" s="3">
        <v>0</v>
      </c>
      <c r="X2842" s="3">
        <v>0</v>
      </c>
      <c r="Y2842" s="3">
        <v>27.583974999999999</v>
      </c>
      <c r="Z2842" s="3">
        <v>118.60159299999999</v>
      </c>
      <c r="AA2842" s="3">
        <v>0</v>
      </c>
      <c r="AB2842" s="3">
        <v>76.378853000000007</v>
      </c>
      <c r="AC2842" s="3">
        <v>43.960445</v>
      </c>
      <c r="AD2842" s="3">
        <v>38.341900000000003</v>
      </c>
      <c r="AE2842" s="3">
        <v>28.325299999999999</v>
      </c>
      <c r="AF2842" s="3">
        <v>14.149547</v>
      </c>
      <c r="AG2842" s="3">
        <v>23.429693</v>
      </c>
      <c r="AH2842" s="3">
        <v>7.3669419999999999</v>
      </c>
      <c r="AI2842" s="3">
        <v>32.703220000000002</v>
      </c>
      <c r="AJ2842" s="3">
        <v>17.808907000000001</v>
      </c>
      <c r="AK2842" s="3">
        <v>-0.38847940014542004</v>
      </c>
    </row>
    <row r="2843" spans="1:37" ht="9.9499999999999993" customHeight="1" x14ac:dyDescent="0.25">
      <c r="A2843" s="3" t="s">
        <v>2849</v>
      </c>
      <c r="B2843" s="3">
        <v>8.1566799999999997</v>
      </c>
      <c r="C2843" s="3">
        <v>16.511600000000001</v>
      </c>
      <c r="D2843" s="3">
        <v>9.8203999999999994</v>
      </c>
      <c r="E2843" s="3">
        <v>26.413499999999999</v>
      </c>
      <c r="F2843" s="3">
        <v>21.962199999999999</v>
      </c>
      <c r="G2843" s="3">
        <v>34.213999999999999</v>
      </c>
      <c r="H2843" s="3">
        <v>28.577000000000002</v>
      </c>
      <c r="I2843" s="3">
        <v>21.0532</v>
      </c>
      <c r="J2843" s="3">
        <v>24.912299999999998</v>
      </c>
      <c r="K2843" s="3">
        <v>29.499500000000001</v>
      </c>
      <c r="L2843" s="3">
        <v>21.704799999999999</v>
      </c>
      <c r="M2843" s="3">
        <v>26.586500000000001</v>
      </c>
      <c r="N2843" s="3">
        <v>31.6065</v>
      </c>
      <c r="O2843" s="3">
        <v>28.636500000000002</v>
      </c>
      <c r="P2843" s="3">
        <v>21.167100000000001</v>
      </c>
      <c r="Q2843" s="3">
        <v>21.637799999999999</v>
      </c>
      <c r="R2843" s="3">
        <v>28.632100000000001</v>
      </c>
      <c r="S2843" s="3">
        <v>34.531500000000001</v>
      </c>
      <c r="T2843" s="3">
        <v>0</v>
      </c>
      <c r="U2843" s="3">
        <v>0</v>
      </c>
      <c r="V2843" s="3">
        <v>0</v>
      </c>
      <c r="W2843" s="3">
        <v>100.48968499999999</v>
      </c>
      <c r="X2843" s="3">
        <v>0</v>
      </c>
      <c r="Y2843" s="3">
        <v>0</v>
      </c>
      <c r="Z2843" s="3">
        <v>0</v>
      </c>
      <c r="AA2843" s="3">
        <v>0</v>
      </c>
      <c r="AB2843" s="3">
        <v>70.416374000000005</v>
      </c>
      <c r="AC2843" s="3">
        <v>54.203136000000001</v>
      </c>
      <c r="AD2843" s="3">
        <v>34.568600000000004</v>
      </c>
      <c r="AE2843" s="3">
        <v>42.578299999999999</v>
      </c>
      <c r="AF2843" s="3">
        <v>64.738235000000003</v>
      </c>
      <c r="AG2843" s="3">
        <v>42.772323999999998</v>
      </c>
      <c r="AH2843" s="3">
        <v>57.145760000000003</v>
      </c>
      <c r="AI2843" s="3">
        <v>47.571095</v>
      </c>
      <c r="AJ2843" s="3">
        <v>24.053965000000002</v>
      </c>
      <c r="AK2843" s="3">
        <v>-0.3884281745150282</v>
      </c>
    </row>
    <row r="2844" spans="1:37" ht="9.9499999999999993" customHeight="1" x14ac:dyDescent="0.25">
      <c r="A2844" s="3" t="s">
        <v>2850</v>
      </c>
      <c r="B2844" s="3">
        <v>33.702399999999997</v>
      </c>
      <c r="C2844" s="3">
        <v>29.415099999999999</v>
      </c>
      <c r="D2844" s="3">
        <v>69.893199999999993</v>
      </c>
      <c r="E2844" s="3">
        <v>80.470500000000001</v>
      </c>
      <c r="F2844" s="3">
        <v>71.021799999999999</v>
      </c>
      <c r="G2844" s="3">
        <v>52.802599999999998</v>
      </c>
      <c r="H2844" s="3">
        <v>83.669499999999999</v>
      </c>
      <c r="I2844" s="3">
        <v>74.476500000000001</v>
      </c>
      <c r="J2844" s="3">
        <v>116.506</v>
      </c>
      <c r="K2844" s="3">
        <v>108.17400000000001</v>
      </c>
      <c r="L2844" s="3">
        <v>116.04</v>
      </c>
      <c r="M2844" s="3">
        <v>120.51600000000001</v>
      </c>
      <c r="N2844" s="3">
        <v>123.56100000000001</v>
      </c>
      <c r="O2844" s="3">
        <v>123.325</v>
      </c>
      <c r="P2844" s="3">
        <v>81.032300000000006</v>
      </c>
      <c r="Q2844" s="3">
        <v>67.421300000000002</v>
      </c>
      <c r="R2844" s="3">
        <v>195.827</v>
      </c>
      <c r="S2844" s="3">
        <v>189.54400000000001</v>
      </c>
      <c r="T2844" s="3">
        <v>0</v>
      </c>
      <c r="U2844" s="3">
        <v>0</v>
      </c>
      <c r="V2844" s="3">
        <v>0</v>
      </c>
      <c r="W2844" s="3">
        <v>0</v>
      </c>
      <c r="X2844" s="3">
        <v>683.91418499999997</v>
      </c>
      <c r="Y2844" s="3">
        <v>70.552909999999997</v>
      </c>
      <c r="Z2844" s="3">
        <v>0</v>
      </c>
      <c r="AA2844" s="3">
        <v>0</v>
      </c>
      <c r="AB2844" s="3">
        <v>175.96167</v>
      </c>
      <c r="AC2844" s="3">
        <v>182.59457399999999</v>
      </c>
      <c r="AD2844" s="3">
        <v>129.595</v>
      </c>
      <c r="AE2844" s="3">
        <v>156.999</v>
      </c>
      <c r="AF2844" s="3">
        <v>174.07766699999999</v>
      </c>
      <c r="AG2844" s="3">
        <v>207.321167</v>
      </c>
      <c r="AH2844" s="3">
        <v>96.399231</v>
      </c>
      <c r="AI2844" s="3">
        <v>167.19972200000001</v>
      </c>
      <c r="AJ2844" s="3">
        <v>102.281677</v>
      </c>
      <c r="AK2844" s="3">
        <v>-0.38778655765278325</v>
      </c>
    </row>
    <row r="2845" spans="1:37" ht="9.9499999999999993" customHeight="1" x14ac:dyDescent="0.25">
      <c r="A2845" s="3" t="s">
        <v>2851</v>
      </c>
      <c r="B2845" s="3">
        <v>37.333199999999998</v>
      </c>
      <c r="C2845" s="3">
        <v>95.691400000000002</v>
      </c>
      <c r="D2845" s="3">
        <v>47.256399999999999</v>
      </c>
      <c r="E2845" s="3">
        <v>43.079700000000003</v>
      </c>
      <c r="F2845" s="3">
        <v>62.583500000000001</v>
      </c>
      <c r="G2845" s="3">
        <v>60.682000000000002</v>
      </c>
      <c r="H2845" s="3">
        <v>87.326300000000003</v>
      </c>
      <c r="I2845" s="3">
        <v>99.538700000000006</v>
      </c>
      <c r="J2845" s="3">
        <v>69.388199999999998</v>
      </c>
      <c r="K2845" s="3">
        <v>79.794899999999998</v>
      </c>
      <c r="L2845" s="3">
        <v>94.710599999999999</v>
      </c>
      <c r="M2845" s="3">
        <v>93.383799999999994</v>
      </c>
      <c r="N2845" s="3">
        <v>104.479</v>
      </c>
      <c r="O2845" s="3">
        <v>91.485100000000003</v>
      </c>
      <c r="P2845" s="3">
        <v>112.29</v>
      </c>
      <c r="Q2845" s="3">
        <v>84.962199999999996</v>
      </c>
      <c r="R2845" s="3">
        <v>42.6873</v>
      </c>
      <c r="S2845" s="3">
        <v>79.097099999999998</v>
      </c>
      <c r="T2845" s="3">
        <v>0</v>
      </c>
      <c r="U2845" s="3">
        <v>0</v>
      </c>
      <c r="V2845" s="3">
        <v>0</v>
      </c>
      <c r="W2845" s="3">
        <v>148.500305</v>
      </c>
      <c r="X2845" s="3">
        <v>6.2386530000000002</v>
      </c>
      <c r="Y2845" s="3">
        <v>154.47056599999999</v>
      </c>
      <c r="Z2845" s="3">
        <v>41.510441</v>
      </c>
      <c r="AA2845" s="3">
        <v>686.59063700000002</v>
      </c>
      <c r="AB2845" s="3">
        <v>131.94575499999999</v>
      </c>
      <c r="AC2845" s="3">
        <v>136.08612099999999</v>
      </c>
      <c r="AD2845" s="3">
        <v>55.833199999999998</v>
      </c>
      <c r="AE2845" s="3">
        <v>130.577</v>
      </c>
      <c r="AF2845" s="3">
        <v>38.175629000000001</v>
      </c>
      <c r="AG2845" s="3">
        <v>73.722374000000002</v>
      </c>
      <c r="AH2845" s="3">
        <v>53.419559</v>
      </c>
      <c r="AI2845" s="3">
        <v>35.434756999999998</v>
      </c>
      <c r="AJ2845" s="3">
        <v>15.935603</v>
      </c>
      <c r="AK2845" s="3">
        <v>-0.38445504372498024</v>
      </c>
    </row>
    <row r="2846" spans="1:37" ht="9.9499999999999993" customHeight="1" x14ac:dyDescent="0.25">
      <c r="A2846" s="3" t="s">
        <v>2852</v>
      </c>
      <c r="B2846" s="3">
        <v>32.756399999999999</v>
      </c>
      <c r="C2846" s="3">
        <v>127.4</v>
      </c>
      <c r="D2846" s="3">
        <v>14.8118</v>
      </c>
      <c r="E2846" s="3">
        <v>10.8279</v>
      </c>
      <c r="F2846" s="3">
        <v>10.655099999999999</v>
      </c>
      <c r="G2846" s="3">
        <v>10.122999999999999</v>
      </c>
      <c r="H2846" s="3">
        <v>39.633200000000002</v>
      </c>
      <c r="I2846" s="3">
        <v>25.929300000000001</v>
      </c>
      <c r="J2846" s="3">
        <v>35.978999999999999</v>
      </c>
      <c r="K2846" s="3">
        <v>31.290900000000001</v>
      </c>
      <c r="L2846" s="3">
        <v>26.081299999999999</v>
      </c>
      <c r="M2846" s="3">
        <v>23.992699999999999</v>
      </c>
      <c r="N2846" s="3">
        <v>24.840399999999999</v>
      </c>
      <c r="O2846" s="3">
        <v>23.067699999999999</v>
      </c>
      <c r="P2846" s="3">
        <v>18.887599999999999</v>
      </c>
      <c r="Q2846" s="3">
        <v>7.9902499999999996</v>
      </c>
      <c r="R2846" s="3">
        <v>3.9918</v>
      </c>
      <c r="S2846" s="3">
        <v>2.3688699999999998</v>
      </c>
      <c r="T2846" s="3">
        <v>0</v>
      </c>
      <c r="U2846" s="3">
        <v>0</v>
      </c>
      <c r="V2846" s="3">
        <v>0</v>
      </c>
      <c r="W2846" s="3">
        <v>0</v>
      </c>
      <c r="X2846" s="3">
        <v>48.330607999999998</v>
      </c>
      <c r="Y2846" s="3">
        <v>128.164444</v>
      </c>
      <c r="Z2846" s="3">
        <v>124.209412</v>
      </c>
      <c r="AA2846" s="3">
        <v>0</v>
      </c>
      <c r="AB2846" s="3">
        <v>15.885088</v>
      </c>
      <c r="AC2846" s="3">
        <v>39.523204999999997</v>
      </c>
      <c r="AD2846" s="3">
        <v>25.918399999999998</v>
      </c>
      <c r="AE2846" s="3">
        <v>71.479600000000005</v>
      </c>
      <c r="AF2846" s="3">
        <v>20.326671999999999</v>
      </c>
      <c r="AG2846" s="3">
        <v>25.160312999999999</v>
      </c>
      <c r="AH2846" s="3">
        <v>18.459160000000001</v>
      </c>
      <c r="AI2846" s="3">
        <v>20.452359999999999</v>
      </c>
      <c r="AJ2846" s="3">
        <v>40.954895</v>
      </c>
      <c r="AK2846" s="3">
        <v>-0.38110222336611771</v>
      </c>
    </row>
    <row r="2847" spans="1:37" ht="9.9499999999999993" customHeight="1" x14ac:dyDescent="0.25">
      <c r="A2847" s="3" t="s">
        <v>2853</v>
      </c>
      <c r="B2847" s="3">
        <v>0</v>
      </c>
      <c r="C2847" s="3">
        <v>2.45817</v>
      </c>
      <c r="D2847" s="3">
        <v>1.84724</v>
      </c>
      <c r="E2847" s="3">
        <v>0.41557500000000003</v>
      </c>
      <c r="F2847" s="3">
        <v>4.8688399999999996</v>
      </c>
      <c r="G2847" s="3">
        <v>3.7910300000000001</v>
      </c>
      <c r="H2847" s="3">
        <v>4.3065199999999999</v>
      </c>
      <c r="I2847" s="3">
        <v>0.54497499999999999</v>
      </c>
      <c r="J2847" s="3">
        <v>8.0015999999999998</v>
      </c>
      <c r="K2847" s="3">
        <v>4.6036299999999999</v>
      </c>
      <c r="L2847" s="3">
        <v>4.0107200000000001</v>
      </c>
      <c r="M2847" s="3">
        <v>6.6615500000000001</v>
      </c>
      <c r="N2847" s="3">
        <v>8.6854399999999998</v>
      </c>
      <c r="O2847" s="3">
        <v>6.7876300000000001</v>
      </c>
      <c r="P2847" s="3">
        <v>5.7511799999999997</v>
      </c>
      <c r="Q2847" s="3">
        <v>0.92502799999999996</v>
      </c>
      <c r="R2847" s="3">
        <v>0</v>
      </c>
      <c r="S2847" s="3">
        <v>8.3321900000000007</v>
      </c>
      <c r="T2847" s="3">
        <v>0</v>
      </c>
      <c r="U2847" s="3">
        <v>0</v>
      </c>
      <c r="V2847" s="3">
        <v>0</v>
      </c>
      <c r="W2847" s="3">
        <v>0</v>
      </c>
      <c r="X2847" s="3">
        <v>0</v>
      </c>
      <c r="Y2847" s="3">
        <v>0</v>
      </c>
      <c r="Z2847" s="3">
        <v>0</v>
      </c>
      <c r="AA2847" s="3">
        <v>0</v>
      </c>
      <c r="AB2847" s="3">
        <v>0</v>
      </c>
      <c r="AC2847" s="3">
        <v>3.1810939999999999</v>
      </c>
      <c r="AD2847" s="3">
        <v>0</v>
      </c>
      <c r="AE2847" s="3">
        <v>0</v>
      </c>
      <c r="AF2847" s="3">
        <v>5.8840529999999998</v>
      </c>
      <c r="AG2847" s="3">
        <v>14.494393000000001</v>
      </c>
      <c r="AH2847" s="3">
        <v>15.501818</v>
      </c>
      <c r="AI2847" s="3">
        <v>23.603774999999999</v>
      </c>
      <c r="AJ2847" s="3">
        <v>25.852012999999999</v>
      </c>
      <c r="AK2847" s="3">
        <v>-0.38059616512694244</v>
      </c>
    </row>
    <row r="2848" spans="1:37" ht="9.9499999999999993" customHeight="1" x14ac:dyDescent="0.25">
      <c r="A2848" s="3" t="s">
        <v>2854</v>
      </c>
      <c r="B2848" s="3">
        <v>17.011399999999998</v>
      </c>
      <c r="C2848" s="3">
        <v>34.5229</v>
      </c>
      <c r="D2848" s="3">
        <v>47.618899999999996</v>
      </c>
      <c r="E2848" s="3">
        <v>32.868200000000002</v>
      </c>
      <c r="F2848" s="3">
        <v>66.006699999999995</v>
      </c>
      <c r="G2848" s="3">
        <v>33.776499999999999</v>
      </c>
      <c r="H2848" s="3">
        <v>93.233099999999993</v>
      </c>
      <c r="I2848" s="3">
        <v>64.653700000000001</v>
      </c>
      <c r="J2848" s="3">
        <v>90.833299999999994</v>
      </c>
      <c r="K2848" s="3">
        <v>98.308400000000006</v>
      </c>
      <c r="L2848" s="3">
        <v>95.693600000000004</v>
      </c>
      <c r="M2848" s="3">
        <v>81.647300000000001</v>
      </c>
      <c r="N2848" s="3">
        <v>77.446700000000007</v>
      </c>
      <c r="O2848" s="3">
        <v>103.19</v>
      </c>
      <c r="P2848" s="3">
        <v>102.026</v>
      </c>
      <c r="Q2848" s="3">
        <v>70.426199999999994</v>
      </c>
      <c r="R2848" s="3">
        <v>91.781800000000004</v>
      </c>
      <c r="S2848" s="3">
        <v>116.03400000000001</v>
      </c>
      <c r="T2848" s="3">
        <v>0</v>
      </c>
      <c r="U2848" s="3">
        <v>0</v>
      </c>
      <c r="V2848" s="3">
        <v>48.487568000000003</v>
      </c>
      <c r="W2848" s="3">
        <v>182.52087399999999</v>
      </c>
      <c r="X2848" s="3">
        <v>45.497799000000001</v>
      </c>
      <c r="Y2848" s="3">
        <v>159.79719499999999</v>
      </c>
      <c r="Z2848" s="3">
        <v>111.393829</v>
      </c>
      <c r="AA2848" s="3">
        <v>0</v>
      </c>
      <c r="AB2848" s="3">
        <v>95.610550000000003</v>
      </c>
      <c r="AC2848" s="3">
        <v>111.04554</v>
      </c>
      <c r="AD2848" s="3">
        <v>148.74799999999999</v>
      </c>
      <c r="AE2848" s="3">
        <v>106.57899999999999</v>
      </c>
      <c r="AF2848" s="3">
        <v>75.218131999999997</v>
      </c>
      <c r="AG2848" s="3">
        <v>173.82092299999999</v>
      </c>
      <c r="AH2848" s="3">
        <v>134.87120100000001</v>
      </c>
      <c r="AI2848" s="3">
        <v>91.641723999999996</v>
      </c>
      <c r="AJ2848" s="3">
        <v>130.20794699999999</v>
      </c>
      <c r="AK2848" s="3">
        <v>-0.37704802547617455</v>
      </c>
    </row>
    <row r="2849" spans="1:37" ht="9.9499999999999993" customHeight="1" x14ac:dyDescent="0.25">
      <c r="A2849" s="3" t="s">
        <v>2855</v>
      </c>
      <c r="B2849" s="3">
        <v>6.8261099999999999</v>
      </c>
      <c r="C2849" s="3">
        <v>40.824300000000001</v>
      </c>
      <c r="D2849" s="3">
        <v>29.597899999999999</v>
      </c>
      <c r="E2849" s="3">
        <v>26.199100000000001</v>
      </c>
      <c r="F2849" s="3">
        <v>32.0642</v>
      </c>
      <c r="G2849" s="3">
        <v>25.2545</v>
      </c>
      <c r="H2849" s="3">
        <v>43.505299999999998</v>
      </c>
      <c r="I2849" s="3">
        <v>32.386800000000001</v>
      </c>
      <c r="J2849" s="3">
        <v>88.215400000000002</v>
      </c>
      <c r="K2849" s="3">
        <v>80.038600000000002</v>
      </c>
      <c r="L2849" s="3">
        <v>52.929400000000001</v>
      </c>
      <c r="M2849" s="3">
        <v>53.647100000000002</v>
      </c>
      <c r="N2849" s="3">
        <v>81.135599999999997</v>
      </c>
      <c r="O2849" s="3">
        <v>81.252700000000004</v>
      </c>
      <c r="P2849" s="3">
        <v>63.664200000000001</v>
      </c>
      <c r="Q2849" s="3">
        <v>45.008000000000003</v>
      </c>
      <c r="R2849" s="3">
        <v>80.246899999999997</v>
      </c>
      <c r="S2849" s="3">
        <v>138.756</v>
      </c>
      <c r="T2849" s="3">
        <v>47.300849999999997</v>
      </c>
      <c r="U2849" s="3">
        <v>0</v>
      </c>
      <c r="V2849" s="3">
        <v>191.946732</v>
      </c>
      <c r="W2849" s="3">
        <v>60.934780000000003</v>
      </c>
      <c r="X2849" s="3">
        <v>103.418831</v>
      </c>
      <c r="Y2849" s="3">
        <v>0</v>
      </c>
      <c r="Z2849" s="3">
        <v>17.033159000000001</v>
      </c>
      <c r="AA2849" s="3">
        <v>0</v>
      </c>
      <c r="AB2849" s="3">
        <v>133.44061300000001</v>
      </c>
      <c r="AC2849" s="3">
        <v>86.194907999999998</v>
      </c>
      <c r="AD2849" s="3">
        <v>89.919700000000006</v>
      </c>
      <c r="AE2849" s="3">
        <v>96.415099999999995</v>
      </c>
      <c r="AF2849" s="3">
        <v>70.437659999999994</v>
      </c>
      <c r="AG2849" s="3">
        <v>95.116821000000002</v>
      </c>
      <c r="AH2849" s="3">
        <v>81.421859999999995</v>
      </c>
      <c r="AI2849" s="3">
        <v>100.557091</v>
      </c>
      <c r="AJ2849" s="3">
        <v>54.096927999999998</v>
      </c>
      <c r="AK2849" s="3">
        <v>-0.37681133358888591</v>
      </c>
    </row>
    <row r="2850" spans="1:37" ht="9.9499999999999993" customHeight="1" x14ac:dyDescent="0.25">
      <c r="A2850" s="3" t="s">
        <v>2856</v>
      </c>
      <c r="B2850" s="3">
        <v>8.8685600000000004</v>
      </c>
      <c r="C2850" s="3">
        <v>44.6922</v>
      </c>
      <c r="D2850" s="3">
        <v>47.638100000000001</v>
      </c>
      <c r="E2850" s="3">
        <v>29.251200000000001</v>
      </c>
      <c r="F2850" s="3">
        <v>78.813500000000005</v>
      </c>
      <c r="G2850" s="3">
        <v>40.644199999999998</v>
      </c>
      <c r="H2850" s="3">
        <v>96.963999999999999</v>
      </c>
      <c r="I2850" s="3">
        <v>72.545599999999993</v>
      </c>
      <c r="J2850" s="3">
        <v>118.309</v>
      </c>
      <c r="K2850" s="3">
        <v>147.13</v>
      </c>
      <c r="L2850" s="3">
        <v>114.624</v>
      </c>
      <c r="M2850" s="3">
        <v>90.3339</v>
      </c>
      <c r="N2850" s="3">
        <v>112.262</v>
      </c>
      <c r="O2850" s="3">
        <v>125.301</v>
      </c>
      <c r="P2850" s="3">
        <v>118.91800000000001</v>
      </c>
      <c r="Q2850" s="3">
        <v>54.111800000000002</v>
      </c>
      <c r="R2850" s="3">
        <v>110.642</v>
      </c>
      <c r="S2850" s="3">
        <v>145.04499999999999</v>
      </c>
      <c r="T2850" s="3">
        <v>0</v>
      </c>
      <c r="U2850" s="3">
        <v>0</v>
      </c>
      <c r="V2850" s="3">
        <v>49.330325999999999</v>
      </c>
      <c r="W2850" s="3">
        <v>0</v>
      </c>
      <c r="X2850" s="3">
        <v>33.488917999999998</v>
      </c>
      <c r="Y2850" s="3">
        <v>199.56132500000001</v>
      </c>
      <c r="Z2850" s="3">
        <v>22.062709999999999</v>
      </c>
      <c r="AA2850" s="3">
        <v>0</v>
      </c>
      <c r="AB2850" s="3">
        <v>215.562546</v>
      </c>
      <c r="AC2850" s="3">
        <v>236.27862500000001</v>
      </c>
      <c r="AD2850" s="3">
        <v>201.85900000000001</v>
      </c>
      <c r="AE2850" s="3">
        <v>195.43899999999999</v>
      </c>
      <c r="AF2850" s="3">
        <v>153.048126</v>
      </c>
      <c r="AG2850" s="3">
        <v>167.13249200000001</v>
      </c>
      <c r="AH2850" s="3">
        <v>237.82060200000001</v>
      </c>
      <c r="AI2850" s="3">
        <v>94.353722000000005</v>
      </c>
      <c r="AJ2850" s="3">
        <v>101.386467</v>
      </c>
      <c r="AK2850" s="3">
        <v>-0.37608272236939616</v>
      </c>
    </row>
    <row r="2851" spans="1:37" ht="9.9499999999999993" customHeight="1" x14ac:dyDescent="0.25">
      <c r="A2851" s="3" t="s">
        <v>2857</v>
      </c>
      <c r="B2851" s="3">
        <v>18.954999999999998</v>
      </c>
      <c r="C2851" s="3">
        <v>43.014499999999998</v>
      </c>
      <c r="D2851" s="3">
        <v>12.6158</v>
      </c>
      <c r="E2851" s="3">
        <v>8.7501200000000008</v>
      </c>
      <c r="F2851" s="3">
        <v>12.1767</v>
      </c>
      <c r="G2851" s="3">
        <v>17.8538</v>
      </c>
      <c r="H2851" s="3">
        <v>19.185199999999998</v>
      </c>
      <c r="I2851" s="3">
        <v>19.473400000000002</v>
      </c>
      <c r="J2851" s="3">
        <v>23.157299999999999</v>
      </c>
      <c r="K2851" s="3">
        <v>25.7258</v>
      </c>
      <c r="L2851" s="3">
        <v>19.630099999999999</v>
      </c>
      <c r="M2851" s="3">
        <v>21.5</v>
      </c>
      <c r="N2851" s="3">
        <v>27.3552</v>
      </c>
      <c r="O2851" s="3">
        <v>23.1708</v>
      </c>
      <c r="P2851" s="3">
        <v>17.9498</v>
      </c>
      <c r="Q2851" s="3">
        <v>17.984100000000002</v>
      </c>
      <c r="R2851" s="3">
        <v>65.569999999999993</v>
      </c>
      <c r="S2851" s="3">
        <v>67.522000000000006</v>
      </c>
      <c r="T2851" s="3">
        <v>0</v>
      </c>
      <c r="U2851" s="3">
        <v>70.549994999999996</v>
      </c>
      <c r="V2851" s="3">
        <v>0</v>
      </c>
      <c r="W2851" s="3">
        <v>0</v>
      </c>
      <c r="X2851" s="3">
        <v>0</v>
      </c>
      <c r="Y2851" s="3">
        <v>33.414501000000001</v>
      </c>
      <c r="Z2851" s="3">
        <v>0</v>
      </c>
      <c r="AA2851" s="3">
        <v>323.39410400000003</v>
      </c>
      <c r="AB2851" s="3">
        <v>21.306702000000001</v>
      </c>
      <c r="AC2851" s="3">
        <v>32.079799999999999</v>
      </c>
      <c r="AD2851" s="3">
        <v>22.4895</v>
      </c>
      <c r="AE2851" s="3">
        <v>16.6188</v>
      </c>
      <c r="AF2851" s="3">
        <v>14.373601000000001</v>
      </c>
      <c r="AG2851" s="3">
        <v>10.660855</v>
      </c>
      <c r="AH2851" s="3">
        <v>7.7419479999999998</v>
      </c>
      <c r="AI2851" s="3">
        <v>11.554830000000001</v>
      </c>
      <c r="AJ2851" s="3">
        <v>0</v>
      </c>
      <c r="AK2851" s="3">
        <v>-0.37201875712923116</v>
      </c>
    </row>
    <row r="2852" spans="1:37" ht="9.9499999999999993" customHeight="1" x14ac:dyDescent="0.25">
      <c r="A2852" s="3" t="s">
        <v>2858</v>
      </c>
      <c r="B2852" s="3">
        <v>1.75288</v>
      </c>
      <c r="C2852" s="3">
        <v>22.1662</v>
      </c>
      <c r="D2852" s="3">
        <v>3.6866400000000001</v>
      </c>
      <c r="E2852" s="3">
        <v>3.8061799999999999</v>
      </c>
      <c r="F2852" s="3">
        <v>6.2451800000000004</v>
      </c>
      <c r="G2852" s="3">
        <v>6.8370199999999999</v>
      </c>
      <c r="H2852" s="3">
        <v>10.6578</v>
      </c>
      <c r="I2852" s="3">
        <v>9.9152000000000005</v>
      </c>
      <c r="J2852" s="3">
        <v>12.432600000000001</v>
      </c>
      <c r="K2852" s="3">
        <v>10.119300000000001</v>
      </c>
      <c r="L2852" s="3">
        <v>11.798999999999999</v>
      </c>
      <c r="M2852" s="3">
        <v>10.539099999999999</v>
      </c>
      <c r="N2852" s="3">
        <v>15.7159</v>
      </c>
      <c r="O2852" s="3">
        <v>9.9841499999999996</v>
      </c>
      <c r="P2852" s="3">
        <v>10.5129</v>
      </c>
      <c r="Q2852" s="3">
        <v>6.4113699999999998</v>
      </c>
      <c r="R2852" s="3">
        <v>45.468299999999999</v>
      </c>
      <c r="S2852" s="3">
        <v>83.048299999999998</v>
      </c>
      <c r="T2852" s="3">
        <v>0</v>
      </c>
      <c r="U2852" s="3">
        <v>0</v>
      </c>
      <c r="V2852" s="3">
        <v>0</v>
      </c>
      <c r="W2852" s="3">
        <v>0</v>
      </c>
      <c r="X2852" s="3">
        <v>85.489151000000007</v>
      </c>
      <c r="Y2852" s="3">
        <v>26.198039999999999</v>
      </c>
      <c r="Z2852" s="3">
        <v>84.481346000000002</v>
      </c>
      <c r="AA2852" s="3">
        <v>0</v>
      </c>
      <c r="AB2852" s="3">
        <v>7.0245889999999997</v>
      </c>
      <c r="AC2852" s="3">
        <v>13.339753</v>
      </c>
      <c r="AD2852" s="3">
        <v>18.119700000000002</v>
      </c>
      <c r="AE2852" s="3">
        <v>4.46218</v>
      </c>
      <c r="AF2852" s="3">
        <v>35.910172000000003</v>
      </c>
      <c r="AG2852" s="3">
        <v>11.071101000000001</v>
      </c>
      <c r="AH2852" s="3">
        <v>30.139735999999999</v>
      </c>
      <c r="AI2852" s="3">
        <v>6.0096959999999999</v>
      </c>
      <c r="AJ2852" s="3">
        <v>20.145178000000001</v>
      </c>
      <c r="AK2852" s="3">
        <v>-0.36703213997068351</v>
      </c>
    </row>
    <row r="2853" spans="1:37" ht="9.9499999999999993" customHeight="1" x14ac:dyDescent="0.25">
      <c r="A2853" s="3" t="s">
        <v>2859</v>
      </c>
      <c r="B2853" s="3">
        <v>27.705100000000002</v>
      </c>
      <c r="C2853" s="3">
        <v>269.286</v>
      </c>
      <c r="D2853" s="3">
        <v>138.06</v>
      </c>
      <c r="E2853" s="3">
        <v>154.93899999999999</v>
      </c>
      <c r="F2853" s="3">
        <v>135.27799999999999</v>
      </c>
      <c r="G2853" s="3">
        <v>130.124</v>
      </c>
      <c r="H2853" s="3">
        <v>211.22800000000001</v>
      </c>
      <c r="I2853" s="3">
        <v>191.89500000000001</v>
      </c>
      <c r="J2853" s="3">
        <v>154.68700000000001</v>
      </c>
      <c r="K2853" s="3">
        <v>134.767</v>
      </c>
      <c r="L2853" s="3">
        <v>199.376</v>
      </c>
      <c r="M2853" s="3">
        <v>175.57400000000001</v>
      </c>
      <c r="N2853" s="3">
        <v>179.05500000000001</v>
      </c>
      <c r="O2853" s="3">
        <v>163.30199999999999</v>
      </c>
      <c r="P2853" s="3">
        <v>186.93100000000001</v>
      </c>
      <c r="Q2853" s="3">
        <v>121.346</v>
      </c>
      <c r="R2853" s="3">
        <v>87.021100000000004</v>
      </c>
      <c r="S2853" s="3">
        <v>146.78100000000001</v>
      </c>
      <c r="T2853" s="3">
        <v>0</v>
      </c>
      <c r="U2853" s="3">
        <v>334.43643200000002</v>
      </c>
      <c r="V2853" s="3">
        <v>0</v>
      </c>
      <c r="W2853" s="3">
        <v>306.06967200000003</v>
      </c>
      <c r="X2853" s="3">
        <v>389.59591699999999</v>
      </c>
      <c r="Y2853" s="3">
        <v>0</v>
      </c>
      <c r="Z2853" s="3">
        <v>0</v>
      </c>
      <c r="AA2853" s="3">
        <v>0</v>
      </c>
      <c r="AB2853" s="3">
        <v>498.67926</v>
      </c>
      <c r="AC2853" s="3">
        <v>455.16787699999998</v>
      </c>
      <c r="AD2853" s="3">
        <v>354.99299999999999</v>
      </c>
      <c r="AE2853" s="3">
        <v>432.20600000000002</v>
      </c>
      <c r="AF2853" s="3">
        <v>154.25585899999999</v>
      </c>
      <c r="AG2853" s="3">
        <v>48.194557000000003</v>
      </c>
      <c r="AH2853" s="3">
        <v>105.740944</v>
      </c>
      <c r="AI2853" s="3">
        <v>237.72053500000001</v>
      </c>
      <c r="AJ2853" s="3">
        <v>95.018387000000004</v>
      </c>
      <c r="AK2853" s="3">
        <v>-0.36390136115875371</v>
      </c>
    </row>
    <row r="2854" spans="1:37" ht="9.9499999999999993" customHeight="1" x14ac:dyDescent="0.25">
      <c r="A2854" s="3" t="s">
        <v>2860</v>
      </c>
      <c r="B2854" s="3">
        <v>28.610600000000002</v>
      </c>
      <c r="C2854" s="3">
        <v>41.378999999999998</v>
      </c>
      <c r="D2854" s="3">
        <v>37.3581</v>
      </c>
      <c r="E2854" s="3">
        <v>110.625</v>
      </c>
      <c r="F2854" s="3">
        <v>50.389800000000001</v>
      </c>
      <c r="G2854" s="3">
        <v>173</v>
      </c>
      <c r="H2854" s="3">
        <v>45.504100000000001</v>
      </c>
      <c r="I2854" s="3">
        <v>76.005700000000004</v>
      </c>
      <c r="J2854" s="3">
        <v>50.598999999999997</v>
      </c>
      <c r="K2854" s="3">
        <v>53.652700000000003</v>
      </c>
      <c r="L2854" s="3">
        <v>50.341099999999997</v>
      </c>
      <c r="M2854" s="3">
        <v>84.787400000000005</v>
      </c>
      <c r="N2854" s="3">
        <v>55.4621</v>
      </c>
      <c r="O2854" s="3">
        <v>60.081699999999998</v>
      </c>
      <c r="P2854" s="3">
        <v>50.958199999999998</v>
      </c>
      <c r="Q2854" s="3">
        <v>101.051</v>
      </c>
      <c r="R2854" s="3">
        <v>61.0959</v>
      </c>
      <c r="S2854" s="3">
        <v>79.075599999999994</v>
      </c>
      <c r="T2854" s="3">
        <v>0</v>
      </c>
      <c r="U2854" s="3">
        <v>140.872253</v>
      </c>
      <c r="V2854" s="3">
        <v>153.500854</v>
      </c>
      <c r="W2854" s="3">
        <v>64.461174</v>
      </c>
      <c r="X2854" s="3">
        <v>164.10649100000001</v>
      </c>
      <c r="Y2854" s="3">
        <v>83.650383000000005</v>
      </c>
      <c r="Z2854" s="3">
        <v>54.057017999999999</v>
      </c>
      <c r="AA2854" s="3">
        <v>0</v>
      </c>
      <c r="AB2854" s="3">
        <v>138.84046900000001</v>
      </c>
      <c r="AC2854" s="3">
        <v>151.02612300000001</v>
      </c>
      <c r="AD2854" s="3">
        <v>109.45</v>
      </c>
      <c r="AE2854" s="3">
        <v>105.074</v>
      </c>
      <c r="AF2854" s="3">
        <v>74.656859999999995</v>
      </c>
      <c r="AG2854" s="3">
        <v>78.241973999999999</v>
      </c>
      <c r="AH2854" s="3">
        <v>98.264411999999993</v>
      </c>
      <c r="AI2854" s="3">
        <v>0</v>
      </c>
      <c r="AJ2854" s="3">
        <v>50.872112000000001</v>
      </c>
      <c r="AK2854" s="3">
        <v>-0.36042430019653926</v>
      </c>
    </row>
    <row r="2855" spans="1:37" ht="9.9499999999999993" customHeight="1" x14ac:dyDescent="0.25">
      <c r="A2855" s="3" t="s">
        <v>2861</v>
      </c>
      <c r="B2855" s="3">
        <v>95.701499999999996</v>
      </c>
      <c r="C2855" s="3">
        <v>126.43300000000001</v>
      </c>
      <c r="D2855" s="3">
        <v>44.834099999999999</v>
      </c>
      <c r="E2855" s="3">
        <v>28.081700000000001</v>
      </c>
      <c r="F2855" s="3">
        <v>52.387999999999998</v>
      </c>
      <c r="G2855" s="3">
        <v>30.9636</v>
      </c>
      <c r="H2855" s="3">
        <v>70.572699999999998</v>
      </c>
      <c r="I2855" s="3">
        <v>53.814300000000003</v>
      </c>
      <c r="J2855" s="3">
        <v>90.812899999999999</v>
      </c>
      <c r="K2855" s="3">
        <v>82.942099999999996</v>
      </c>
      <c r="L2855" s="3">
        <v>82.331100000000006</v>
      </c>
      <c r="M2855" s="3">
        <v>66.328500000000005</v>
      </c>
      <c r="N2855" s="3">
        <v>76.914500000000004</v>
      </c>
      <c r="O2855" s="3">
        <v>85.130600000000001</v>
      </c>
      <c r="P2855" s="3">
        <v>70.905299999999997</v>
      </c>
      <c r="Q2855" s="3">
        <v>54.693600000000004</v>
      </c>
      <c r="R2855" s="3">
        <v>81.3536</v>
      </c>
      <c r="S2855" s="3">
        <v>130.28299999999999</v>
      </c>
      <c r="T2855" s="3">
        <v>0</v>
      </c>
      <c r="U2855" s="3">
        <v>189.807266</v>
      </c>
      <c r="V2855" s="3">
        <v>0</v>
      </c>
      <c r="W2855" s="3">
        <v>45.101143</v>
      </c>
      <c r="X2855" s="3">
        <v>17.810428999999999</v>
      </c>
      <c r="Y2855" s="3">
        <v>56.785235999999998</v>
      </c>
      <c r="Z2855" s="3">
        <v>138.18048099999999</v>
      </c>
      <c r="AA2855" s="3">
        <v>0</v>
      </c>
      <c r="AB2855" s="3">
        <v>169.32382200000001</v>
      </c>
      <c r="AC2855" s="3">
        <v>148.301514</v>
      </c>
      <c r="AD2855" s="3">
        <v>110.05500000000001</v>
      </c>
      <c r="AE2855" s="3">
        <v>138.88900000000001</v>
      </c>
      <c r="AF2855" s="3">
        <v>145.368347</v>
      </c>
      <c r="AG2855" s="3">
        <v>96.244033999999999</v>
      </c>
      <c r="AH2855" s="3">
        <v>115.443253</v>
      </c>
      <c r="AI2855" s="3">
        <v>141.051086</v>
      </c>
      <c r="AJ2855" s="3">
        <v>92.153267</v>
      </c>
      <c r="AK2855" s="3">
        <v>-0.35916790351044608</v>
      </c>
    </row>
    <row r="2856" spans="1:37" ht="9.9499999999999993" customHeight="1" x14ac:dyDescent="0.25">
      <c r="A2856" s="3" t="s">
        <v>2862</v>
      </c>
      <c r="B2856" s="3">
        <v>81.398399999999995</v>
      </c>
      <c r="C2856" s="3">
        <v>305.31599999999997</v>
      </c>
      <c r="D2856" s="3">
        <v>403.185</v>
      </c>
      <c r="E2856" s="3">
        <v>257.54500000000002</v>
      </c>
      <c r="F2856" s="3">
        <v>399.25599999999997</v>
      </c>
      <c r="G2856" s="3">
        <v>288.161</v>
      </c>
      <c r="H2856" s="3">
        <v>511.36700000000002</v>
      </c>
      <c r="I2856" s="3">
        <v>392.70400000000001</v>
      </c>
      <c r="J2856" s="3">
        <v>367.52800000000002</v>
      </c>
      <c r="K2856" s="3">
        <v>382.64499999999998</v>
      </c>
      <c r="L2856" s="3">
        <v>327.702</v>
      </c>
      <c r="M2856" s="3">
        <v>240.923</v>
      </c>
      <c r="N2856" s="3">
        <v>365.10399999999998</v>
      </c>
      <c r="O2856" s="3">
        <v>385.58499999999998</v>
      </c>
      <c r="P2856" s="3">
        <v>332.77</v>
      </c>
      <c r="Q2856" s="3">
        <v>177.386</v>
      </c>
      <c r="R2856" s="3">
        <v>334.49299999999999</v>
      </c>
      <c r="S2856" s="3">
        <v>318.202</v>
      </c>
      <c r="T2856" s="3">
        <v>0</v>
      </c>
      <c r="U2856" s="3">
        <v>0</v>
      </c>
      <c r="V2856" s="3">
        <v>173.95410200000001</v>
      </c>
      <c r="W2856" s="3">
        <v>229.42631499999999</v>
      </c>
      <c r="X2856" s="3">
        <v>757.97662400000002</v>
      </c>
      <c r="Y2856" s="3">
        <v>406.54626500000001</v>
      </c>
      <c r="Z2856" s="3">
        <v>250.34733600000001</v>
      </c>
      <c r="AA2856" s="3">
        <v>301.31189000000001</v>
      </c>
      <c r="AB2856" s="3">
        <v>764.12835700000005</v>
      </c>
      <c r="AC2856" s="3">
        <v>543.34997599999997</v>
      </c>
      <c r="AD2856" s="3">
        <v>538.96600000000001</v>
      </c>
      <c r="AE2856" s="3">
        <v>528.04899999999998</v>
      </c>
      <c r="AF2856" s="3">
        <v>478.47384599999998</v>
      </c>
      <c r="AG2856" s="3">
        <v>483.17269900000002</v>
      </c>
      <c r="AH2856" s="3">
        <v>565.25219700000002</v>
      </c>
      <c r="AI2856" s="3">
        <v>638.16149900000005</v>
      </c>
      <c r="AJ2856" s="3">
        <v>427.89953600000001</v>
      </c>
      <c r="AK2856" s="3">
        <v>-0.35396769225260649</v>
      </c>
    </row>
    <row r="2857" spans="1:37" ht="9.9499999999999993" customHeight="1" x14ac:dyDescent="0.25">
      <c r="A2857" s="3" t="s">
        <v>2863</v>
      </c>
      <c r="B2857" s="3">
        <v>17.441500000000001</v>
      </c>
      <c r="C2857" s="3">
        <v>56.714799999999997</v>
      </c>
      <c r="D2857" s="3">
        <v>13.088800000000001</v>
      </c>
      <c r="E2857" s="3">
        <v>18.950700000000001</v>
      </c>
      <c r="F2857" s="3">
        <v>15.698700000000001</v>
      </c>
      <c r="G2857" s="3">
        <v>19.208400000000001</v>
      </c>
      <c r="H2857" s="3">
        <v>17.087199999999999</v>
      </c>
      <c r="I2857" s="3">
        <v>11.907999999999999</v>
      </c>
      <c r="J2857" s="3">
        <v>33.681399999999996</v>
      </c>
      <c r="K2857" s="3">
        <v>28.573899999999998</v>
      </c>
      <c r="L2857" s="3">
        <v>31.1662</v>
      </c>
      <c r="M2857" s="3">
        <v>38.522100000000002</v>
      </c>
      <c r="N2857" s="3">
        <v>25.180199999999999</v>
      </c>
      <c r="O2857" s="3">
        <v>32.6554</v>
      </c>
      <c r="P2857" s="3">
        <v>28.019200000000001</v>
      </c>
      <c r="Q2857" s="3">
        <v>27.731000000000002</v>
      </c>
      <c r="R2857" s="3">
        <v>47.847499999999997</v>
      </c>
      <c r="S2857" s="3">
        <v>52.384500000000003</v>
      </c>
      <c r="T2857" s="3">
        <v>0</v>
      </c>
      <c r="U2857" s="3">
        <v>95.035713000000001</v>
      </c>
      <c r="V2857" s="3">
        <v>0</v>
      </c>
      <c r="W2857" s="3">
        <v>0</v>
      </c>
      <c r="X2857" s="3">
        <v>0</v>
      </c>
      <c r="Y2857" s="3">
        <v>39.637118999999998</v>
      </c>
      <c r="Z2857" s="3">
        <v>48.623989000000002</v>
      </c>
      <c r="AA2857" s="3">
        <v>0</v>
      </c>
      <c r="AB2857" s="3">
        <v>101.95710800000001</v>
      </c>
      <c r="AC2857" s="3">
        <v>64.354622000000006</v>
      </c>
      <c r="AD2857" s="3">
        <v>34.764600000000002</v>
      </c>
      <c r="AE2857" s="3">
        <v>26.6372</v>
      </c>
      <c r="AF2857" s="3">
        <v>43.680427999999999</v>
      </c>
      <c r="AG2857" s="3">
        <v>43.605899999999998</v>
      </c>
      <c r="AH2857" s="3">
        <v>54.571491000000002</v>
      </c>
      <c r="AI2857" s="3">
        <v>58.253841000000001</v>
      </c>
      <c r="AJ2857" s="3">
        <v>10.435294000000001</v>
      </c>
      <c r="AK2857" s="3">
        <v>-0.35137138277712432</v>
      </c>
    </row>
    <row r="2858" spans="1:37" ht="9.9499999999999993" customHeight="1" x14ac:dyDescent="0.25">
      <c r="A2858" s="3" t="s">
        <v>2864</v>
      </c>
      <c r="B2858" s="3">
        <v>50.909500000000001</v>
      </c>
      <c r="C2858" s="3">
        <v>279.04500000000002</v>
      </c>
      <c r="D2858" s="3">
        <v>302.40499999999997</v>
      </c>
      <c r="E2858" s="3">
        <v>462.32799999999997</v>
      </c>
      <c r="F2858" s="3">
        <v>382.096</v>
      </c>
      <c r="G2858" s="3">
        <v>561.16800000000001</v>
      </c>
      <c r="H2858" s="3">
        <v>405.65</v>
      </c>
      <c r="I2858" s="3">
        <v>442.97800000000001</v>
      </c>
      <c r="J2858" s="3">
        <v>422.11099999999999</v>
      </c>
      <c r="K2858" s="3">
        <v>445.399</v>
      </c>
      <c r="L2858" s="3">
        <v>455.61599999999999</v>
      </c>
      <c r="M2858" s="3">
        <v>451.48700000000002</v>
      </c>
      <c r="N2858" s="3">
        <v>419.767</v>
      </c>
      <c r="O2858" s="3">
        <v>422.63799999999998</v>
      </c>
      <c r="P2858" s="3">
        <v>338.596</v>
      </c>
      <c r="Q2858" s="3">
        <v>436.072</v>
      </c>
      <c r="R2858" s="3">
        <v>258.904</v>
      </c>
      <c r="S2858" s="3">
        <v>243.47900000000001</v>
      </c>
      <c r="T2858" s="3">
        <v>106.04563899999999</v>
      </c>
      <c r="U2858" s="3">
        <v>562.53253199999995</v>
      </c>
      <c r="V2858" s="3">
        <v>182.35086100000001</v>
      </c>
      <c r="W2858" s="3">
        <v>387.82934599999999</v>
      </c>
      <c r="X2858" s="3">
        <v>391.97293100000002</v>
      </c>
      <c r="Y2858" s="3">
        <v>316.84637500000002</v>
      </c>
      <c r="Z2858" s="3">
        <v>372.401184</v>
      </c>
      <c r="AA2858" s="3">
        <v>911.10864300000003</v>
      </c>
      <c r="AB2858" s="3">
        <v>625.81231700000001</v>
      </c>
      <c r="AC2858" s="3">
        <v>608.79235800000004</v>
      </c>
      <c r="AD2858" s="3">
        <v>555.13400000000001</v>
      </c>
      <c r="AE2858" s="3">
        <v>492.77800000000002</v>
      </c>
      <c r="AF2858" s="3">
        <v>565.60858199999996</v>
      </c>
      <c r="AG2858" s="3">
        <v>452.30386399999998</v>
      </c>
      <c r="AH2858" s="3">
        <v>525.64093000000003</v>
      </c>
      <c r="AI2858" s="3">
        <v>560.20440699999995</v>
      </c>
      <c r="AJ2858" s="3">
        <v>501.72048999999998</v>
      </c>
      <c r="AK2858" s="3">
        <v>-0.34235559817358657</v>
      </c>
    </row>
    <row r="2859" spans="1:37" ht="9.9499999999999993" customHeight="1" x14ac:dyDescent="0.25">
      <c r="A2859" s="3" t="s">
        <v>2865</v>
      </c>
      <c r="B2859" s="3">
        <v>0.85938099999999995</v>
      </c>
      <c r="C2859" s="3">
        <v>1.15066</v>
      </c>
      <c r="D2859" s="3">
        <v>0.18915000000000001</v>
      </c>
      <c r="E2859" s="3">
        <v>0.11347599999999999</v>
      </c>
      <c r="F2859" s="3">
        <v>0.40287000000000001</v>
      </c>
      <c r="G2859" s="3">
        <v>0.59152400000000005</v>
      </c>
      <c r="H2859" s="3">
        <v>0.43090400000000001</v>
      </c>
      <c r="I2859" s="3">
        <v>0.52083199999999996</v>
      </c>
      <c r="J2859" s="3">
        <v>1.91598</v>
      </c>
      <c r="K2859" s="3">
        <v>2.0112899999999998</v>
      </c>
      <c r="L2859" s="3">
        <v>2.0639500000000002</v>
      </c>
      <c r="M2859" s="3">
        <v>2.5703</v>
      </c>
      <c r="N2859" s="3">
        <v>2.2046000000000001</v>
      </c>
      <c r="O2859" s="3">
        <v>1.6395500000000001</v>
      </c>
      <c r="P2859" s="3">
        <v>1.4194</v>
      </c>
      <c r="Q2859" s="3">
        <v>1.05244</v>
      </c>
      <c r="R2859" s="3">
        <v>1.3000499999999999</v>
      </c>
      <c r="S2859" s="3">
        <v>8.5006000000000004</v>
      </c>
      <c r="T2859" s="3">
        <v>0</v>
      </c>
      <c r="U2859" s="3">
        <v>0</v>
      </c>
      <c r="V2859" s="3">
        <v>0</v>
      </c>
      <c r="W2859" s="3">
        <v>0</v>
      </c>
      <c r="X2859" s="3">
        <v>0</v>
      </c>
      <c r="Y2859" s="3">
        <v>10.162697</v>
      </c>
      <c r="Z2859" s="3">
        <v>0</v>
      </c>
      <c r="AA2859" s="3">
        <v>0</v>
      </c>
      <c r="AB2859" s="3">
        <v>2.4821490000000002</v>
      </c>
      <c r="AC2859" s="3">
        <v>2.3563749999999999</v>
      </c>
      <c r="AD2859" s="3">
        <v>0</v>
      </c>
      <c r="AE2859" s="3">
        <v>1.64008</v>
      </c>
      <c r="AF2859" s="3">
        <v>3.4868329999999998</v>
      </c>
      <c r="AG2859" s="3">
        <v>4.3159939999999999</v>
      </c>
      <c r="AH2859" s="3">
        <v>0</v>
      </c>
      <c r="AI2859" s="3">
        <v>6.993741</v>
      </c>
      <c r="AJ2859" s="3">
        <v>3.125839</v>
      </c>
      <c r="AK2859" s="3">
        <v>-0.33880694199153377</v>
      </c>
    </row>
    <row r="2860" spans="1:37" ht="9.9499999999999993" customHeight="1" x14ac:dyDescent="0.25">
      <c r="A2860" s="3" t="s">
        <v>2866</v>
      </c>
      <c r="B2860" s="3">
        <v>7.3011600000000003</v>
      </c>
      <c r="C2860" s="3">
        <v>20.921199999999999</v>
      </c>
      <c r="D2860" s="3">
        <v>3.30714</v>
      </c>
      <c r="E2860" s="3">
        <v>8.4949999999999992</v>
      </c>
      <c r="F2860" s="3">
        <v>11.667</v>
      </c>
      <c r="G2860" s="3">
        <v>11.088900000000001</v>
      </c>
      <c r="H2860" s="3">
        <v>6.36747</v>
      </c>
      <c r="I2860" s="3">
        <v>8.7398699999999998</v>
      </c>
      <c r="J2860" s="3">
        <v>18.624600000000001</v>
      </c>
      <c r="K2860" s="3">
        <v>18.202000000000002</v>
      </c>
      <c r="L2860" s="3">
        <v>11.949299999999999</v>
      </c>
      <c r="M2860" s="3">
        <v>16.476199999999999</v>
      </c>
      <c r="N2860" s="3">
        <v>21.024899999999999</v>
      </c>
      <c r="O2860" s="3">
        <v>20.8019</v>
      </c>
      <c r="P2860" s="3">
        <v>15.2606</v>
      </c>
      <c r="Q2860" s="3">
        <v>14.368399999999999</v>
      </c>
      <c r="R2860" s="3">
        <v>32.5565</v>
      </c>
      <c r="S2860" s="3">
        <v>32.4313</v>
      </c>
      <c r="T2860" s="3">
        <v>0</v>
      </c>
      <c r="U2860" s="3">
        <v>0</v>
      </c>
      <c r="V2860" s="3">
        <v>0</v>
      </c>
      <c r="W2860" s="3">
        <v>0</v>
      </c>
      <c r="X2860" s="3">
        <v>48.261887000000002</v>
      </c>
      <c r="Y2860" s="3">
        <v>26.650831</v>
      </c>
      <c r="Z2860" s="3">
        <v>0</v>
      </c>
      <c r="AA2860" s="3">
        <v>0</v>
      </c>
      <c r="AB2860" s="3">
        <v>70.478408999999999</v>
      </c>
      <c r="AC2860" s="3">
        <v>37.233024999999998</v>
      </c>
      <c r="AD2860" s="3">
        <v>39.354500000000002</v>
      </c>
      <c r="AE2860" s="3">
        <v>26.659099999999999</v>
      </c>
      <c r="AF2860" s="3">
        <v>28.160740000000001</v>
      </c>
      <c r="AG2860" s="3">
        <v>12.500120000000001</v>
      </c>
      <c r="AH2860" s="3">
        <v>14.246705</v>
      </c>
      <c r="AI2860" s="3">
        <v>13.570803</v>
      </c>
      <c r="AJ2860" s="3">
        <v>16.529888</v>
      </c>
      <c r="AK2860" s="3">
        <v>-0.33750149161333787</v>
      </c>
    </row>
    <row r="2861" spans="1:37" ht="9.9499999999999993" customHeight="1" x14ac:dyDescent="0.25">
      <c r="A2861" s="3" t="s">
        <v>2867</v>
      </c>
      <c r="B2861" s="3">
        <v>63.415999999999997</v>
      </c>
      <c r="C2861" s="3">
        <v>63.656799999999997</v>
      </c>
      <c r="D2861" s="3">
        <v>125.468</v>
      </c>
      <c r="E2861" s="3">
        <v>144.03899999999999</v>
      </c>
      <c r="F2861" s="3">
        <v>75.922799999999995</v>
      </c>
      <c r="G2861" s="3">
        <v>93.176100000000005</v>
      </c>
      <c r="H2861" s="3">
        <v>67.760199999999998</v>
      </c>
      <c r="I2861" s="3">
        <v>63.110599999999998</v>
      </c>
      <c r="J2861" s="3">
        <v>71.632999999999996</v>
      </c>
      <c r="K2861" s="3">
        <v>75.84</v>
      </c>
      <c r="L2861" s="3">
        <v>40.714599999999997</v>
      </c>
      <c r="M2861" s="3">
        <v>59.257599999999996</v>
      </c>
      <c r="N2861" s="3">
        <v>92.420199999999994</v>
      </c>
      <c r="O2861" s="3">
        <v>100.119</v>
      </c>
      <c r="P2861" s="3">
        <v>60.537700000000001</v>
      </c>
      <c r="Q2861" s="3">
        <v>89.166399999999996</v>
      </c>
      <c r="R2861" s="3">
        <v>245.31299999999999</v>
      </c>
      <c r="S2861" s="3">
        <v>240.547</v>
      </c>
      <c r="T2861" s="3">
        <v>0</v>
      </c>
      <c r="U2861" s="3">
        <v>129.237122</v>
      </c>
      <c r="V2861" s="3">
        <v>298.64703400000002</v>
      </c>
      <c r="W2861" s="3">
        <v>0</v>
      </c>
      <c r="X2861" s="3">
        <v>0</v>
      </c>
      <c r="Y2861" s="3">
        <v>61.514758999999998</v>
      </c>
      <c r="Z2861" s="3">
        <v>33.061607000000002</v>
      </c>
      <c r="AA2861" s="3">
        <v>455.701843</v>
      </c>
      <c r="AB2861" s="3">
        <v>147.63163800000001</v>
      </c>
      <c r="AC2861" s="3">
        <v>148.50379899999999</v>
      </c>
      <c r="AD2861" s="3">
        <v>162.12299999999999</v>
      </c>
      <c r="AE2861" s="3">
        <v>143.71100000000001</v>
      </c>
      <c r="AF2861" s="3">
        <v>200.038208</v>
      </c>
      <c r="AG2861" s="3">
        <v>86.976027999999999</v>
      </c>
      <c r="AH2861" s="3">
        <v>91.692740999999998</v>
      </c>
      <c r="AI2861" s="3">
        <v>98.079819000000001</v>
      </c>
      <c r="AJ2861" s="3">
        <v>47.208857999999999</v>
      </c>
      <c r="AK2861" s="3">
        <v>-0.3302258681171541</v>
      </c>
    </row>
    <row r="2862" spans="1:37" ht="9.9499999999999993" customHeight="1" x14ac:dyDescent="0.25">
      <c r="A2862" s="3" t="s">
        <v>2868</v>
      </c>
      <c r="B2862" s="3">
        <v>6.9078099999999996</v>
      </c>
      <c r="C2862" s="3">
        <v>22.5427</v>
      </c>
      <c r="D2862" s="3">
        <v>10.5502</v>
      </c>
      <c r="E2862" s="3">
        <v>5.5970199999999997</v>
      </c>
      <c r="F2862" s="3">
        <v>5.1813000000000002</v>
      </c>
      <c r="G2862" s="3">
        <v>6.5441599999999998</v>
      </c>
      <c r="H2862" s="3">
        <v>7.2055899999999999</v>
      </c>
      <c r="I2862" s="3">
        <v>6.9968000000000004</v>
      </c>
      <c r="J2862" s="3">
        <v>11.7141</v>
      </c>
      <c r="K2862" s="3">
        <v>9.1091200000000008</v>
      </c>
      <c r="L2862" s="3">
        <v>8.3297100000000004</v>
      </c>
      <c r="M2862" s="3">
        <v>10.4994</v>
      </c>
      <c r="N2862" s="3">
        <v>8.2223799999999994</v>
      </c>
      <c r="O2862" s="3">
        <v>12.4704</v>
      </c>
      <c r="P2862" s="3">
        <v>9.9815000000000005</v>
      </c>
      <c r="Q2862" s="3">
        <v>8.2085600000000003</v>
      </c>
      <c r="R2862" s="3">
        <v>16.141500000000001</v>
      </c>
      <c r="S2862" s="3">
        <v>28.242899999999999</v>
      </c>
      <c r="T2862" s="3">
        <v>0</v>
      </c>
      <c r="U2862" s="3">
        <v>0</v>
      </c>
      <c r="V2862" s="3">
        <v>33.368279000000001</v>
      </c>
      <c r="W2862" s="3">
        <v>0</v>
      </c>
      <c r="X2862" s="3">
        <v>0</v>
      </c>
      <c r="Y2862" s="3">
        <v>27.767631999999999</v>
      </c>
      <c r="Z2862" s="3">
        <v>0</v>
      </c>
      <c r="AA2862" s="3">
        <v>0</v>
      </c>
      <c r="AB2862" s="3">
        <v>29.63448</v>
      </c>
      <c r="AC2862" s="3">
        <v>32.632057000000003</v>
      </c>
      <c r="AD2862" s="3">
        <v>4.6040299999999998</v>
      </c>
      <c r="AE2862" s="3">
        <v>6.8048299999999999</v>
      </c>
      <c r="AF2862" s="3">
        <v>25.775528000000001</v>
      </c>
      <c r="AG2862" s="3">
        <v>15.003748</v>
      </c>
      <c r="AH2862" s="3">
        <v>22.406357</v>
      </c>
      <c r="AI2862" s="3">
        <v>25.82592</v>
      </c>
      <c r="AJ2862" s="3">
        <v>6.4056680000000004</v>
      </c>
      <c r="AK2862" s="3">
        <v>-0.32616552733300347</v>
      </c>
    </row>
    <row r="2863" spans="1:37" ht="9.9499999999999993" customHeight="1" x14ac:dyDescent="0.25">
      <c r="A2863" s="3" t="s">
        <v>2869</v>
      </c>
      <c r="B2863" s="3">
        <v>38.686100000000003</v>
      </c>
      <c r="C2863" s="3">
        <v>46.814100000000003</v>
      </c>
      <c r="D2863" s="3">
        <v>26.834599999999998</v>
      </c>
      <c r="E2863" s="3">
        <v>26.9833</v>
      </c>
      <c r="F2863" s="3">
        <v>44.844499999999996</v>
      </c>
      <c r="G2863" s="3">
        <v>39.878500000000003</v>
      </c>
      <c r="H2863" s="3">
        <v>75.507599999999996</v>
      </c>
      <c r="I2863" s="3">
        <v>80.642200000000003</v>
      </c>
      <c r="J2863" s="3">
        <v>57.572600000000001</v>
      </c>
      <c r="K2863" s="3">
        <v>63.594900000000003</v>
      </c>
      <c r="L2863" s="3">
        <v>53.273499999999999</v>
      </c>
      <c r="M2863" s="3">
        <v>60.778199999999998</v>
      </c>
      <c r="N2863" s="3">
        <v>59.514099999999999</v>
      </c>
      <c r="O2863" s="3">
        <v>53.677500000000002</v>
      </c>
      <c r="P2863" s="3">
        <v>57.866</v>
      </c>
      <c r="Q2863" s="3">
        <v>34.383299999999998</v>
      </c>
      <c r="R2863" s="3">
        <v>48.531399999999998</v>
      </c>
      <c r="S2863" s="3">
        <v>64.129300000000001</v>
      </c>
      <c r="T2863" s="3">
        <v>0</v>
      </c>
      <c r="U2863" s="3">
        <v>272.96707199999997</v>
      </c>
      <c r="V2863" s="3">
        <v>157.696594</v>
      </c>
      <c r="W2863" s="3">
        <v>0</v>
      </c>
      <c r="X2863" s="3">
        <v>0</v>
      </c>
      <c r="Y2863" s="3">
        <v>32.482287999999997</v>
      </c>
      <c r="Z2863" s="3">
        <v>104.746368</v>
      </c>
      <c r="AA2863" s="3">
        <v>0</v>
      </c>
      <c r="AB2863" s="3">
        <v>78.386154000000005</v>
      </c>
      <c r="AC2863" s="3">
        <v>83.220130999999995</v>
      </c>
      <c r="AD2863" s="3">
        <v>68.905799999999999</v>
      </c>
      <c r="AE2863" s="3">
        <v>84.829800000000006</v>
      </c>
      <c r="AF2863" s="3">
        <v>60.358646</v>
      </c>
      <c r="AG2863" s="3">
        <v>68.497237999999996</v>
      </c>
      <c r="AH2863" s="3">
        <v>40.261166000000003</v>
      </c>
      <c r="AI2863" s="3">
        <v>14.902469</v>
      </c>
      <c r="AJ2863" s="3">
        <v>33.880401999999997</v>
      </c>
      <c r="AK2863" s="3">
        <v>-0.32071236354201271</v>
      </c>
    </row>
    <row r="2864" spans="1:37" ht="9.9499999999999993" customHeight="1" x14ac:dyDescent="0.25">
      <c r="A2864" s="3" t="s">
        <v>2870</v>
      </c>
      <c r="B2864" s="3">
        <v>254.60599999999999</v>
      </c>
      <c r="C2864" s="3">
        <v>576.351</v>
      </c>
      <c r="D2864" s="3">
        <v>690.25800000000004</v>
      </c>
      <c r="E2864" s="3">
        <v>571.26400000000001</v>
      </c>
      <c r="F2864" s="3">
        <v>524.27200000000005</v>
      </c>
      <c r="G2864" s="3">
        <v>477.22800000000001</v>
      </c>
      <c r="H2864" s="3">
        <v>613.41099999999994</v>
      </c>
      <c r="I2864" s="3">
        <v>519.47699999999998</v>
      </c>
      <c r="J2864" s="3">
        <v>545.06700000000001</v>
      </c>
      <c r="K2864" s="3">
        <v>553.24900000000002</v>
      </c>
      <c r="L2864" s="3">
        <v>428.52100000000002</v>
      </c>
      <c r="M2864" s="3">
        <v>438.40899999999999</v>
      </c>
      <c r="N2864" s="3">
        <v>624.59100000000001</v>
      </c>
      <c r="O2864" s="3">
        <v>610.52099999999996</v>
      </c>
      <c r="P2864" s="3">
        <v>625.57399999999996</v>
      </c>
      <c r="Q2864" s="3">
        <v>403.96899999999999</v>
      </c>
      <c r="R2864" s="3">
        <v>279.12400000000002</v>
      </c>
      <c r="S2864" s="3">
        <v>358.30399999999997</v>
      </c>
      <c r="T2864" s="3">
        <v>147.500992</v>
      </c>
      <c r="U2864" s="3">
        <v>0</v>
      </c>
      <c r="V2864" s="3">
        <v>114.010727</v>
      </c>
      <c r="W2864" s="3">
        <v>901.25707999999997</v>
      </c>
      <c r="X2864" s="3">
        <v>1150.2426760000001</v>
      </c>
      <c r="Y2864" s="3">
        <v>560.81927499999995</v>
      </c>
      <c r="Z2864" s="3">
        <v>251.929306</v>
      </c>
      <c r="AA2864" s="3">
        <v>2018.0203859999999</v>
      </c>
      <c r="AB2864" s="3">
        <v>547.25939900000003</v>
      </c>
      <c r="AC2864" s="3">
        <v>534.18261700000005</v>
      </c>
      <c r="AD2864" s="3">
        <v>612.78499999999997</v>
      </c>
      <c r="AE2864" s="3">
        <v>499.85199999999998</v>
      </c>
      <c r="AF2864" s="3">
        <v>768.24645999999996</v>
      </c>
      <c r="AG2864" s="3">
        <v>740.99780299999998</v>
      </c>
      <c r="AH2864" s="3">
        <v>583.44122300000004</v>
      </c>
      <c r="AI2864" s="3">
        <v>762.29363999999998</v>
      </c>
      <c r="AJ2864" s="3">
        <v>526.72344999999996</v>
      </c>
      <c r="AK2864" s="3">
        <v>-0.31969012063071184</v>
      </c>
    </row>
    <row r="2865" spans="1:37" ht="9.9499999999999993" customHeight="1" x14ac:dyDescent="0.25">
      <c r="A2865" s="3" t="s">
        <v>2871</v>
      </c>
      <c r="B2865" s="3">
        <v>0.32311400000000001</v>
      </c>
      <c r="C2865" s="3">
        <v>1.6343799999999999</v>
      </c>
      <c r="D2865" s="3">
        <v>0.56894</v>
      </c>
      <c r="E2865" s="3">
        <v>0</v>
      </c>
      <c r="F2865" s="3">
        <v>0.24235599999999999</v>
      </c>
      <c r="G2865" s="3">
        <v>0.44480700000000001</v>
      </c>
      <c r="H2865" s="3">
        <v>0.235766</v>
      </c>
      <c r="I2865" s="3">
        <v>0</v>
      </c>
      <c r="J2865" s="3">
        <v>0</v>
      </c>
      <c r="K2865" s="3">
        <v>0.15124199999999999</v>
      </c>
      <c r="L2865" s="3">
        <v>0.25339200000000001</v>
      </c>
      <c r="M2865" s="3">
        <v>0.11894100000000001</v>
      </c>
      <c r="N2865" s="3">
        <v>1.3061400000000001</v>
      </c>
      <c r="O2865" s="3">
        <v>0.42883199999999999</v>
      </c>
      <c r="P2865" s="3">
        <v>0.72670100000000004</v>
      </c>
      <c r="Q2865" s="3">
        <v>0.37987199999999999</v>
      </c>
      <c r="R2865" s="3">
        <v>123.562</v>
      </c>
      <c r="S2865" s="3">
        <v>177.601</v>
      </c>
      <c r="T2865" s="3">
        <v>0</v>
      </c>
      <c r="U2865" s="3">
        <v>0</v>
      </c>
      <c r="V2865" s="3">
        <v>0</v>
      </c>
      <c r="W2865" s="3">
        <v>0</v>
      </c>
      <c r="X2865" s="3">
        <v>0</v>
      </c>
      <c r="Y2865" s="3">
        <v>0</v>
      </c>
      <c r="Z2865" s="3">
        <v>30.569803</v>
      </c>
      <c r="AA2865" s="3">
        <v>0</v>
      </c>
      <c r="AB2865" s="3">
        <v>36.984180000000002</v>
      </c>
      <c r="AC2865" s="3">
        <v>24.016096000000001</v>
      </c>
      <c r="AD2865" s="3">
        <v>15.032299999999999</v>
      </c>
      <c r="AE2865" s="3">
        <v>44.4193</v>
      </c>
      <c r="AF2865" s="3">
        <v>40.885047999999998</v>
      </c>
      <c r="AG2865" s="3">
        <v>46.742455</v>
      </c>
      <c r="AH2865" s="3">
        <v>53.699317999999998</v>
      </c>
      <c r="AI2865" s="3">
        <v>38.099442000000003</v>
      </c>
      <c r="AJ2865" s="3">
        <v>32.278446000000002</v>
      </c>
      <c r="AK2865" s="3">
        <v>-0.31851898825896585</v>
      </c>
    </row>
    <row r="2866" spans="1:37" ht="9.9499999999999993" customHeight="1" x14ac:dyDescent="0.25">
      <c r="A2866" s="3" t="s">
        <v>2872</v>
      </c>
      <c r="B2866" s="3">
        <v>30.6084</v>
      </c>
      <c r="C2866" s="3">
        <v>84.730400000000003</v>
      </c>
      <c r="D2866" s="3">
        <v>84.692800000000005</v>
      </c>
      <c r="E2866" s="3">
        <v>43.3033</v>
      </c>
      <c r="F2866" s="3">
        <v>170.137</v>
      </c>
      <c r="G2866" s="3">
        <v>86.153800000000004</v>
      </c>
      <c r="H2866" s="3">
        <v>135.26599999999999</v>
      </c>
      <c r="I2866" s="3">
        <v>114.14100000000001</v>
      </c>
      <c r="J2866" s="3">
        <v>161.453</v>
      </c>
      <c r="K2866" s="3">
        <v>151.714</v>
      </c>
      <c r="L2866" s="3">
        <v>157.095</v>
      </c>
      <c r="M2866" s="3">
        <v>132.99299999999999</v>
      </c>
      <c r="N2866" s="3">
        <v>183.72499999999999</v>
      </c>
      <c r="O2866" s="3">
        <v>176.27500000000001</v>
      </c>
      <c r="P2866" s="3">
        <v>149.512</v>
      </c>
      <c r="Q2866" s="3">
        <v>123.592</v>
      </c>
      <c r="R2866" s="3">
        <v>148.303</v>
      </c>
      <c r="S2866" s="3">
        <v>156.64599999999999</v>
      </c>
      <c r="T2866" s="3">
        <v>0</v>
      </c>
      <c r="U2866" s="3">
        <v>384.30972300000002</v>
      </c>
      <c r="V2866" s="3">
        <v>222.02067600000001</v>
      </c>
      <c r="W2866" s="3">
        <v>527.56787099999997</v>
      </c>
      <c r="X2866" s="3">
        <v>0</v>
      </c>
      <c r="Y2866" s="3">
        <v>182.92575099999999</v>
      </c>
      <c r="Z2866" s="3">
        <v>146.98486299999999</v>
      </c>
      <c r="AA2866" s="3">
        <v>135.511505</v>
      </c>
      <c r="AB2866" s="3">
        <v>130.51310699999999</v>
      </c>
      <c r="AC2866" s="3">
        <v>144.41970800000001</v>
      </c>
      <c r="AD2866" s="3">
        <v>178.172</v>
      </c>
      <c r="AE2866" s="3">
        <v>142</v>
      </c>
      <c r="AF2866" s="3">
        <v>161.49049400000001</v>
      </c>
      <c r="AG2866" s="3">
        <v>106.340164</v>
      </c>
      <c r="AH2866" s="3">
        <v>123.7015</v>
      </c>
      <c r="AI2866" s="3">
        <v>83.509056000000001</v>
      </c>
      <c r="AJ2866" s="3">
        <v>26.530982999999999</v>
      </c>
      <c r="AK2866" s="3">
        <v>-0.31771904330388684</v>
      </c>
    </row>
    <row r="2867" spans="1:37" ht="9.9499999999999993" customHeight="1" x14ac:dyDescent="0.25">
      <c r="A2867" s="3" t="s">
        <v>2873</v>
      </c>
      <c r="B2867" s="3">
        <v>1.0141800000000001</v>
      </c>
      <c r="C2867" s="3">
        <v>3.01763</v>
      </c>
      <c r="D2867" s="3">
        <v>7.4407399999999999</v>
      </c>
      <c r="E2867" s="3">
        <v>2.1426599999999998</v>
      </c>
      <c r="F2867" s="3">
        <v>2.6624599999999998</v>
      </c>
      <c r="G2867" s="3">
        <v>5.5846099999999996</v>
      </c>
      <c r="H2867" s="3">
        <v>17.046099999999999</v>
      </c>
      <c r="I2867" s="3">
        <v>7.7270200000000004</v>
      </c>
      <c r="J2867" s="3">
        <v>14.2807</v>
      </c>
      <c r="K2867" s="3">
        <v>22.7864</v>
      </c>
      <c r="L2867" s="3">
        <v>13.520799999999999</v>
      </c>
      <c r="M2867" s="3">
        <v>7.0932300000000001</v>
      </c>
      <c r="N2867" s="3">
        <v>22.7059</v>
      </c>
      <c r="O2867" s="3">
        <v>22.209199999999999</v>
      </c>
      <c r="P2867" s="3">
        <v>18.247599999999998</v>
      </c>
      <c r="Q2867" s="3">
        <v>1.58978</v>
      </c>
      <c r="R2867" s="3">
        <v>46.6053</v>
      </c>
      <c r="S2867" s="3">
        <v>30.9678</v>
      </c>
      <c r="T2867" s="3">
        <v>0</v>
      </c>
      <c r="U2867" s="3">
        <v>0</v>
      </c>
      <c r="V2867" s="3">
        <v>0</v>
      </c>
      <c r="W2867" s="3">
        <v>0</v>
      </c>
      <c r="X2867" s="3">
        <v>0</v>
      </c>
      <c r="Y2867" s="3">
        <v>0</v>
      </c>
      <c r="Z2867" s="3">
        <v>0</v>
      </c>
      <c r="AA2867" s="3">
        <v>0</v>
      </c>
      <c r="AB2867" s="3">
        <v>0</v>
      </c>
      <c r="AC2867" s="3">
        <v>18.075481</v>
      </c>
      <c r="AD2867" s="3">
        <v>15.774699999999999</v>
      </c>
      <c r="AE2867" s="3">
        <v>31.029499999999999</v>
      </c>
      <c r="AF2867" s="3">
        <v>35.041213999999997</v>
      </c>
      <c r="AG2867" s="3">
        <v>42.700771000000003</v>
      </c>
      <c r="AH2867" s="3">
        <v>97.134818999999993</v>
      </c>
      <c r="AI2867" s="3">
        <v>34.492843999999998</v>
      </c>
      <c r="AJ2867" s="3">
        <v>15.863443</v>
      </c>
      <c r="AK2867" s="3">
        <v>-0.31665683397646738</v>
      </c>
    </row>
    <row r="2868" spans="1:37" ht="9.9499999999999993" customHeight="1" x14ac:dyDescent="0.25">
      <c r="A2868" s="3" t="s">
        <v>2874</v>
      </c>
      <c r="B2868" s="3">
        <v>5.09551</v>
      </c>
      <c r="C2868" s="3">
        <v>63.0944</v>
      </c>
      <c r="D2868" s="3">
        <v>42.445399999999999</v>
      </c>
      <c r="E2868" s="3">
        <v>37.816400000000002</v>
      </c>
      <c r="F2868" s="3">
        <v>64.385300000000001</v>
      </c>
      <c r="G2868" s="3">
        <v>72.978999999999999</v>
      </c>
      <c r="H2868" s="3">
        <v>61.785899999999998</v>
      </c>
      <c r="I2868" s="3">
        <v>68.686000000000007</v>
      </c>
      <c r="J2868" s="3">
        <v>91.251099999999994</v>
      </c>
      <c r="K2868" s="3">
        <v>88.615499999999997</v>
      </c>
      <c r="L2868" s="3">
        <v>84.223200000000006</v>
      </c>
      <c r="M2868" s="3">
        <v>71.420699999999997</v>
      </c>
      <c r="N2868" s="3">
        <v>94.213800000000006</v>
      </c>
      <c r="O2868" s="3">
        <v>84.013499999999993</v>
      </c>
      <c r="P2868" s="3">
        <v>94.766199999999998</v>
      </c>
      <c r="Q2868" s="3">
        <v>64.360500000000002</v>
      </c>
      <c r="R2868" s="3">
        <v>265.92700000000002</v>
      </c>
      <c r="S2868" s="3">
        <v>348.69900000000001</v>
      </c>
      <c r="T2868" s="3">
        <v>0</v>
      </c>
      <c r="U2868" s="3">
        <v>143.64407299999999</v>
      </c>
      <c r="V2868" s="3">
        <v>82.985031000000006</v>
      </c>
      <c r="W2868" s="3">
        <v>130.15853899999999</v>
      </c>
      <c r="X2868" s="3">
        <v>0</v>
      </c>
      <c r="Y2868" s="3">
        <v>68.372269000000003</v>
      </c>
      <c r="Z2868" s="3">
        <v>146.98819</v>
      </c>
      <c r="AA2868" s="3">
        <v>0</v>
      </c>
      <c r="AB2868" s="3">
        <v>158.28045700000001</v>
      </c>
      <c r="AC2868" s="3">
        <v>215.919342</v>
      </c>
      <c r="AD2868" s="3">
        <v>139.846</v>
      </c>
      <c r="AE2868" s="3">
        <v>197.60499999999999</v>
      </c>
      <c r="AF2868" s="3">
        <v>164.27079800000001</v>
      </c>
      <c r="AG2868" s="3">
        <v>127.577957</v>
      </c>
      <c r="AH2868" s="3">
        <v>151.54473899999999</v>
      </c>
      <c r="AI2868" s="3">
        <v>177.03012100000001</v>
      </c>
      <c r="AJ2868" s="3">
        <v>99.477219000000005</v>
      </c>
      <c r="AK2868" s="3">
        <v>-0.3163907756990027</v>
      </c>
    </row>
    <row r="2869" spans="1:37" ht="9.9499999999999993" customHeight="1" x14ac:dyDescent="0.25">
      <c r="A2869" s="3" t="s">
        <v>2875</v>
      </c>
      <c r="B2869" s="3">
        <v>33.0259</v>
      </c>
      <c r="C2869" s="3">
        <v>106.428</v>
      </c>
      <c r="D2869" s="3">
        <v>93.764600000000002</v>
      </c>
      <c r="E2869" s="3">
        <v>88.086299999999994</v>
      </c>
      <c r="F2869" s="3">
        <v>157.10599999999999</v>
      </c>
      <c r="G2869" s="3">
        <v>211.68799999999999</v>
      </c>
      <c r="H2869" s="3">
        <v>194.42099999999999</v>
      </c>
      <c r="I2869" s="3">
        <v>196.75399999999999</v>
      </c>
      <c r="J2869" s="3">
        <v>163.286</v>
      </c>
      <c r="K2869" s="3">
        <v>197.52199999999999</v>
      </c>
      <c r="L2869" s="3">
        <v>169.33600000000001</v>
      </c>
      <c r="M2869" s="3">
        <v>142.49199999999999</v>
      </c>
      <c r="N2869" s="3">
        <v>168.88200000000001</v>
      </c>
      <c r="O2869" s="3">
        <v>173.06899999999999</v>
      </c>
      <c r="P2869" s="3">
        <v>163.85400000000001</v>
      </c>
      <c r="Q2869" s="3">
        <v>106.46299999999999</v>
      </c>
      <c r="R2869" s="3">
        <v>84.425899999999999</v>
      </c>
      <c r="S2869" s="3">
        <v>87.750500000000002</v>
      </c>
      <c r="T2869" s="3">
        <v>63.092441999999998</v>
      </c>
      <c r="U2869" s="3">
        <v>84.414306999999994</v>
      </c>
      <c r="V2869" s="3">
        <v>0</v>
      </c>
      <c r="W2869" s="3">
        <v>385.50820900000002</v>
      </c>
      <c r="X2869" s="3">
        <v>0</v>
      </c>
      <c r="Y2869" s="3">
        <v>139.63627600000001</v>
      </c>
      <c r="Z2869" s="3">
        <v>21.594978000000001</v>
      </c>
      <c r="AA2869" s="3">
        <v>204.52728300000001</v>
      </c>
      <c r="AB2869" s="3">
        <v>311.47711199999998</v>
      </c>
      <c r="AC2869" s="3">
        <v>338.63201900000001</v>
      </c>
      <c r="AD2869" s="3">
        <v>261.916</v>
      </c>
      <c r="AE2869" s="3">
        <v>261.39</v>
      </c>
      <c r="AF2869" s="3">
        <v>237.503052</v>
      </c>
      <c r="AG2869" s="3">
        <v>201.731628</v>
      </c>
      <c r="AH2869" s="3">
        <v>198.66102599999999</v>
      </c>
      <c r="AI2869" s="3">
        <v>195.61329699999999</v>
      </c>
      <c r="AJ2869" s="3">
        <v>78.496834000000007</v>
      </c>
      <c r="AK2869" s="3">
        <v>-0.31591031530193392</v>
      </c>
    </row>
    <row r="2870" spans="1:37" ht="9.9499999999999993" customHeight="1" x14ac:dyDescent="0.25">
      <c r="A2870" s="3" t="s">
        <v>2876</v>
      </c>
      <c r="B2870" s="3">
        <v>2.4431099999999999</v>
      </c>
      <c r="C2870" s="3">
        <v>13.4268</v>
      </c>
      <c r="D2870" s="3">
        <v>8.3506400000000003</v>
      </c>
      <c r="E2870" s="3">
        <v>13.764099999999999</v>
      </c>
      <c r="F2870" s="3">
        <v>8.3001100000000001</v>
      </c>
      <c r="G2870" s="3">
        <v>11.7714</v>
      </c>
      <c r="H2870" s="3">
        <v>9.5417500000000004</v>
      </c>
      <c r="I2870" s="3">
        <v>10.451700000000001</v>
      </c>
      <c r="J2870" s="3">
        <v>19.1569</v>
      </c>
      <c r="K2870" s="3">
        <v>26.7729</v>
      </c>
      <c r="L2870" s="3">
        <v>20.849900000000002</v>
      </c>
      <c r="M2870" s="3">
        <v>23.594100000000001</v>
      </c>
      <c r="N2870" s="3">
        <v>17.875</v>
      </c>
      <c r="O2870" s="3">
        <v>20.885300000000001</v>
      </c>
      <c r="P2870" s="3">
        <v>11.959099999999999</v>
      </c>
      <c r="Q2870" s="3">
        <v>12.2776</v>
      </c>
      <c r="R2870" s="3">
        <v>82.607399999999998</v>
      </c>
      <c r="S2870" s="3">
        <v>104.20699999999999</v>
      </c>
      <c r="T2870" s="3">
        <v>0</v>
      </c>
      <c r="U2870" s="3">
        <v>0</v>
      </c>
      <c r="V2870" s="3">
        <v>0</v>
      </c>
      <c r="W2870" s="3">
        <v>0</v>
      </c>
      <c r="X2870" s="3">
        <v>0</v>
      </c>
      <c r="Y2870" s="3">
        <v>0</v>
      </c>
      <c r="Z2870" s="3">
        <v>55.484520000000003</v>
      </c>
      <c r="AA2870" s="3">
        <v>0</v>
      </c>
      <c r="AB2870" s="3">
        <v>68.791229000000001</v>
      </c>
      <c r="AC2870" s="3">
        <v>78.020302000000001</v>
      </c>
      <c r="AD2870" s="3">
        <v>66.849299999999999</v>
      </c>
      <c r="AE2870" s="3">
        <v>39.51</v>
      </c>
      <c r="AF2870" s="3">
        <v>44.232039999999998</v>
      </c>
      <c r="AG2870" s="3">
        <v>16.441382999999998</v>
      </c>
      <c r="AH2870" s="3">
        <v>28.278203999999999</v>
      </c>
      <c r="AI2870" s="3">
        <v>61.666134</v>
      </c>
      <c r="AJ2870" s="3">
        <v>31.714312</v>
      </c>
      <c r="AK2870" s="3">
        <v>-0.31383508893494866</v>
      </c>
    </row>
    <row r="2871" spans="1:37" ht="9.9499999999999993" customHeight="1" x14ac:dyDescent="0.25">
      <c r="A2871" s="3" t="s">
        <v>2877</v>
      </c>
      <c r="B2871" s="3">
        <v>7.3578299999999999E-2</v>
      </c>
      <c r="C2871" s="3">
        <v>1.60364</v>
      </c>
      <c r="D2871" s="3">
        <v>2.5803400000000001</v>
      </c>
      <c r="E2871" s="3">
        <v>2.5066099999999998</v>
      </c>
      <c r="F2871" s="3">
        <v>7.9195500000000001</v>
      </c>
      <c r="G2871" s="3">
        <v>3.39954</v>
      </c>
      <c r="H2871" s="3">
        <v>5.4188700000000001</v>
      </c>
      <c r="I2871" s="3">
        <v>6.9054599999999997</v>
      </c>
      <c r="J2871" s="3">
        <v>1.0187900000000001</v>
      </c>
      <c r="K2871" s="3">
        <v>1.1623600000000001</v>
      </c>
      <c r="L2871" s="3">
        <v>3.4837199999999999</v>
      </c>
      <c r="M2871" s="3">
        <v>3.58873</v>
      </c>
      <c r="N2871" s="3">
        <v>2.8141400000000001</v>
      </c>
      <c r="O2871" s="3">
        <v>2.4718200000000001</v>
      </c>
      <c r="P2871" s="3">
        <v>3.5785399999999998</v>
      </c>
      <c r="Q2871" s="3">
        <v>5.1469399999999998</v>
      </c>
      <c r="R2871" s="3">
        <v>5.8185200000000004</v>
      </c>
      <c r="S2871" s="3">
        <v>6.1898099999999996</v>
      </c>
      <c r="T2871" s="3">
        <v>0</v>
      </c>
      <c r="U2871" s="3">
        <v>0</v>
      </c>
      <c r="V2871" s="3">
        <v>4.3393420000000003</v>
      </c>
      <c r="W2871" s="3">
        <v>0</v>
      </c>
      <c r="X2871" s="3">
        <v>0</v>
      </c>
      <c r="Y2871" s="3">
        <v>7.1501849999999996</v>
      </c>
      <c r="Z2871" s="3">
        <v>15.371624000000001</v>
      </c>
      <c r="AA2871" s="3">
        <v>0</v>
      </c>
      <c r="AB2871" s="3">
        <v>7.0661930000000002</v>
      </c>
      <c r="AC2871" s="3">
        <v>4.1168480000000001</v>
      </c>
      <c r="AD2871" s="3">
        <v>2.84884</v>
      </c>
      <c r="AE2871" s="3">
        <v>1.4039299999999999</v>
      </c>
      <c r="AF2871" s="3">
        <v>5.4530539999999998</v>
      </c>
      <c r="AG2871" s="3">
        <v>8.3470929999999992</v>
      </c>
      <c r="AH2871" s="3">
        <v>10.098940000000001</v>
      </c>
      <c r="AI2871" s="3">
        <v>5.6676859999999998</v>
      </c>
      <c r="AJ2871" s="3">
        <v>4.6571559999999996</v>
      </c>
      <c r="AK2871" s="3">
        <v>-0.30284065602495763</v>
      </c>
    </row>
    <row r="2872" spans="1:37" ht="9.9499999999999993" customHeight="1" x14ac:dyDescent="0.25">
      <c r="A2872" s="3" t="s">
        <v>2878</v>
      </c>
      <c r="B2872" s="3">
        <v>58.136600000000001</v>
      </c>
      <c r="C2872" s="3">
        <v>107.084</v>
      </c>
      <c r="D2872" s="3">
        <v>46.697600000000001</v>
      </c>
      <c r="E2872" s="3">
        <v>28.735499999999998</v>
      </c>
      <c r="F2872" s="3">
        <v>34.216900000000003</v>
      </c>
      <c r="G2872" s="3">
        <v>34.216799999999999</v>
      </c>
      <c r="H2872" s="3">
        <v>33.895200000000003</v>
      </c>
      <c r="I2872" s="3">
        <v>33.0976</v>
      </c>
      <c r="J2872" s="3">
        <v>25.2347</v>
      </c>
      <c r="K2872" s="3">
        <v>32.902900000000002</v>
      </c>
      <c r="L2872" s="3">
        <v>25.2973</v>
      </c>
      <c r="M2872" s="3">
        <v>18.431899999999999</v>
      </c>
      <c r="N2872" s="3">
        <v>46.784599999999998</v>
      </c>
      <c r="O2872" s="3">
        <v>35.543900000000001</v>
      </c>
      <c r="P2872" s="3">
        <v>31.4023</v>
      </c>
      <c r="Q2872" s="3">
        <v>30.283000000000001</v>
      </c>
      <c r="R2872" s="3">
        <v>161.87799999999999</v>
      </c>
      <c r="S2872" s="3">
        <v>205.99199999999999</v>
      </c>
      <c r="T2872" s="3">
        <v>0</v>
      </c>
      <c r="U2872" s="3">
        <v>0</v>
      </c>
      <c r="V2872" s="3">
        <v>0</v>
      </c>
      <c r="W2872" s="3">
        <v>0</v>
      </c>
      <c r="X2872" s="3">
        <v>0</v>
      </c>
      <c r="Y2872" s="3">
        <v>87.403091000000003</v>
      </c>
      <c r="Z2872" s="3">
        <v>0</v>
      </c>
      <c r="AA2872" s="3">
        <v>0</v>
      </c>
      <c r="AB2872" s="3">
        <v>162.08024599999999</v>
      </c>
      <c r="AC2872" s="3">
        <v>164.800095</v>
      </c>
      <c r="AD2872" s="3">
        <v>153.00700000000001</v>
      </c>
      <c r="AE2872" s="3">
        <v>143.38200000000001</v>
      </c>
      <c r="AF2872" s="3">
        <v>91.329384000000005</v>
      </c>
      <c r="AG2872" s="3">
        <v>96.351830000000007</v>
      </c>
      <c r="AH2872" s="3">
        <v>79.652657000000005</v>
      </c>
      <c r="AI2872" s="3">
        <v>123.407433</v>
      </c>
      <c r="AJ2872" s="3">
        <v>50.198715</v>
      </c>
      <c r="AK2872" s="3">
        <v>-0.30086361288205693</v>
      </c>
    </row>
    <row r="2873" spans="1:37" ht="9.9499999999999993" customHeight="1" x14ac:dyDescent="0.25">
      <c r="A2873" s="3" t="s">
        <v>2879</v>
      </c>
      <c r="B2873" s="3">
        <v>13.056699999999999</v>
      </c>
      <c r="C2873" s="3">
        <v>20.893799999999999</v>
      </c>
      <c r="D2873" s="3">
        <v>30.267399999999999</v>
      </c>
      <c r="E2873" s="3">
        <v>37.707099999999997</v>
      </c>
      <c r="F2873" s="3">
        <v>41.148699999999998</v>
      </c>
      <c r="G2873" s="3">
        <v>44.331499999999998</v>
      </c>
      <c r="H2873" s="3">
        <v>54.1081</v>
      </c>
      <c r="I2873" s="3">
        <v>44.533700000000003</v>
      </c>
      <c r="J2873" s="3">
        <v>81.574600000000004</v>
      </c>
      <c r="K2873" s="3">
        <v>86.794499999999999</v>
      </c>
      <c r="L2873" s="3">
        <v>73.482200000000006</v>
      </c>
      <c r="M2873" s="3">
        <v>63.006700000000002</v>
      </c>
      <c r="N2873" s="3">
        <v>84.884500000000003</v>
      </c>
      <c r="O2873" s="3">
        <v>87.371700000000004</v>
      </c>
      <c r="P2873" s="3">
        <v>75.881</v>
      </c>
      <c r="Q2873" s="3">
        <v>43.084000000000003</v>
      </c>
      <c r="R2873" s="3">
        <v>47.489600000000003</v>
      </c>
      <c r="S2873" s="3">
        <v>51.710099999999997</v>
      </c>
      <c r="T2873" s="3">
        <v>63.092441999999998</v>
      </c>
      <c r="U2873" s="3">
        <v>0</v>
      </c>
      <c r="V2873" s="3">
        <v>0</v>
      </c>
      <c r="W2873" s="3">
        <v>0</v>
      </c>
      <c r="X2873" s="3">
        <v>98.337356999999997</v>
      </c>
      <c r="Y2873" s="3">
        <v>119.943916</v>
      </c>
      <c r="Z2873" s="3">
        <v>0</v>
      </c>
      <c r="AA2873" s="3">
        <v>0</v>
      </c>
      <c r="AB2873" s="3">
        <v>91.096351999999996</v>
      </c>
      <c r="AC2873" s="3">
        <v>93.976830000000007</v>
      </c>
      <c r="AD2873" s="3">
        <v>95.242199999999997</v>
      </c>
      <c r="AE2873" s="3">
        <v>97.183300000000003</v>
      </c>
      <c r="AF2873" s="3">
        <v>85.787766000000005</v>
      </c>
      <c r="AG2873" s="3">
        <v>64.709534000000005</v>
      </c>
      <c r="AH2873" s="3">
        <v>160.36878999999999</v>
      </c>
      <c r="AI2873" s="3">
        <v>105.72333500000001</v>
      </c>
      <c r="AJ2873" s="3">
        <v>64.608474999999999</v>
      </c>
      <c r="AK2873" s="3">
        <v>-0.29878070162735154</v>
      </c>
    </row>
    <row r="2874" spans="1:37" ht="9.9499999999999993" customHeight="1" x14ac:dyDescent="0.25">
      <c r="A2874" s="3" t="s">
        <v>2880</v>
      </c>
      <c r="B2874" s="3">
        <v>7.0490599999999999</v>
      </c>
      <c r="C2874" s="3">
        <v>13.904400000000001</v>
      </c>
      <c r="D2874" s="3">
        <v>19.9634</v>
      </c>
      <c r="E2874" s="3">
        <v>10.726800000000001</v>
      </c>
      <c r="F2874" s="3">
        <v>41.7804</v>
      </c>
      <c r="G2874" s="3">
        <v>25.277699999999999</v>
      </c>
      <c r="H2874" s="3">
        <v>26.064299999999999</v>
      </c>
      <c r="I2874" s="3">
        <v>24.6511</v>
      </c>
      <c r="J2874" s="3">
        <v>27.640999999999998</v>
      </c>
      <c r="K2874" s="3">
        <v>23.073499999999999</v>
      </c>
      <c r="L2874" s="3">
        <v>25.243200000000002</v>
      </c>
      <c r="M2874" s="3">
        <v>19.3431</v>
      </c>
      <c r="N2874" s="3">
        <v>28.6021</v>
      </c>
      <c r="O2874" s="3">
        <v>28.8186</v>
      </c>
      <c r="P2874" s="3">
        <v>23.7529</v>
      </c>
      <c r="Q2874" s="3">
        <v>18.467700000000001</v>
      </c>
      <c r="R2874" s="3">
        <v>13.1313</v>
      </c>
      <c r="S2874" s="3">
        <v>23.063400000000001</v>
      </c>
      <c r="T2874" s="3">
        <v>0</v>
      </c>
      <c r="U2874" s="3">
        <v>38.903087999999997</v>
      </c>
      <c r="V2874" s="3">
        <v>45.399956000000003</v>
      </c>
      <c r="W2874" s="3">
        <v>0</v>
      </c>
      <c r="X2874" s="3">
        <v>121.910934</v>
      </c>
      <c r="Y2874" s="3">
        <v>18.610240999999998</v>
      </c>
      <c r="Z2874" s="3">
        <v>0</v>
      </c>
      <c r="AA2874" s="3">
        <v>0</v>
      </c>
      <c r="AB2874" s="3">
        <v>17.030581000000002</v>
      </c>
      <c r="AC2874" s="3">
        <v>39.020485000000001</v>
      </c>
      <c r="AD2874" s="3">
        <v>33.602800000000002</v>
      </c>
      <c r="AE2874" s="3">
        <v>30.1035</v>
      </c>
      <c r="AF2874" s="3">
        <v>23.476175000000001</v>
      </c>
      <c r="AG2874" s="3">
        <v>37.434265000000003</v>
      </c>
      <c r="AH2874" s="3">
        <v>27.792524</v>
      </c>
      <c r="AI2874" s="3">
        <v>19.837396999999999</v>
      </c>
      <c r="AJ2874" s="3">
        <v>11.505359</v>
      </c>
      <c r="AK2874" s="3">
        <v>-0.29653949432588328</v>
      </c>
    </row>
    <row r="2875" spans="1:37" ht="9.9499999999999993" customHeight="1" x14ac:dyDescent="0.25">
      <c r="A2875" s="3" t="s">
        <v>2881</v>
      </c>
      <c r="B2875" s="3">
        <v>68.604600000000005</v>
      </c>
      <c r="C2875" s="3">
        <v>58.422800000000002</v>
      </c>
      <c r="D2875" s="3">
        <v>37.142299999999999</v>
      </c>
      <c r="E2875" s="3">
        <v>22.4908</v>
      </c>
      <c r="F2875" s="3">
        <v>35.931800000000003</v>
      </c>
      <c r="G2875" s="3">
        <v>25.239100000000001</v>
      </c>
      <c r="H2875" s="3">
        <v>85.6053</v>
      </c>
      <c r="I2875" s="3">
        <v>109.783</v>
      </c>
      <c r="J2875" s="3">
        <v>171.73699999999999</v>
      </c>
      <c r="K2875" s="3">
        <v>101.873</v>
      </c>
      <c r="L2875" s="3">
        <v>92.296499999999995</v>
      </c>
      <c r="M2875" s="3">
        <v>80.551100000000005</v>
      </c>
      <c r="N2875" s="3">
        <v>167.71799999999999</v>
      </c>
      <c r="O2875" s="3">
        <v>110.67400000000001</v>
      </c>
      <c r="P2875" s="3">
        <v>99.427599999999998</v>
      </c>
      <c r="Q2875" s="3">
        <v>69.994399999999999</v>
      </c>
      <c r="R2875" s="3">
        <v>148.08099999999999</v>
      </c>
      <c r="S2875" s="3">
        <v>277.98</v>
      </c>
      <c r="T2875" s="3">
        <v>0</v>
      </c>
      <c r="U2875" s="3">
        <v>0</v>
      </c>
      <c r="V2875" s="3">
        <v>0</v>
      </c>
      <c r="W2875" s="3">
        <v>0</v>
      </c>
      <c r="X2875" s="3">
        <v>691.55963099999997</v>
      </c>
      <c r="Y2875" s="3">
        <v>83.931290000000004</v>
      </c>
      <c r="Z2875" s="3">
        <v>117.28428599999999</v>
      </c>
      <c r="AA2875" s="3">
        <v>0</v>
      </c>
      <c r="AB2875" s="3">
        <v>108.248169</v>
      </c>
      <c r="AC2875" s="3">
        <v>63.092402999999997</v>
      </c>
      <c r="AD2875" s="3">
        <v>110.468</v>
      </c>
      <c r="AE2875" s="3">
        <v>126.71</v>
      </c>
      <c r="AF2875" s="3">
        <v>164.28874200000001</v>
      </c>
      <c r="AG2875" s="3">
        <v>230.09023999999999</v>
      </c>
      <c r="AH2875" s="3">
        <v>39.087451999999999</v>
      </c>
      <c r="AI2875" s="3">
        <v>138.62441999999999</v>
      </c>
      <c r="AJ2875" s="3">
        <v>165.22195400000001</v>
      </c>
      <c r="AK2875" s="3">
        <v>-0.29156118816816684</v>
      </c>
    </row>
    <row r="2876" spans="1:37" ht="9.9499999999999993" customHeight="1" x14ac:dyDescent="0.25">
      <c r="A2876" s="3" t="s">
        <v>2882</v>
      </c>
      <c r="B2876" s="3">
        <v>9.3138799999999993</v>
      </c>
      <c r="C2876" s="3">
        <v>35.166600000000003</v>
      </c>
      <c r="D2876" s="3">
        <v>8.1057199999999998</v>
      </c>
      <c r="E2876" s="3">
        <v>6.1067799999999997</v>
      </c>
      <c r="F2876" s="3">
        <v>9.5154300000000003</v>
      </c>
      <c r="G2876" s="3">
        <v>5.6371500000000001</v>
      </c>
      <c r="H2876" s="3">
        <v>11.014200000000001</v>
      </c>
      <c r="I2876" s="3">
        <v>11.567500000000001</v>
      </c>
      <c r="J2876" s="3">
        <v>12.9641</v>
      </c>
      <c r="K2876" s="3">
        <v>13.5299</v>
      </c>
      <c r="L2876" s="3">
        <v>19.645600000000002</v>
      </c>
      <c r="M2876" s="3">
        <v>15.9603</v>
      </c>
      <c r="N2876" s="3">
        <v>23.9682</v>
      </c>
      <c r="O2876" s="3">
        <v>15.5581</v>
      </c>
      <c r="P2876" s="3">
        <v>24.107600000000001</v>
      </c>
      <c r="Q2876" s="3">
        <v>12.4603</v>
      </c>
      <c r="R2876" s="3">
        <v>49.900599999999997</v>
      </c>
      <c r="S2876" s="3">
        <v>54.674799999999998</v>
      </c>
      <c r="T2876" s="3">
        <v>0</v>
      </c>
      <c r="U2876" s="3">
        <v>0</v>
      </c>
      <c r="V2876" s="3">
        <v>0</v>
      </c>
      <c r="W2876" s="3">
        <v>0</v>
      </c>
      <c r="X2876" s="3">
        <v>0</v>
      </c>
      <c r="Y2876" s="3">
        <v>57.133037999999999</v>
      </c>
      <c r="Z2876" s="3">
        <v>90.599159</v>
      </c>
      <c r="AA2876" s="3">
        <v>0</v>
      </c>
      <c r="AB2876" s="3">
        <v>7.6596169999999999</v>
      </c>
      <c r="AC2876" s="3">
        <v>18.415075000000002</v>
      </c>
      <c r="AD2876" s="3">
        <v>9.9611000000000001</v>
      </c>
      <c r="AE2876" s="3">
        <v>39.246000000000002</v>
      </c>
      <c r="AF2876" s="3">
        <v>53.034050000000001</v>
      </c>
      <c r="AG2876" s="3">
        <v>22.462413999999999</v>
      </c>
      <c r="AH2876" s="3">
        <v>14.150098</v>
      </c>
      <c r="AI2876" s="3">
        <v>44.638351</v>
      </c>
      <c r="AJ2876" s="3">
        <v>34.406956000000001</v>
      </c>
      <c r="AK2876" s="3">
        <v>-0.29011047491396225</v>
      </c>
    </row>
    <row r="2877" spans="1:37" ht="9.9499999999999993" customHeight="1" x14ac:dyDescent="0.25">
      <c r="A2877" s="3" t="s">
        <v>2883</v>
      </c>
      <c r="B2877" s="3">
        <v>192.43799999999999</v>
      </c>
      <c r="C2877" s="3">
        <v>205.905</v>
      </c>
      <c r="D2877" s="3">
        <v>81.254400000000004</v>
      </c>
      <c r="E2877" s="3">
        <v>61.402299999999997</v>
      </c>
      <c r="F2877" s="3">
        <v>92.099500000000006</v>
      </c>
      <c r="G2877" s="3">
        <v>81.676299999999998</v>
      </c>
      <c r="H2877" s="3">
        <v>85.583600000000004</v>
      </c>
      <c r="I2877" s="3">
        <v>105.535</v>
      </c>
      <c r="J2877" s="3">
        <v>142.71</v>
      </c>
      <c r="K2877" s="3">
        <v>126.05800000000001</v>
      </c>
      <c r="L2877" s="3">
        <v>120.70399999999999</v>
      </c>
      <c r="M2877" s="3">
        <v>106.605</v>
      </c>
      <c r="N2877" s="3">
        <v>131.22800000000001</v>
      </c>
      <c r="O2877" s="3">
        <v>120.39700000000001</v>
      </c>
      <c r="P2877" s="3">
        <v>127.92700000000001</v>
      </c>
      <c r="Q2877" s="3">
        <v>104.461</v>
      </c>
      <c r="R2877" s="3">
        <v>139.58000000000001</v>
      </c>
      <c r="S2877" s="3">
        <v>211.93700000000001</v>
      </c>
      <c r="T2877" s="3">
        <v>0</v>
      </c>
      <c r="U2877" s="3">
        <v>127.730186</v>
      </c>
      <c r="V2877" s="3">
        <v>73.791374000000005</v>
      </c>
      <c r="W2877" s="3">
        <v>116.896164</v>
      </c>
      <c r="X2877" s="3">
        <v>0</v>
      </c>
      <c r="Y2877" s="3">
        <v>268.77319299999999</v>
      </c>
      <c r="Z2877" s="3">
        <v>164.350266</v>
      </c>
      <c r="AA2877" s="3">
        <v>585.05773899999997</v>
      </c>
      <c r="AB2877" s="3">
        <v>136.95199600000001</v>
      </c>
      <c r="AC2877" s="3">
        <v>158.63999899999999</v>
      </c>
      <c r="AD2877" s="3">
        <v>160.029</v>
      </c>
      <c r="AE2877" s="3">
        <v>136.602</v>
      </c>
      <c r="AF2877" s="3">
        <v>98.155663000000004</v>
      </c>
      <c r="AG2877" s="3">
        <v>169.11140399999999</v>
      </c>
      <c r="AH2877" s="3">
        <v>132.812592</v>
      </c>
      <c r="AI2877" s="3">
        <v>176.059021</v>
      </c>
      <c r="AJ2877" s="3">
        <v>77.393615999999994</v>
      </c>
      <c r="AK2877" s="3">
        <v>-0.28926067249036091</v>
      </c>
    </row>
    <row r="2878" spans="1:37" ht="9.9499999999999993" customHeight="1" x14ac:dyDescent="0.25">
      <c r="A2878" s="3" t="s">
        <v>2884</v>
      </c>
      <c r="B2878" s="3">
        <v>9.7942599999999995</v>
      </c>
      <c r="C2878" s="3">
        <v>14.5063</v>
      </c>
      <c r="D2878" s="3">
        <v>27.465499999999999</v>
      </c>
      <c r="E2878" s="3">
        <v>53.953200000000002</v>
      </c>
      <c r="F2878" s="3">
        <v>25.5489</v>
      </c>
      <c r="G2878" s="3">
        <v>64.493899999999996</v>
      </c>
      <c r="H2878" s="3">
        <v>33.422400000000003</v>
      </c>
      <c r="I2878" s="3">
        <v>41.607500000000002</v>
      </c>
      <c r="J2878" s="3">
        <v>24.4498</v>
      </c>
      <c r="K2878" s="3">
        <v>23.228000000000002</v>
      </c>
      <c r="L2878" s="3">
        <v>15.446999999999999</v>
      </c>
      <c r="M2878" s="3">
        <v>28.041499999999999</v>
      </c>
      <c r="N2878" s="3">
        <v>23.552099999999999</v>
      </c>
      <c r="O2878" s="3">
        <v>33.363599999999998</v>
      </c>
      <c r="P2878" s="3">
        <v>20.926500000000001</v>
      </c>
      <c r="Q2878" s="3">
        <v>52.029499999999999</v>
      </c>
      <c r="R2878" s="3">
        <v>39.255800000000001</v>
      </c>
      <c r="S2878" s="3">
        <v>48.962699999999998</v>
      </c>
      <c r="T2878" s="3">
        <v>0</v>
      </c>
      <c r="U2878" s="3">
        <v>0</v>
      </c>
      <c r="V2878" s="3">
        <v>0</v>
      </c>
      <c r="W2878" s="3">
        <v>76.663612000000001</v>
      </c>
      <c r="X2878" s="3">
        <v>0</v>
      </c>
      <c r="Y2878" s="3">
        <v>39.872807000000002</v>
      </c>
      <c r="Z2878" s="3">
        <v>0</v>
      </c>
      <c r="AA2878" s="3">
        <v>0</v>
      </c>
      <c r="AB2878" s="3">
        <v>62.665832999999999</v>
      </c>
      <c r="AC2878" s="3">
        <v>72.689659000000006</v>
      </c>
      <c r="AD2878" s="3">
        <v>50.605899999999998</v>
      </c>
      <c r="AE2878" s="3">
        <v>66.475800000000007</v>
      </c>
      <c r="AF2878" s="3">
        <v>78.562195000000003</v>
      </c>
      <c r="AG2878" s="3">
        <v>79.639565000000005</v>
      </c>
      <c r="AH2878" s="3">
        <v>64.303139000000002</v>
      </c>
      <c r="AI2878" s="3">
        <v>31.967976</v>
      </c>
      <c r="AJ2878" s="3">
        <v>45.657153999999998</v>
      </c>
      <c r="AK2878" s="3">
        <v>-0.28851841800971062</v>
      </c>
    </row>
    <row r="2879" spans="1:37" ht="9.9499999999999993" customHeight="1" x14ac:dyDescent="0.25">
      <c r="A2879" s="3" t="s">
        <v>2885</v>
      </c>
      <c r="B2879" s="3">
        <v>52.1676</v>
      </c>
      <c r="C2879" s="3">
        <v>92.876000000000005</v>
      </c>
      <c r="D2879" s="3">
        <v>73.215699999999998</v>
      </c>
      <c r="E2879" s="3">
        <v>45.138300000000001</v>
      </c>
      <c r="F2879" s="3">
        <v>29.2121</v>
      </c>
      <c r="G2879" s="3">
        <v>21.366599999999998</v>
      </c>
      <c r="H2879" s="3">
        <v>54.838900000000002</v>
      </c>
      <c r="I2879" s="3">
        <v>41.0105</v>
      </c>
      <c r="J2879" s="3">
        <v>19.5166</v>
      </c>
      <c r="K2879" s="3">
        <v>19.104299999999999</v>
      </c>
      <c r="L2879" s="3">
        <v>20.962599999999998</v>
      </c>
      <c r="M2879" s="3">
        <v>10.7919</v>
      </c>
      <c r="N2879" s="3">
        <v>17.785599999999999</v>
      </c>
      <c r="O2879" s="3">
        <v>23.174099999999999</v>
      </c>
      <c r="P2879" s="3">
        <v>23.514099999999999</v>
      </c>
      <c r="Q2879" s="3">
        <v>10.3627</v>
      </c>
      <c r="R2879" s="3">
        <v>20.651800000000001</v>
      </c>
      <c r="S2879" s="3">
        <v>36.779000000000003</v>
      </c>
      <c r="T2879" s="3">
        <v>0</v>
      </c>
      <c r="U2879" s="3">
        <v>0</v>
      </c>
      <c r="V2879" s="3">
        <v>0</v>
      </c>
      <c r="W2879" s="3">
        <v>0</v>
      </c>
      <c r="X2879" s="3">
        <v>0</v>
      </c>
      <c r="Y2879" s="3">
        <v>77.426529000000002</v>
      </c>
      <c r="Z2879" s="3">
        <v>110.968712</v>
      </c>
      <c r="AA2879" s="3">
        <v>0</v>
      </c>
      <c r="AB2879" s="3">
        <v>20.281040000000001</v>
      </c>
      <c r="AC2879" s="3">
        <v>17.644632000000001</v>
      </c>
      <c r="AD2879" s="3">
        <v>26.739699999999999</v>
      </c>
      <c r="AE2879" s="3">
        <v>13.17</v>
      </c>
      <c r="AF2879" s="3">
        <v>110.295204</v>
      </c>
      <c r="AG2879" s="3">
        <v>73.633521999999999</v>
      </c>
      <c r="AH2879" s="3">
        <v>95.497771999999998</v>
      </c>
      <c r="AI2879" s="3">
        <v>119.40482299999999</v>
      </c>
      <c r="AJ2879" s="3">
        <v>39.141795999999999</v>
      </c>
      <c r="AK2879" s="3">
        <v>-0.28381961811832063</v>
      </c>
    </row>
    <row r="2880" spans="1:37" ht="9.9499999999999993" customHeight="1" x14ac:dyDescent="0.25">
      <c r="A2880" s="3" t="s">
        <v>2886</v>
      </c>
      <c r="B2880" s="3">
        <v>4.6287200000000004</v>
      </c>
      <c r="C2880" s="3">
        <v>9.9849999999999994</v>
      </c>
      <c r="D2880" s="3">
        <v>12.2254</v>
      </c>
      <c r="E2880" s="3">
        <v>9.7790700000000008</v>
      </c>
      <c r="F2880" s="3">
        <v>16.491199999999999</v>
      </c>
      <c r="G2880" s="3">
        <v>3.98251</v>
      </c>
      <c r="H2880" s="3">
        <v>26.222799999999999</v>
      </c>
      <c r="I2880" s="3">
        <v>26.4495</v>
      </c>
      <c r="J2880" s="3">
        <v>7.9660700000000002</v>
      </c>
      <c r="K2880" s="3">
        <v>7.0414500000000002</v>
      </c>
      <c r="L2880" s="3">
        <v>4.5374100000000004</v>
      </c>
      <c r="M2880" s="3">
        <v>8.0933600000000006</v>
      </c>
      <c r="N2880" s="3">
        <v>31.6646</v>
      </c>
      <c r="O2880" s="3">
        <v>19.197399999999998</v>
      </c>
      <c r="P2880" s="3">
        <v>22.772400000000001</v>
      </c>
      <c r="Q2880" s="3">
        <v>14.058</v>
      </c>
      <c r="R2880" s="3">
        <v>39.565899999999999</v>
      </c>
      <c r="S2880" s="3">
        <v>27.238299999999999</v>
      </c>
      <c r="T2880" s="3">
        <v>0</v>
      </c>
      <c r="U2880" s="3">
        <v>0</v>
      </c>
      <c r="V2880" s="3">
        <v>0</v>
      </c>
      <c r="W2880" s="3">
        <v>0</v>
      </c>
      <c r="X2880" s="3">
        <v>0</v>
      </c>
      <c r="Y2880" s="3">
        <v>0</v>
      </c>
      <c r="Z2880" s="3">
        <v>0</v>
      </c>
      <c r="AA2880" s="3">
        <v>0</v>
      </c>
      <c r="AB2880" s="3">
        <v>61.844783999999997</v>
      </c>
      <c r="AC2880" s="3">
        <v>89.469481999999999</v>
      </c>
      <c r="AD2880" s="3">
        <v>126.07</v>
      </c>
      <c r="AE2880" s="3">
        <v>17.707799999999999</v>
      </c>
      <c r="AF2880" s="3">
        <v>0</v>
      </c>
      <c r="AG2880" s="3">
        <v>0</v>
      </c>
      <c r="AH2880" s="3">
        <v>39.871600999999998</v>
      </c>
      <c r="AI2880" s="3">
        <v>0</v>
      </c>
      <c r="AJ2880" s="3">
        <v>0</v>
      </c>
      <c r="AK2880" s="3">
        <v>-0.28099706408700242</v>
      </c>
    </row>
    <row r="2881" spans="1:37" ht="9.9499999999999993" customHeight="1" x14ac:dyDescent="0.25">
      <c r="A2881" s="3" t="s">
        <v>2887</v>
      </c>
      <c r="B2881" s="3">
        <v>76.792900000000003</v>
      </c>
      <c r="C2881" s="3">
        <v>74.361199999999997</v>
      </c>
      <c r="D2881" s="3">
        <v>79.2102</v>
      </c>
      <c r="E2881" s="3">
        <v>105.28</v>
      </c>
      <c r="F2881" s="3">
        <v>67.938000000000002</v>
      </c>
      <c r="G2881" s="3">
        <v>68.183199999999999</v>
      </c>
      <c r="H2881" s="3">
        <v>72.718699999999998</v>
      </c>
      <c r="I2881" s="3">
        <v>79.311899999999994</v>
      </c>
      <c r="J2881" s="3">
        <v>111.379</v>
      </c>
      <c r="K2881" s="3">
        <v>138.81700000000001</v>
      </c>
      <c r="L2881" s="3">
        <v>81.009200000000007</v>
      </c>
      <c r="M2881" s="3">
        <v>101.252</v>
      </c>
      <c r="N2881" s="3">
        <v>106.536</v>
      </c>
      <c r="O2881" s="3">
        <v>132.977</v>
      </c>
      <c r="P2881" s="3">
        <v>87.9739</v>
      </c>
      <c r="Q2881" s="3">
        <v>85.949299999999994</v>
      </c>
      <c r="R2881" s="3">
        <v>170.346</v>
      </c>
      <c r="S2881" s="3">
        <v>163.5</v>
      </c>
      <c r="T2881" s="3">
        <v>0</v>
      </c>
      <c r="U2881" s="3">
        <v>113.795601</v>
      </c>
      <c r="V2881" s="3">
        <v>0</v>
      </c>
      <c r="W2881" s="3">
        <v>208.28701799999999</v>
      </c>
      <c r="X2881" s="3">
        <v>0</v>
      </c>
      <c r="Y2881" s="3">
        <v>188.236908</v>
      </c>
      <c r="Z2881" s="3">
        <v>116.445358</v>
      </c>
      <c r="AA2881" s="3">
        <v>0</v>
      </c>
      <c r="AB2881" s="3">
        <v>203.611099</v>
      </c>
      <c r="AC2881" s="3">
        <v>242.652512</v>
      </c>
      <c r="AD2881" s="3">
        <v>220.77600000000001</v>
      </c>
      <c r="AE2881" s="3">
        <v>166.572</v>
      </c>
      <c r="AF2881" s="3">
        <v>117.67037999999999</v>
      </c>
      <c r="AG2881" s="3">
        <v>163.61161799999999</v>
      </c>
      <c r="AH2881" s="3">
        <v>153.89965799999999</v>
      </c>
      <c r="AI2881" s="3">
        <v>116.87059000000001</v>
      </c>
      <c r="AJ2881" s="3">
        <v>53.939888000000003</v>
      </c>
      <c r="AK2881" s="3">
        <v>-0.27873198627372381</v>
      </c>
    </row>
    <row r="2882" spans="1:37" ht="9.9499999999999993" customHeight="1" x14ac:dyDescent="0.25">
      <c r="A2882" s="3" t="s">
        <v>2888</v>
      </c>
      <c r="B2882" s="3">
        <v>50.805799999999998</v>
      </c>
      <c r="C2882" s="3">
        <v>159.685</v>
      </c>
      <c r="D2882" s="3">
        <v>43.259599999999999</v>
      </c>
      <c r="E2882" s="3">
        <v>50.896999999999998</v>
      </c>
      <c r="F2882" s="3">
        <v>28.4465</v>
      </c>
      <c r="G2882" s="3">
        <v>33.492699999999999</v>
      </c>
      <c r="H2882" s="3">
        <v>107.69799999999999</v>
      </c>
      <c r="I2882" s="3">
        <v>75.088099999999997</v>
      </c>
      <c r="J2882" s="3">
        <v>117.553</v>
      </c>
      <c r="K2882" s="3">
        <v>118.57</v>
      </c>
      <c r="L2882" s="3">
        <v>77.581199999999995</v>
      </c>
      <c r="M2882" s="3">
        <v>71.383600000000001</v>
      </c>
      <c r="N2882" s="3">
        <v>59.632100000000001</v>
      </c>
      <c r="O2882" s="3">
        <v>84.404700000000005</v>
      </c>
      <c r="P2882" s="3">
        <v>76.444999999999993</v>
      </c>
      <c r="Q2882" s="3">
        <v>35.894300000000001</v>
      </c>
      <c r="R2882" s="3">
        <v>136.54599999999999</v>
      </c>
      <c r="S2882" s="3">
        <v>140.51499999999999</v>
      </c>
      <c r="T2882" s="3">
        <v>193.93815599999999</v>
      </c>
      <c r="U2882" s="3">
        <v>0</v>
      </c>
      <c r="V2882" s="3">
        <v>0</v>
      </c>
      <c r="W2882" s="3">
        <v>0</v>
      </c>
      <c r="X2882" s="3">
        <v>0</v>
      </c>
      <c r="Y2882" s="3">
        <v>0</v>
      </c>
      <c r="Z2882" s="3">
        <v>202.82827800000001</v>
      </c>
      <c r="AA2882" s="3">
        <v>186.22427400000001</v>
      </c>
      <c r="AB2882" s="3">
        <v>221.196564</v>
      </c>
      <c r="AC2882" s="3">
        <v>178.146027</v>
      </c>
      <c r="AD2882" s="3">
        <v>155.38</v>
      </c>
      <c r="AE2882" s="3">
        <v>153.035</v>
      </c>
      <c r="AF2882" s="3">
        <v>101.98168200000001</v>
      </c>
      <c r="AG2882" s="3">
        <v>84.111023000000003</v>
      </c>
      <c r="AH2882" s="3">
        <v>69.532859999999999</v>
      </c>
      <c r="AI2882" s="3">
        <v>82.778503000000001</v>
      </c>
      <c r="AJ2882" s="3">
        <v>48.349891999999997</v>
      </c>
      <c r="AK2882" s="3">
        <v>-0.2750255396041339</v>
      </c>
    </row>
    <row r="2883" spans="1:37" ht="9.9499999999999993" customHeight="1" x14ac:dyDescent="0.25">
      <c r="A2883" s="3" t="s">
        <v>2889</v>
      </c>
      <c r="B2883" s="3">
        <v>0.55338200000000004</v>
      </c>
      <c r="C2883" s="3">
        <v>20.307400000000001</v>
      </c>
      <c r="D2883" s="3">
        <v>0.108267</v>
      </c>
      <c r="E2883" s="3">
        <v>0.25980599999999998</v>
      </c>
      <c r="F2883" s="3">
        <v>0.13835800000000001</v>
      </c>
      <c r="G2883" s="3">
        <v>0</v>
      </c>
      <c r="H2883" s="3">
        <v>0.538435</v>
      </c>
      <c r="I2883" s="3">
        <v>1.2776400000000001</v>
      </c>
      <c r="J2883" s="3">
        <v>4.9638999999999998</v>
      </c>
      <c r="K2883" s="3">
        <v>3.2810000000000001</v>
      </c>
      <c r="L2883" s="3">
        <v>3.0378099999999999</v>
      </c>
      <c r="M2883" s="3">
        <v>3.2592699999999999</v>
      </c>
      <c r="N2883" s="3">
        <v>2.2943199999999999</v>
      </c>
      <c r="O2883" s="3">
        <v>1.5912900000000001</v>
      </c>
      <c r="P2883" s="3">
        <v>0.41486299999999998</v>
      </c>
      <c r="Q2883" s="3">
        <v>1.59033</v>
      </c>
      <c r="R2883" s="3">
        <v>92.337400000000002</v>
      </c>
      <c r="S2883" s="3">
        <v>83.478099999999998</v>
      </c>
      <c r="T2883" s="3">
        <v>0</v>
      </c>
      <c r="U2883" s="3">
        <v>0</v>
      </c>
      <c r="V2883" s="3">
        <v>0</v>
      </c>
      <c r="W2883" s="3">
        <v>0</v>
      </c>
      <c r="X2883" s="3">
        <v>0</v>
      </c>
      <c r="Y2883" s="3">
        <v>0</v>
      </c>
      <c r="Z2883" s="3">
        <v>34.807037000000001</v>
      </c>
      <c r="AA2883" s="3">
        <v>0</v>
      </c>
      <c r="AB2883" s="3">
        <v>24.758127000000002</v>
      </c>
      <c r="AC2883" s="3">
        <v>31.633483999999999</v>
      </c>
      <c r="AD2883" s="3">
        <v>28.6113</v>
      </c>
      <c r="AE2883" s="3">
        <v>16.9072</v>
      </c>
      <c r="AF2883" s="3">
        <v>11.110237</v>
      </c>
      <c r="AG2883" s="3">
        <v>48.132739999999998</v>
      </c>
      <c r="AH2883" s="3">
        <v>29.861839</v>
      </c>
      <c r="AI2883" s="3">
        <v>14.856218999999999</v>
      </c>
      <c r="AJ2883" s="3">
        <v>9.9599910000000005</v>
      </c>
      <c r="AK2883" s="3">
        <v>-0.2742972141551574</v>
      </c>
    </row>
    <row r="2884" spans="1:37" ht="9.9499999999999993" customHeight="1" x14ac:dyDescent="0.25">
      <c r="A2884" s="3" t="s">
        <v>2890</v>
      </c>
      <c r="B2884" s="3">
        <v>11.375400000000001</v>
      </c>
      <c r="C2884" s="3">
        <v>31.572199999999999</v>
      </c>
      <c r="D2884" s="3">
        <v>12.552099999999999</v>
      </c>
      <c r="E2884" s="3">
        <v>6.7291699999999999</v>
      </c>
      <c r="F2884" s="3">
        <v>22.866499999999998</v>
      </c>
      <c r="G2884" s="3">
        <v>19.668600000000001</v>
      </c>
      <c r="H2884" s="3">
        <v>34.850499999999997</v>
      </c>
      <c r="I2884" s="3">
        <v>22.439299999999999</v>
      </c>
      <c r="J2884" s="3">
        <v>38.898099999999999</v>
      </c>
      <c r="K2884" s="3">
        <v>39.359299999999998</v>
      </c>
      <c r="L2884" s="3">
        <v>35.255000000000003</v>
      </c>
      <c r="M2884" s="3">
        <v>34.503900000000002</v>
      </c>
      <c r="N2884" s="3">
        <v>36.956499999999998</v>
      </c>
      <c r="O2884" s="3">
        <v>37.9848</v>
      </c>
      <c r="P2884" s="3">
        <v>33.566099999999999</v>
      </c>
      <c r="Q2884" s="3">
        <v>18.3308</v>
      </c>
      <c r="R2884" s="3">
        <v>48.247</v>
      </c>
      <c r="S2884" s="3">
        <v>66.446700000000007</v>
      </c>
      <c r="T2884" s="3">
        <v>0</v>
      </c>
      <c r="U2884" s="3">
        <v>0</v>
      </c>
      <c r="V2884" s="3">
        <v>40.079524999999997</v>
      </c>
      <c r="W2884" s="3">
        <v>0</v>
      </c>
      <c r="X2884" s="3">
        <v>0</v>
      </c>
      <c r="Y2884" s="3">
        <v>33.689213000000002</v>
      </c>
      <c r="Z2884" s="3">
        <v>18.106451</v>
      </c>
      <c r="AA2884" s="3">
        <v>0</v>
      </c>
      <c r="AB2884" s="3">
        <v>94.177734000000001</v>
      </c>
      <c r="AC2884" s="3">
        <v>87.696701000000004</v>
      </c>
      <c r="AD2884" s="3">
        <v>67.698899999999995</v>
      </c>
      <c r="AE2884" s="3">
        <v>63.922699999999999</v>
      </c>
      <c r="AF2884" s="3">
        <v>43.317386999999997</v>
      </c>
      <c r="AG2884" s="3">
        <v>57.088886000000002</v>
      </c>
      <c r="AH2884" s="3">
        <v>46.525013000000001</v>
      </c>
      <c r="AI2884" s="3">
        <v>42.428069999999998</v>
      </c>
      <c r="AJ2884" s="3">
        <v>33.677258000000002</v>
      </c>
      <c r="AK2884" s="3">
        <v>-0.2705357260459027</v>
      </c>
    </row>
    <row r="2885" spans="1:37" ht="9.9499999999999993" customHeight="1" x14ac:dyDescent="0.25">
      <c r="A2885" s="3" t="s">
        <v>2891</v>
      </c>
      <c r="B2885" s="3">
        <v>0.83824699999999996</v>
      </c>
      <c r="C2885" s="3">
        <v>9.1784499999999998</v>
      </c>
      <c r="D2885" s="3">
        <v>11.414300000000001</v>
      </c>
      <c r="E2885" s="3">
        <v>13.2232</v>
      </c>
      <c r="F2885" s="3">
        <v>18.862200000000001</v>
      </c>
      <c r="G2885" s="3">
        <v>10.1548</v>
      </c>
      <c r="H2885" s="3">
        <v>6.4835900000000004</v>
      </c>
      <c r="I2885" s="3">
        <v>7.1994199999999999</v>
      </c>
      <c r="J2885" s="3">
        <v>18.7805</v>
      </c>
      <c r="K2885" s="3">
        <v>21.6586</v>
      </c>
      <c r="L2885" s="3">
        <v>27.478000000000002</v>
      </c>
      <c r="M2885" s="3">
        <v>29.128499999999999</v>
      </c>
      <c r="N2885" s="3">
        <v>22.103400000000001</v>
      </c>
      <c r="O2885" s="3">
        <v>22.9177</v>
      </c>
      <c r="P2885" s="3">
        <v>19.701000000000001</v>
      </c>
      <c r="Q2885" s="3">
        <v>27.462499999999999</v>
      </c>
      <c r="R2885" s="3">
        <v>40.040999999999997</v>
      </c>
      <c r="S2885" s="3">
        <v>47.523000000000003</v>
      </c>
      <c r="T2885" s="3">
        <v>0</v>
      </c>
      <c r="U2885" s="3">
        <v>0</v>
      </c>
      <c r="V2885" s="3">
        <v>72.108863999999997</v>
      </c>
      <c r="W2885" s="3">
        <v>114.23082700000001</v>
      </c>
      <c r="X2885" s="3">
        <v>0</v>
      </c>
      <c r="Y2885" s="3">
        <v>0</v>
      </c>
      <c r="Z2885" s="3">
        <v>0</v>
      </c>
      <c r="AA2885" s="3">
        <v>0</v>
      </c>
      <c r="AB2885" s="3">
        <v>15.930346</v>
      </c>
      <c r="AC2885" s="3">
        <v>9.2065319999999993</v>
      </c>
      <c r="AD2885" s="3">
        <v>5.2</v>
      </c>
      <c r="AE2885" s="3">
        <v>5.1217499999999996</v>
      </c>
      <c r="AF2885" s="3">
        <v>30.576875999999999</v>
      </c>
      <c r="AG2885" s="3">
        <v>37.785519000000001</v>
      </c>
      <c r="AH2885" s="3">
        <v>61.637974</v>
      </c>
      <c r="AI2885" s="3">
        <v>27.257550999999999</v>
      </c>
      <c r="AJ2885" s="3">
        <v>22.842677999999999</v>
      </c>
      <c r="AK2885" s="3">
        <v>-0.26494079705764589</v>
      </c>
    </row>
    <row r="2886" spans="1:37" ht="9.9499999999999993" customHeight="1" x14ac:dyDescent="0.25">
      <c r="A2886" s="3" t="s">
        <v>2892</v>
      </c>
      <c r="B2886" s="3">
        <v>31.772099999999998</v>
      </c>
      <c r="C2886" s="3">
        <v>52.201999999999998</v>
      </c>
      <c r="D2886" s="3">
        <v>8.82376</v>
      </c>
      <c r="E2886" s="3">
        <v>19.3188</v>
      </c>
      <c r="F2886" s="3">
        <v>8.1374499999999994</v>
      </c>
      <c r="G2886" s="3">
        <v>17.282</v>
      </c>
      <c r="H2886" s="3">
        <v>11.3085</v>
      </c>
      <c r="I2886" s="3">
        <v>12.3451</v>
      </c>
      <c r="J2886" s="3">
        <v>15.9069</v>
      </c>
      <c r="K2886" s="3">
        <v>18.281400000000001</v>
      </c>
      <c r="L2886" s="3">
        <v>13.005100000000001</v>
      </c>
      <c r="M2886" s="3">
        <v>28.982099999999999</v>
      </c>
      <c r="N2886" s="3">
        <v>8.4819300000000002</v>
      </c>
      <c r="O2886" s="3">
        <v>11.5189</v>
      </c>
      <c r="P2886" s="3">
        <v>19.4329</v>
      </c>
      <c r="Q2886" s="3">
        <v>17.8566</v>
      </c>
      <c r="R2886" s="3">
        <v>11.1213</v>
      </c>
      <c r="S2886" s="3">
        <v>23.103200000000001</v>
      </c>
      <c r="T2886" s="3">
        <v>0</v>
      </c>
      <c r="U2886" s="3">
        <v>0</v>
      </c>
      <c r="V2886" s="3">
        <v>0</v>
      </c>
      <c r="W2886" s="3">
        <v>0</v>
      </c>
      <c r="X2886" s="3">
        <v>0</v>
      </c>
      <c r="Y2886" s="3">
        <v>0</v>
      </c>
      <c r="Z2886" s="3">
        <v>0</v>
      </c>
      <c r="AA2886" s="3">
        <v>0</v>
      </c>
      <c r="AB2886" s="3">
        <v>71.074653999999995</v>
      </c>
      <c r="AC2886" s="3">
        <v>28.635477000000002</v>
      </c>
      <c r="AD2886" s="3">
        <v>19.226700000000001</v>
      </c>
      <c r="AE2886" s="3">
        <v>9.4692000000000007</v>
      </c>
      <c r="AF2886" s="3">
        <v>61.44603</v>
      </c>
      <c r="AG2886" s="3">
        <v>58.613331000000002</v>
      </c>
      <c r="AH2886" s="3">
        <v>49.621806999999997</v>
      </c>
      <c r="AI2886" s="3">
        <v>39.574123</v>
      </c>
      <c r="AJ2886" s="3">
        <v>33.985615000000003</v>
      </c>
      <c r="AK2886" s="3">
        <v>-0.25883342552536492</v>
      </c>
    </row>
    <row r="2887" spans="1:37" ht="9.9499999999999993" customHeight="1" x14ac:dyDescent="0.25">
      <c r="A2887" s="3" t="s">
        <v>2893</v>
      </c>
      <c r="B2887" s="3">
        <v>162.84299999999999</v>
      </c>
      <c r="C2887" s="3">
        <v>88.669899999999998</v>
      </c>
      <c r="D2887" s="3">
        <v>55.0184</v>
      </c>
      <c r="E2887" s="3">
        <v>59.321300000000001</v>
      </c>
      <c r="F2887" s="3">
        <v>35.155000000000001</v>
      </c>
      <c r="G2887" s="3">
        <v>39.309899999999999</v>
      </c>
      <c r="H2887" s="3">
        <v>54.917299999999997</v>
      </c>
      <c r="I2887" s="3">
        <v>38.597999999999999</v>
      </c>
      <c r="J2887" s="3">
        <v>74.080200000000005</v>
      </c>
      <c r="K2887" s="3">
        <v>75.834500000000006</v>
      </c>
      <c r="L2887" s="3">
        <v>63.164900000000003</v>
      </c>
      <c r="M2887" s="3">
        <v>66.3626</v>
      </c>
      <c r="N2887" s="3">
        <v>61.968200000000003</v>
      </c>
      <c r="O2887" s="3">
        <v>85.469700000000003</v>
      </c>
      <c r="P2887" s="3">
        <v>81.444999999999993</v>
      </c>
      <c r="Q2887" s="3">
        <v>59.802700000000002</v>
      </c>
      <c r="R2887" s="3">
        <v>122.268</v>
      </c>
      <c r="S2887" s="3">
        <v>157.822</v>
      </c>
      <c r="T2887" s="3">
        <v>0</v>
      </c>
      <c r="U2887" s="3">
        <v>0</v>
      </c>
      <c r="V2887" s="3">
        <v>0</v>
      </c>
      <c r="W2887" s="3">
        <v>0</v>
      </c>
      <c r="X2887" s="3">
        <v>0</v>
      </c>
      <c r="Y2887" s="3">
        <v>136.35183699999999</v>
      </c>
      <c r="Z2887" s="3">
        <v>274.97009300000002</v>
      </c>
      <c r="AA2887" s="3">
        <v>0</v>
      </c>
      <c r="AB2887" s="3">
        <v>84.356598000000005</v>
      </c>
      <c r="AC2887" s="3">
        <v>120.40570099999999</v>
      </c>
      <c r="AD2887" s="3">
        <v>137.273</v>
      </c>
      <c r="AE2887" s="3">
        <v>146.52099999999999</v>
      </c>
      <c r="AF2887" s="3">
        <v>119.798546</v>
      </c>
      <c r="AG2887" s="3">
        <v>185.85128800000001</v>
      </c>
      <c r="AH2887" s="3">
        <v>133.57273900000001</v>
      </c>
      <c r="AI2887" s="3">
        <v>132.86535599999999</v>
      </c>
      <c r="AJ2887" s="3">
        <v>83.333702000000002</v>
      </c>
      <c r="AK2887" s="3">
        <v>-0.25284448026357847</v>
      </c>
    </row>
    <row r="2888" spans="1:37" ht="9.9499999999999993" customHeight="1" x14ac:dyDescent="0.25">
      <c r="A2888" s="3" t="s">
        <v>2894</v>
      </c>
      <c r="B2888" s="3">
        <v>0</v>
      </c>
      <c r="C2888" s="3">
        <v>50.1462</v>
      </c>
      <c r="D2888" s="3">
        <v>0</v>
      </c>
      <c r="E2888" s="3">
        <v>0</v>
      </c>
      <c r="F2888" s="3">
        <v>0</v>
      </c>
      <c r="G2888" s="3">
        <v>3.59518</v>
      </c>
      <c r="H2888" s="3">
        <v>1.2714300000000001</v>
      </c>
      <c r="I2888" s="3">
        <v>0</v>
      </c>
      <c r="J2888" s="3">
        <v>0</v>
      </c>
      <c r="K2888" s="3">
        <v>0.32597999999999999</v>
      </c>
      <c r="L2888" s="3">
        <v>1.0923</v>
      </c>
      <c r="M2888" s="3">
        <v>0</v>
      </c>
      <c r="N2888" s="3">
        <v>0</v>
      </c>
      <c r="O2888" s="3">
        <v>0.231071</v>
      </c>
      <c r="P2888" s="3">
        <v>0.39157399999999998</v>
      </c>
      <c r="Q2888" s="3">
        <v>0.54583899999999996</v>
      </c>
      <c r="R2888" s="3">
        <v>0</v>
      </c>
      <c r="S2888" s="3">
        <v>12.053699999999999</v>
      </c>
      <c r="T2888" s="3">
        <v>0</v>
      </c>
      <c r="U2888" s="3">
        <v>0</v>
      </c>
      <c r="V2888" s="3">
        <v>0</v>
      </c>
      <c r="W2888" s="3">
        <v>0</v>
      </c>
      <c r="X2888" s="3">
        <v>0</v>
      </c>
      <c r="Y2888" s="3">
        <v>0</v>
      </c>
      <c r="Z2888" s="3">
        <v>0</v>
      </c>
      <c r="AA2888" s="3">
        <v>0</v>
      </c>
      <c r="AB2888" s="3">
        <v>0</v>
      </c>
      <c r="AC2888" s="3">
        <v>0</v>
      </c>
      <c r="AD2888" s="3">
        <v>0</v>
      </c>
      <c r="AE2888" s="3">
        <v>0</v>
      </c>
      <c r="AF2888" s="3">
        <v>19.138607</v>
      </c>
      <c r="AG2888" s="3">
        <v>11.903824</v>
      </c>
      <c r="AH2888" s="3">
        <v>12.924118999999999</v>
      </c>
      <c r="AI2888" s="3">
        <v>0</v>
      </c>
      <c r="AJ2888" s="3">
        <v>34.399712000000001</v>
      </c>
      <c r="AK2888" s="3">
        <v>-0.25250367637810894</v>
      </c>
    </row>
    <row r="2889" spans="1:37" ht="9.9499999999999993" customHeight="1" x14ac:dyDescent="0.25">
      <c r="A2889" s="3" t="s">
        <v>2895</v>
      </c>
      <c r="B2889" s="3">
        <v>53.604799999999997</v>
      </c>
      <c r="C2889" s="3">
        <v>157.21100000000001</v>
      </c>
      <c r="D2889" s="3">
        <v>27.219899999999999</v>
      </c>
      <c r="E2889" s="3">
        <v>21.7821</v>
      </c>
      <c r="F2889" s="3">
        <v>19.9466</v>
      </c>
      <c r="G2889" s="3">
        <v>14.193099999999999</v>
      </c>
      <c r="H2889" s="3">
        <v>45.668300000000002</v>
      </c>
      <c r="I2889" s="3">
        <v>33.650199999999998</v>
      </c>
      <c r="J2889" s="3">
        <v>80.260599999999997</v>
      </c>
      <c r="K2889" s="3">
        <v>76.502399999999994</v>
      </c>
      <c r="L2889" s="3">
        <v>68.710599999999999</v>
      </c>
      <c r="M2889" s="3">
        <v>57.250399999999999</v>
      </c>
      <c r="N2889" s="3">
        <v>43.605200000000004</v>
      </c>
      <c r="O2889" s="3">
        <v>51.5274</v>
      </c>
      <c r="P2889" s="3">
        <v>52.4938</v>
      </c>
      <c r="Q2889" s="3">
        <v>30.6234</v>
      </c>
      <c r="R2889" s="3">
        <v>54.430500000000002</v>
      </c>
      <c r="S2889" s="3">
        <v>86.390900000000002</v>
      </c>
      <c r="T2889" s="3">
        <v>22.818826999999999</v>
      </c>
      <c r="U2889" s="3">
        <v>0</v>
      </c>
      <c r="V2889" s="3">
        <v>0</v>
      </c>
      <c r="W2889" s="3">
        <v>0</v>
      </c>
      <c r="X2889" s="3">
        <v>142.263611</v>
      </c>
      <c r="Y2889" s="3">
        <v>101.436813</v>
      </c>
      <c r="Z2889" s="3">
        <v>124.501694</v>
      </c>
      <c r="AA2889" s="3">
        <v>0</v>
      </c>
      <c r="AB2889" s="3">
        <v>98.513237000000004</v>
      </c>
      <c r="AC2889" s="3">
        <v>64.111046000000002</v>
      </c>
      <c r="AD2889" s="3">
        <v>81.331199999999995</v>
      </c>
      <c r="AE2889" s="3">
        <v>60.4041</v>
      </c>
      <c r="AF2889" s="3">
        <v>71.112960999999999</v>
      </c>
      <c r="AG2889" s="3">
        <v>76.336883999999998</v>
      </c>
      <c r="AH2889" s="3">
        <v>100.245323</v>
      </c>
      <c r="AI2889" s="3">
        <v>78.784851000000003</v>
      </c>
      <c r="AJ2889" s="3">
        <v>71.207710000000006</v>
      </c>
      <c r="AK2889" s="3">
        <v>-0.24726617971359774</v>
      </c>
    </row>
    <row r="2890" spans="1:37" ht="9.9499999999999993" customHeight="1" x14ac:dyDescent="0.25">
      <c r="A2890" s="3" t="s">
        <v>2896</v>
      </c>
      <c r="B2890" s="3">
        <v>48.512599999999999</v>
      </c>
      <c r="C2890" s="3">
        <v>119.178</v>
      </c>
      <c r="D2890" s="3">
        <v>70.715000000000003</v>
      </c>
      <c r="E2890" s="3">
        <v>43.049300000000002</v>
      </c>
      <c r="F2890" s="3">
        <v>66.910499999999999</v>
      </c>
      <c r="G2890" s="3">
        <v>109.227</v>
      </c>
      <c r="H2890" s="3">
        <v>133.04400000000001</v>
      </c>
      <c r="I2890" s="3">
        <v>103.26600000000001</v>
      </c>
      <c r="J2890" s="3">
        <v>184.83</v>
      </c>
      <c r="K2890" s="3">
        <v>150.88499999999999</v>
      </c>
      <c r="L2890" s="3">
        <v>147.02199999999999</v>
      </c>
      <c r="M2890" s="3">
        <v>105.577</v>
      </c>
      <c r="N2890" s="3">
        <v>182.346</v>
      </c>
      <c r="O2890" s="3">
        <v>179.83099999999999</v>
      </c>
      <c r="P2890" s="3">
        <v>139.68199999999999</v>
      </c>
      <c r="Q2890" s="3">
        <v>62.6751</v>
      </c>
      <c r="R2890" s="3">
        <v>67.827699999999993</v>
      </c>
      <c r="S2890" s="3">
        <v>98.097499999999997</v>
      </c>
      <c r="T2890" s="3">
        <v>0</v>
      </c>
      <c r="U2890" s="3">
        <v>0</v>
      </c>
      <c r="V2890" s="3">
        <v>228.02072100000001</v>
      </c>
      <c r="W2890" s="3">
        <v>120.405884</v>
      </c>
      <c r="X2890" s="3">
        <v>255.44113200000001</v>
      </c>
      <c r="Y2890" s="3">
        <v>89.594573999999994</v>
      </c>
      <c r="Z2890" s="3">
        <v>33.657176999999997</v>
      </c>
      <c r="AA2890" s="3">
        <v>0</v>
      </c>
      <c r="AB2890" s="3">
        <v>217.45739699999999</v>
      </c>
      <c r="AC2890" s="3">
        <v>218.739349</v>
      </c>
      <c r="AD2890" s="3">
        <v>159.85599999999999</v>
      </c>
      <c r="AE2890" s="3">
        <v>217.16300000000001</v>
      </c>
      <c r="AF2890" s="3">
        <v>173.48701500000001</v>
      </c>
      <c r="AG2890" s="3">
        <v>150.62214700000001</v>
      </c>
      <c r="AH2890" s="3">
        <v>192.83651699999999</v>
      </c>
      <c r="AI2890" s="3">
        <v>123.173126</v>
      </c>
      <c r="AJ2890" s="3">
        <v>73.567276000000007</v>
      </c>
      <c r="AK2890" s="3">
        <v>-0.2458485872355326</v>
      </c>
    </row>
    <row r="2891" spans="1:37" ht="9.9499999999999993" customHeight="1" x14ac:dyDescent="0.25">
      <c r="A2891" s="3" t="s">
        <v>2897</v>
      </c>
      <c r="B2891" s="3">
        <v>460.63499999999999</v>
      </c>
      <c r="C2891" s="3">
        <v>474.94799999999998</v>
      </c>
      <c r="D2891" s="3">
        <v>715.87099999999998</v>
      </c>
      <c r="E2891" s="3">
        <v>1023.22</v>
      </c>
      <c r="F2891" s="3">
        <v>514.48400000000004</v>
      </c>
      <c r="G2891" s="3">
        <v>783.077</v>
      </c>
      <c r="H2891" s="3">
        <v>788.68200000000002</v>
      </c>
      <c r="I2891" s="3">
        <v>695.10500000000002</v>
      </c>
      <c r="J2891" s="3">
        <v>1014.15</v>
      </c>
      <c r="K2891" s="3">
        <v>1137.6500000000001</v>
      </c>
      <c r="L2891" s="3">
        <v>880.80899999999997</v>
      </c>
      <c r="M2891" s="3">
        <v>844.54700000000003</v>
      </c>
      <c r="N2891" s="3">
        <v>939.125</v>
      </c>
      <c r="O2891" s="3">
        <v>903.27200000000005</v>
      </c>
      <c r="P2891" s="3">
        <v>839.24900000000002</v>
      </c>
      <c r="Q2891" s="3">
        <v>783.55499999999995</v>
      </c>
      <c r="R2891" s="3">
        <v>466.75400000000002</v>
      </c>
      <c r="S2891" s="3">
        <v>565.34</v>
      </c>
      <c r="T2891" s="3">
        <v>0</v>
      </c>
      <c r="U2891" s="3">
        <v>205.68602000000001</v>
      </c>
      <c r="V2891" s="3">
        <v>118.82746899999999</v>
      </c>
      <c r="W2891" s="3">
        <v>713.82238800000005</v>
      </c>
      <c r="X2891" s="3">
        <v>422.284424</v>
      </c>
      <c r="Y2891" s="3">
        <v>292.257904</v>
      </c>
      <c r="Z2891" s="3">
        <v>788.24334699999997</v>
      </c>
      <c r="AA2891" s="3">
        <v>1082.8811040000001</v>
      </c>
      <c r="AB2891" s="3">
        <v>2089.1953119999998</v>
      </c>
      <c r="AC2891" s="3">
        <v>1681.7463379999999</v>
      </c>
      <c r="AD2891" s="3">
        <v>1709.79</v>
      </c>
      <c r="AE2891" s="3">
        <v>1592.64</v>
      </c>
      <c r="AF2891" s="3">
        <v>957.27380400000004</v>
      </c>
      <c r="AG2891" s="3">
        <v>953.137024</v>
      </c>
      <c r="AH2891" s="3">
        <v>1208.7006839999999</v>
      </c>
      <c r="AI2891" s="3">
        <v>936.92675799999995</v>
      </c>
      <c r="AJ2891" s="3">
        <v>687.09997599999997</v>
      </c>
      <c r="AK2891" s="3">
        <v>-0.24133230697035754</v>
      </c>
    </row>
    <row r="2892" spans="1:37" ht="9.9499999999999993" customHeight="1" x14ac:dyDescent="0.25">
      <c r="A2892" s="3" t="s">
        <v>2898</v>
      </c>
      <c r="B2892" s="3">
        <v>0.45285300000000001</v>
      </c>
      <c r="C2892" s="3">
        <v>6.8648100000000003</v>
      </c>
      <c r="D2892" s="3">
        <v>81.445300000000003</v>
      </c>
      <c r="E2892" s="3">
        <v>47.081699999999998</v>
      </c>
      <c r="F2892" s="3">
        <v>133.81200000000001</v>
      </c>
      <c r="G2892" s="3">
        <v>52.514099999999999</v>
      </c>
      <c r="H2892" s="3">
        <v>94.933800000000005</v>
      </c>
      <c r="I2892" s="3">
        <v>90.152900000000002</v>
      </c>
      <c r="J2892" s="3">
        <v>59.634500000000003</v>
      </c>
      <c r="K2892" s="3">
        <v>67.473600000000005</v>
      </c>
      <c r="L2892" s="3">
        <v>103.887</v>
      </c>
      <c r="M2892" s="3">
        <v>90.087400000000002</v>
      </c>
      <c r="N2892" s="3">
        <v>65.753100000000003</v>
      </c>
      <c r="O2892" s="3">
        <v>83.4786</v>
      </c>
      <c r="P2892" s="3">
        <v>88.876900000000006</v>
      </c>
      <c r="Q2892" s="3">
        <v>71.659400000000005</v>
      </c>
      <c r="R2892" s="3">
        <v>89.156199999999998</v>
      </c>
      <c r="S2892" s="3">
        <v>89.686700000000002</v>
      </c>
      <c r="T2892" s="3">
        <v>43.256659999999997</v>
      </c>
      <c r="U2892" s="3">
        <v>57.875095000000002</v>
      </c>
      <c r="V2892" s="3">
        <v>88.828711999999996</v>
      </c>
      <c r="W2892" s="3">
        <v>52.966155999999998</v>
      </c>
      <c r="X2892" s="3">
        <v>0</v>
      </c>
      <c r="Y2892" s="3">
        <v>67.868995999999996</v>
      </c>
      <c r="Z2892" s="3">
        <v>57.218964</v>
      </c>
      <c r="AA2892" s="3">
        <v>81.628928999999999</v>
      </c>
      <c r="AB2892" s="3">
        <v>126.252342</v>
      </c>
      <c r="AC2892" s="3">
        <v>94.040351999999999</v>
      </c>
      <c r="AD2892" s="3">
        <v>84.172700000000006</v>
      </c>
      <c r="AE2892" s="3">
        <v>72.041499999999999</v>
      </c>
      <c r="AF2892" s="3">
        <v>136.78540000000001</v>
      </c>
      <c r="AG2892" s="3">
        <v>129.24333200000001</v>
      </c>
      <c r="AH2892" s="3">
        <v>126.990013</v>
      </c>
      <c r="AI2892" s="3">
        <v>153.46678199999999</v>
      </c>
      <c r="AJ2892" s="3">
        <v>92.219666000000004</v>
      </c>
      <c r="AK2892" s="3">
        <v>-0.23601909743487637</v>
      </c>
    </row>
    <row r="2893" spans="1:37" ht="9.9499999999999993" customHeight="1" x14ac:dyDescent="0.25">
      <c r="A2893" s="3" t="s">
        <v>2899</v>
      </c>
      <c r="B2893" s="3">
        <v>0</v>
      </c>
      <c r="C2893" s="3">
        <v>2.1751999999999998</v>
      </c>
      <c r="D2893" s="3">
        <v>0.76988500000000004</v>
      </c>
      <c r="E2893" s="3">
        <v>1.4410400000000001</v>
      </c>
      <c r="F2893" s="3">
        <v>3.8042699999999998</v>
      </c>
      <c r="G2893" s="3">
        <v>1.23993</v>
      </c>
      <c r="H2893" s="3">
        <v>2.6399599999999999</v>
      </c>
      <c r="I2893" s="3">
        <v>1.7807200000000001</v>
      </c>
      <c r="J2893" s="3">
        <v>4.2576999999999998</v>
      </c>
      <c r="K2893" s="3">
        <v>4.4534000000000002</v>
      </c>
      <c r="L2893" s="3">
        <v>5.0472999999999999</v>
      </c>
      <c r="M2893" s="3">
        <v>5.3692700000000002</v>
      </c>
      <c r="N2893" s="3">
        <v>2.3819900000000001</v>
      </c>
      <c r="O2893" s="3">
        <v>3.7719</v>
      </c>
      <c r="P2893" s="3">
        <v>3.3827799999999999</v>
      </c>
      <c r="Q2893" s="3">
        <v>3.3721000000000001</v>
      </c>
      <c r="R2893" s="3">
        <v>5.9519000000000002</v>
      </c>
      <c r="S2893" s="3">
        <v>9.3553499999999996</v>
      </c>
      <c r="T2893" s="3">
        <v>0</v>
      </c>
      <c r="U2893" s="3">
        <v>14.210462</v>
      </c>
      <c r="V2893" s="3">
        <v>8.2095660000000006</v>
      </c>
      <c r="W2893" s="3">
        <v>0</v>
      </c>
      <c r="X2893" s="3">
        <v>0</v>
      </c>
      <c r="Y2893" s="3">
        <v>0</v>
      </c>
      <c r="Z2893" s="3">
        <v>0</v>
      </c>
      <c r="AA2893" s="3">
        <v>0</v>
      </c>
      <c r="AB2893" s="3">
        <v>0</v>
      </c>
      <c r="AC2893" s="3">
        <v>1.2469250000000001</v>
      </c>
      <c r="AD2893" s="3">
        <v>0.54176800000000003</v>
      </c>
      <c r="AE2893" s="3">
        <v>0</v>
      </c>
      <c r="AF2893" s="3">
        <v>8.6914459999999991</v>
      </c>
      <c r="AG2893" s="3">
        <v>7.8998210000000002</v>
      </c>
      <c r="AH2893" s="3">
        <v>12.444653000000001</v>
      </c>
      <c r="AI2893" s="3">
        <v>5.4230780000000003</v>
      </c>
      <c r="AJ2893" s="3">
        <v>9.3571810000000006</v>
      </c>
      <c r="AK2893" s="3">
        <v>-0.23511850048094018</v>
      </c>
    </row>
    <row r="2894" spans="1:37" ht="9.9499999999999993" customHeight="1" x14ac:dyDescent="0.25">
      <c r="A2894" s="3" t="s">
        <v>2900</v>
      </c>
      <c r="B2894" s="3">
        <v>5.9098300000000004</v>
      </c>
      <c r="C2894" s="3">
        <v>3.2530899999999998</v>
      </c>
      <c r="D2894" s="3">
        <v>43.85</v>
      </c>
      <c r="E2894" s="3">
        <v>28.578299999999999</v>
      </c>
      <c r="F2894" s="3">
        <v>54.375100000000003</v>
      </c>
      <c r="G2894" s="3">
        <v>27.186599999999999</v>
      </c>
      <c r="H2894" s="3">
        <v>48.524700000000003</v>
      </c>
      <c r="I2894" s="3">
        <v>46.186599999999999</v>
      </c>
      <c r="J2894" s="3">
        <v>30.019500000000001</v>
      </c>
      <c r="K2894" s="3">
        <v>37.7134</v>
      </c>
      <c r="L2894" s="3">
        <v>39.973399999999998</v>
      </c>
      <c r="M2894" s="3">
        <v>29.694900000000001</v>
      </c>
      <c r="N2894" s="3">
        <v>30.780899999999999</v>
      </c>
      <c r="O2894" s="3">
        <v>40.230400000000003</v>
      </c>
      <c r="P2894" s="3">
        <v>38.102499999999999</v>
      </c>
      <c r="Q2894" s="3">
        <v>31.728999999999999</v>
      </c>
      <c r="R2894" s="3">
        <v>47.706499999999998</v>
      </c>
      <c r="S2894" s="3">
        <v>36.513199999999998</v>
      </c>
      <c r="T2894" s="3">
        <v>0</v>
      </c>
      <c r="U2894" s="3">
        <v>0</v>
      </c>
      <c r="V2894" s="3">
        <v>0</v>
      </c>
      <c r="W2894" s="3">
        <v>71.855759000000006</v>
      </c>
      <c r="X2894" s="3">
        <v>30.488346</v>
      </c>
      <c r="Y2894" s="3">
        <v>18.778411999999999</v>
      </c>
      <c r="Z2894" s="3">
        <v>10.042789000000001</v>
      </c>
      <c r="AA2894" s="3">
        <v>27.685327999999998</v>
      </c>
      <c r="AB2894" s="3">
        <v>38.09845</v>
      </c>
      <c r="AC2894" s="3">
        <v>29.380700999999998</v>
      </c>
      <c r="AD2894" s="3">
        <v>18.311900000000001</v>
      </c>
      <c r="AE2894" s="3">
        <v>22.556799999999999</v>
      </c>
      <c r="AF2894" s="3">
        <v>85.520720999999995</v>
      </c>
      <c r="AG2894" s="3">
        <v>118.92012</v>
      </c>
      <c r="AH2894" s="3">
        <v>77.395270999999994</v>
      </c>
      <c r="AI2894" s="3">
        <v>74.673621999999995</v>
      </c>
      <c r="AJ2894" s="3">
        <v>64.503028999999998</v>
      </c>
      <c r="AK2894" s="3">
        <v>-0.23228257176317171</v>
      </c>
    </row>
    <row r="2895" spans="1:37" ht="9.9499999999999993" customHeight="1" x14ac:dyDescent="0.25">
      <c r="A2895" s="3" t="s">
        <v>2901</v>
      </c>
      <c r="B2895" s="3">
        <v>113.982</v>
      </c>
      <c r="C2895" s="3">
        <v>217.94800000000001</v>
      </c>
      <c r="D2895" s="3">
        <v>220.73699999999999</v>
      </c>
      <c r="E2895" s="3">
        <v>132.42500000000001</v>
      </c>
      <c r="F2895" s="3">
        <v>349.35399999999998</v>
      </c>
      <c r="G2895" s="3">
        <v>278.37799999999999</v>
      </c>
      <c r="H2895" s="3">
        <v>392.07299999999998</v>
      </c>
      <c r="I2895" s="3">
        <v>297.75799999999998</v>
      </c>
      <c r="J2895" s="3">
        <v>238.62</v>
      </c>
      <c r="K2895" s="3">
        <v>307.65699999999998</v>
      </c>
      <c r="L2895" s="3">
        <v>251.82599999999999</v>
      </c>
      <c r="M2895" s="3">
        <v>266.22899999999998</v>
      </c>
      <c r="N2895" s="3">
        <v>219.13300000000001</v>
      </c>
      <c r="O2895" s="3">
        <v>281.05</v>
      </c>
      <c r="P2895" s="3">
        <v>392.01100000000002</v>
      </c>
      <c r="Q2895" s="3">
        <v>209.05600000000001</v>
      </c>
      <c r="R2895" s="3">
        <v>237.39500000000001</v>
      </c>
      <c r="S2895" s="3">
        <v>268.49200000000002</v>
      </c>
      <c r="T2895" s="3">
        <v>0</v>
      </c>
      <c r="U2895" s="3">
        <v>700.98046899999997</v>
      </c>
      <c r="V2895" s="3">
        <v>0</v>
      </c>
      <c r="W2895" s="3">
        <v>641.52362100000005</v>
      </c>
      <c r="X2895" s="3">
        <v>0</v>
      </c>
      <c r="Y2895" s="3">
        <v>326.22369400000002</v>
      </c>
      <c r="Z2895" s="3">
        <v>150.917496</v>
      </c>
      <c r="AA2895" s="3">
        <v>0</v>
      </c>
      <c r="AB2895" s="3">
        <v>455.73880000000003</v>
      </c>
      <c r="AC2895" s="3">
        <v>508.53613300000001</v>
      </c>
      <c r="AD2895" s="3">
        <v>342.19</v>
      </c>
      <c r="AE2895" s="3">
        <v>655.19000000000005</v>
      </c>
      <c r="AF2895" s="3">
        <v>450.12640399999998</v>
      </c>
      <c r="AG2895" s="3">
        <v>359.868988</v>
      </c>
      <c r="AH2895" s="3">
        <v>134.426941</v>
      </c>
      <c r="AI2895" s="3">
        <v>300.04595899999998</v>
      </c>
      <c r="AJ2895" s="3">
        <v>145.939514</v>
      </c>
      <c r="AK2895" s="3">
        <v>-0.22840697894492318</v>
      </c>
    </row>
    <row r="2896" spans="1:37" ht="9.9499999999999993" customHeight="1" x14ac:dyDescent="0.25">
      <c r="A2896" s="3" t="s">
        <v>2902</v>
      </c>
      <c r="B2896" s="3">
        <v>120.321</v>
      </c>
      <c r="C2896" s="3">
        <v>380.81799999999998</v>
      </c>
      <c r="D2896" s="3">
        <v>226.23699999999999</v>
      </c>
      <c r="E2896" s="3">
        <v>138.34899999999999</v>
      </c>
      <c r="F2896" s="3">
        <v>267.15199999999999</v>
      </c>
      <c r="G2896" s="3">
        <v>200.45099999999999</v>
      </c>
      <c r="H2896" s="3">
        <v>281.709</v>
      </c>
      <c r="I2896" s="3">
        <v>238.21600000000001</v>
      </c>
      <c r="J2896" s="3">
        <v>200.91</v>
      </c>
      <c r="K2896" s="3">
        <v>199.36199999999999</v>
      </c>
      <c r="L2896" s="3">
        <v>263.86900000000003</v>
      </c>
      <c r="M2896" s="3">
        <v>196.37100000000001</v>
      </c>
      <c r="N2896" s="3">
        <v>217.19900000000001</v>
      </c>
      <c r="O2896" s="3">
        <v>158.62899999999999</v>
      </c>
      <c r="P2896" s="3">
        <v>239.178</v>
      </c>
      <c r="Q2896" s="3">
        <v>146.88200000000001</v>
      </c>
      <c r="R2896" s="3">
        <v>439.13499999999999</v>
      </c>
      <c r="S2896" s="3">
        <v>554.57799999999997</v>
      </c>
      <c r="T2896" s="3">
        <v>487.53277600000001</v>
      </c>
      <c r="U2896" s="3">
        <v>658.81622300000004</v>
      </c>
      <c r="V2896" s="3">
        <v>190.303314</v>
      </c>
      <c r="W2896" s="3">
        <v>411.90673800000002</v>
      </c>
      <c r="X2896" s="3">
        <v>417.932098</v>
      </c>
      <c r="Y2896" s="3">
        <v>323.677887</v>
      </c>
      <c r="Z2896" s="3">
        <v>0</v>
      </c>
      <c r="AA2896" s="3">
        <v>0</v>
      </c>
      <c r="AB2896" s="3">
        <v>464.74816900000002</v>
      </c>
      <c r="AC2896" s="3">
        <v>267.230164</v>
      </c>
      <c r="AD2896" s="3">
        <v>298.178</v>
      </c>
      <c r="AE2896" s="3">
        <v>211.78</v>
      </c>
      <c r="AF2896" s="3">
        <v>295.08383199999997</v>
      </c>
      <c r="AG2896" s="3">
        <v>177.68229700000001</v>
      </c>
      <c r="AH2896" s="3">
        <v>336.79028299999999</v>
      </c>
      <c r="AI2896" s="3">
        <v>198.89039600000001</v>
      </c>
      <c r="AJ2896" s="3">
        <v>198.51965300000001</v>
      </c>
      <c r="AK2896" s="3">
        <v>-0.22663191745439326</v>
      </c>
    </row>
    <row r="2897" spans="1:37" ht="9.9499999999999993" customHeight="1" x14ac:dyDescent="0.25">
      <c r="A2897" s="3" t="s">
        <v>2903</v>
      </c>
      <c r="B2897" s="3">
        <v>26.4526</v>
      </c>
      <c r="C2897" s="3">
        <v>27.070699999999999</v>
      </c>
      <c r="D2897" s="3">
        <v>53.635100000000001</v>
      </c>
      <c r="E2897" s="3">
        <v>57.015300000000003</v>
      </c>
      <c r="F2897" s="3">
        <v>53.360700000000001</v>
      </c>
      <c r="G2897" s="3">
        <v>49.105600000000003</v>
      </c>
      <c r="H2897" s="3">
        <v>73.855900000000005</v>
      </c>
      <c r="I2897" s="3">
        <v>48.164499999999997</v>
      </c>
      <c r="J2897" s="3">
        <v>143.59899999999999</v>
      </c>
      <c r="K2897" s="3">
        <v>141.64099999999999</v>
      </c>
      <c r="L2897" s="3">
        <v>114.095</v>
      </c>
      <c r="M2897" s="3">
        <v>103.718</v>
      </c>
      <c r="N2897" s="3">
        <v>139.334</v>
      </c>
      <c r="O2897" s="3">
        <v>130.589</v>
      </c>
      <c r="P2897" s="3">
        <v>120.339</v>
      </c>
      <c r="Q2897" s="3">
        <v>92.355500000000006</v>
      </c>
      <c r="R2897" s="3">
        <v>33.3767</v>
      </c>
      <c r="S2897" s="3">
        <v>76.361500000000007</v>
      </c>
      <c r="T2897" s="3">
        <v>219.030991</v>
      </c>
      <c r="U2897" s="3">
        <v>0</v>
      </c>
      <c r="V2897" s="3">
        <v>0</v>
      </c>
      <c r="W2897" s="3">
        <v>0</v>
      </c>
      <c r="X2897" s="3">
        <v>0</v>
      </c>
      <c r="Y2897" s="3">
        <v>34.872287999999998</v>
      </c>
      <c r="Z2897" s="3">
        <v>0</v>
      </c>
      <c r="AA2897" s="3">
        <v>464.99880999999999</v>
      </c>
      <c r="AB2897" s="3">
        <v>74.803275999999997</v>
      </c>
      <c r="AC2897" s="3">
        <v>103.769569</v>
      </c>
      <c r="AD2897" s="3">
        <v>143.00299999999999</v>
      </c>
      <c r="AE2897" s="3">
        <v>116.339</v>
      </c>
      <c r="AF2897" s="3">
        <v>130.606461</v>
      </c>
      <c r="AG2897" s="3">
        <v>97.071960000000004</v>
      </c>
      <c r="AH2897" s="3">
        <v>51.342891999999999</v>
      </c>
      <c r="AI2897" s="3">
        <v>140.50598099999999</v>
      </c>
      <c r="AJ2897" s="3">
        <v>55.064342000000003</v>
      </c>
      <c r="AK2897" s="3">
        <v>-0.21902202897396647</v>
      </c>
    </row>
    <row r="2898" spans="1:37" ht="9.9499999999999993" customHeight="1" x14ac:dyDescent="0.25">
      <c r="A2898" s="3" t="s">
        <v>2904</v>
      </c>
      <c r="B2898" s="3">
        <v>22.656600000000001</v>
      </c>
      <c r="C2898" s="3">
        <v>76.810100000000006</v>
      </c>
      <c r="D2898" s="3">
        <v>32.976300000000002</v>
      </c>
      <c r="E2898" s="3">
        <v>36.746099999999998</v>
      </c>
      <c r="F2898" s="3">
        <v>30.468900000000001</v>
      </c>
      <c r="G2898" s="3">
        <v>22.683499999999999</v>
      </c>
      <c r="H2898" s="3">
        <v>59.101700000000001</v>
      </c>
      <c r="I2898" s="3">
        <v>36.457900000000002</v>
      </c>
      <c r="J2898" s="3">
        <v>46.117600000000003</v>
      </c>
      <c r="K2898" s="3">
        <v>53.561</v>
      </c>
      <c r="L2898" s="3">
        <v>45.1372</v>
      </c>
      <c r="M2898" s="3">
        <v>28.4742</v>
      </c>
      <c r="N2898" s="3">
        <v>48.959800000000001</v>
      </c>
      <c r="O2898" s="3">
        <v>59.607700000000001</v>
      </c>
      <c r="P2898" s="3">
        <v>50.441400000000002</v>
      </c>
      <c r="Q2898" s="3">
        <v>18.116399999999999</v>
      </c>
      <c r="R2898" s="3">
        <v>112.749</v>
      </c>
      <c r="S2898" s="3">
        <v>119.22199999999999</v>
      </c>
      <c r="T2898" s="3">
        <v>0</v>
      </c>
      <c r="U2898" s="3">
        <v>263.39456200000001</v>
      </c>
      <c r="V2898" s="3">
        <v>0</v>
      </c>
      <c r="W2898" s="3">
        <v>0</v>
      </c>
      <c r="X2898" s="3">
        <v>0</v>
      </c>
      <c r="Y2898" s="3">
        <v>145.85360700000001</v>
      </c>
      <c r="Z2898" s="3">
        <v>0</v>
      </c>
      <c r="AA2898" s="3">
        <v>0</v>
      </c>
      <c r="AB2898" s="3">
        <v>93.083320999999998</v>
      </c>
      <c r="AC2898" s="3">
        <v>102.235641</v>
      </c>
      <c r="AD2898" s="3">
        <v>81.594200000000001</v>
      </c>
      <c r="AE2898" s="3">
        <v>122.324</v>
      </c>
      <c r="AF2898" s="3">
        <v>42.944935000000001</v>
      </c>
      <c r="AG2898" s="3">
        <v>31.059612000000001</v>
      </c>
      <c r="AH2898" s="3">
        <v>56.902495999999999</v>
      </c>
      <c r="AI2898" s="3">
        <v>47.885390999999998</v>
      </c>
      <c r="AJ2898" s="3">
        <v>0</v>
      </c>
      <c r="AK2898" s="3">
        <v>-0.21553256753427485</v>
      </c>
    </row>
    <row r="2899" spans="1:37" ht="9.9499999999999993" customHeight="1" x14ac:dyDescent="0.25">
      <c r="A2899" s="3" t="s">
        <v>2905</v>
      </c>
      <c r="B2899" s="3">
        <v>1.99248</v>
      </c>
      <c r="C2899" s="3">
        <v>20.662199999999999</v>
      </c>
      <c r="D2899" s="3">
        <v>8.4737500000000008</v>
      </c>
      <c r="E2899" s="3">
        <v>7.9129300000000002</v>
      </c>
      <c r="F2899" s="3">
        <v>7.4234299999999998</v>
      </c>
      <c r="G2899" s="3">
        <v>3.8670399999999998</v>
      </c>
      <c r="H2899" s="3">
        <v>15.5069</v>
      </c>
      <c r="I2899" s="3">
        <v>14.3209</v>
      </c>
      <c r="J2899" s="3">
        <v>15.2494</v>
      </c>
      <c r="K2899" s="3">
        <v>12.231299999999999</v>
      </c>
      <c r="L2899" s="3">
        <v>14.8569</v>
      </c>
      <c r="M2899" s="3">
        <v>15.149900000000001</v>
      </c>
      <c r="N2899" s="3">
        <v>13.589700000000001</v>
      </c>
      <c r="O2899" s="3">
        <v>13.590400000000001</v>
      </c>
      <c r="P2899" s="3">
        <v>14.9312</v>
      </c>
      <c r="Q2899" s="3">
        <v>12.467599999999999</v>
      </c>
      <c r="R2899" s="3">
        <v>42.0062</v>
      </c>
      <c r="S2899" s="3">
        <v>63.150100000000002</v>
      </c>
      <c r="T2899" s="3">
        <v>0</v>
      </c>
      <c r="U2899" s="3">
        <v>0</v>
      </c>
      <c r="V2899" s="3">
        <v>0</v>
      </c>
      <c r="W2899" s="3">
        <v>0</v>
      </c>
      <c r="X2899" s="3">
        <v>0</v>
      </c>
      <c r="Y2899" s="3">
        <v>24.910281999999999</v>
      </c>
      <c r="Z2899" s="3">
        <v>13.454748</v>
      </c>
      <c r="AA2899" s="3">
        <v>27.81794</v>
      </c>
      <c r="AB2899" s="3">
        <v>14.621343</v>
      </c>
      <c r="AC2899" s="3">
        <v>23.120871999999999</v>
      </c>
      <c r="AD2899" s="3">
        <v>13.1553</v>
      </c>
      <c r="AE2899" s="3">
        <v>20.943200000000001</v>
      </c>
      <c r="AF2899" s="3">
        <v>46.221268000000002</v>
      </c>
      <c r="AG2899" s="3">
        <v>45.804313999999998</v>
      </c>
      <c r="AH2899" s="3">
        <v>41.644233999999997</v>
      </c>
      <c r="AI2899" s="3">
        <v>38.138019999999997</v>
      </c>
      <c r="AJ2899" s="3">
        <v>15.714789</v>
      </c>
      <c r="AK2899" s="3">
        <v>-0.21300601892857227</v>
      </c>
    </row>
    <row r="2900" spans="1:37" ht="9.9499999999999993" customHeight="1" x14ac:dyDescent="0.25">
      <c r="A2900" s="3" t="s">
        <v>2906</v>
      </c>
      <c r="B2900" s="3">
        <v>20.289899999999999</v>
      </c>
      <c r="C2900" s="3">
        <v>28.819500000000001</v>
      </c>
      <c r="D2900" s="3">
        <v>40.6813</v>
      </c>
      <c r="E2900" s="3">
        <v>26.700199999999999</v>
      </c>
      <c r="F2900" s="3">
        <v>45.433999999999997</v>
      </c>
      <c r="G2900" s="3">
        <v>28.8491</v>
      </c>
      <c r="H2900" s="3">
        <v>43.8718</v>
      </c>
      <c r="I2900" s="3">
        <v>36.928800000000003</v>
      </c>
      <c r="J2900" s="3">
        <v>102.417</v>
      </c>
      <c r="K2900" s="3">
        <v>87.346900000000005</v>
      </c>
      <c r="L2900" s="3">
        <v>86.178600000000003</v>
      </c>
      <c r="M2900" s="3">
        <v>88.644900000000007</v>
      </c>
      <c r="N2900" s="3">
        <v>93.393600000000006</v>
      </c>
      <c r="O2900" s="3">
        <v>112.235</v>
      </c>
      <c r="P2900" s="3">
        <v>65.868200000000002</v>
      </c>
      <c r="Q2900" s="3">
        <v>69.066400000000002</v>
      </c>
      <c r="R2900" s="3">
        <v>99.267600000000002</v>
      </c>
      <c r="S2900" s="3">
        <v>151.52199999999999</v>
      </c>
      <c r="T2900" s="3">
        <v>165.81654399999999</v>
      </c>
      <c r="U2900" s="3">
        <v>0</v>
      </c>
      <c r="V2900" s="3">
        <v>63.765476</v>
      </c>
      <c r="W2900" s="3">
        <v>269.70532200000002</v>
      </c>
      <c r="X2900" s="3">
        <v>258.44473299999999</v>
      </c>
      <c r="Y2900" s="3">
        <v>26.531283999999999</v>
      </c>
      <c r="Z2900" s="3">
        <v>28.518765999999999</v>
      </c>
      <c r="AA2900" s="3">
        <v>0</v>
      </c>
      <c r="AB2900" s="3">
        <v>47.68441</v>
      </c>
      <c r="AC2900" s="3">
        <v>73.750443000000004</v>
      </c>
      <c r="AD2900" s="3">
        <v>55.114699999999999</v>
      </c>
      <c r="AE2900" s="3">
        <v>40.717399999999998</v>
      </c>
      <c r="AF2900" s="3">
        <v>40.783405000000002</v>
      </c>
      <c r="AG2900" s="3">
        <v>56.227027999999997</v>
      </c>
      <c r="AH2900" s="3">
        <v>113.129524</v>
      </c>
      <c r="AI2900" s="3">
        <v>65.983253000000005</v>
      </c>
      <c r="AJ2900" s="3">
        <v>36.399475000000002</v>
      </c>
      <c r="AK2900" s="3">
        <v>-0.21172094619485959</v>
      </c>
    </row>
    <row r="2901" spans="1:37" ht="9.9499999999999993" customHeight="1" x14ac:dyDescent="0.25">
      <c r="A2901" s="3" t="s">
        <v>2907</v>
      </c>
      <c r="B2901" s="3">
        <v>0</v>
      </c>
      <c r="C2901" s="3">
        <v>1.2339899999999999</v>
      </c>
      <c r="D2901" s="3">
        <v>1.6453199999999999</v>
      </c>
      <c r="E2901" s="3">
        <v>1.43327</v>
      </c>
      <c r="F2901" s="3">
        <v>2.30423</v>
      </c>
      <c r="G2901" s="3">
        <v>1.4273100000000001</v>
      </c>
      <c r="H2901" s="3">
        <v>3.5566</v>
      </c>
      <c r="I2901" s="3">
        <v>3.98963</v>
      </c>
      <c r="J2901" s="3">
        <v>7.2095799999999999</v>
      </c>
      <c r="K2901" s="3">
        <v>8.23231</v>
      </c>
      <c r="L2901" s="3">
        <v>6.80586</v>
      </c>
      <c r="M2901" s="3">
        <v>4.9757100000000003</v>
      </c>
      <c r="N2901" s="3">
        <v>6.0180899999999999</v>
      </c>
      <c r="O2901" s="3">
        <v>5.6061199999999998</v>
      </c>
      <c r="P2901" s="3">
        <v>2.9796</v>
      </c>
      <c r="Q2901" s="3">
        <v>1.8058399999999999</v>
      </c>
      <c r="R2901" s="3">
        <v>0</v>
      </c>
      <c r="S2901" s="3">
        <v>0</v>
      </c>
      <c r="T2901" s="3">
        <v>0</v>
      </c>
      <c r="U2901" s="3">
        <v>0</v>
      </c>
      <c r="V2901" s="3">
        <v>0</v>
      </c>
      <c r="W2901" s="3">
        <v>0</v>
      </c>
      <c r="X2901" s="3">
        <v>0</v>
      </c>
      <c r="Y2901" s="3">
        <v>0</v>
      </c>
      <c r="Z2901" s="3">
        <v>0</v>
      </c>
      <c r="AA2901" s="3">
        <v>0</v>
      </c>
      <c r="AB2901" s="3">
        <v>1.966121</v>
      </c>
      <c r="AC2901" s="3">
        <v>1.616004</v>
      </c>
      <c r="AD2901" s="3">
        <v>2.3794900000000001</v>
      </c>
      <c r="AE2901" s="3">
        <v>3.5174699999999999</v>
      </c>
      <c r="AF2901" s="3">
        <v>3.7488220000000001</v>
      </c>
      <c r="AG2901" s="3">
        <v>13.99793</v>
      </c>
      <c r="AH2901" s="3">
        <v>16.837971</v>
      </c>
      <c r="AI2901" s="3">
        <v>15.121643000000001</v>
      </c>
      <c r="AJ2901" s="3">
        <v>5.5267439999999999</v>
      </c>
      <c r="AK2901" s="3">
        <v>-0.21033099436498862</v>
      </c>
    </row>
    <row r="2902" spans="1:37" ht="9.9499999999999993" customHeight="1" x14ac:dyDescent="0.25">
      <c r="A2902" s="3" t="s">
        <v>2908</v>
      </c>
      <c r="B2902" s="3">
        <v>11.070499999999999</v>
      </c>
      <c r="C2902" s="3">
        <v>83.378100000000003</v>
      </c>
      <c r="D2902" s="3">
        <v>4.0610499999999998</v>
      </c>
      <c r="E2902" s="3">
        <v>2.1926800000000002</v>
      </c>
      <c r="F2902" s="3">
        <v>4.9302599999999996</v>
      </c>
      <c r="G2902" s="3">
        <v>5.7149900000000002</v>
      </c>
      <c r="H2902" s="3">
        <v>15.663399999999999</v>
      </c>
      <c r="I2902" s="3">
        <v>14.137499999999999</v>
      </c>
      <c r="J2902" s="3">
        <v>11.9078</v>
      </c>
      <c r="K2902" s="3">
        <v>14.2501</v>
      </c>
      <c r="L2902" s="3">
        <v>18.991199999999999</v>
      </c>
      <c r="M2902" s="3">
        <v>17.064599999999999</v>
      </c>
      <c r="N2902" s="3">
        <v>15.4907</v>
      </c>
      <c r="O2902" s="3">
        <v>8.7237600000000004</v>
      </c>
      <c r="P2902" s="3">
        <v>14.0052</v>
      </c>
      <c r="Q2902" s="3">
        <v>7.0498799999999999</v>
      </c>
      <c r="R2902" s="3">
        <v>0</v>
      </c>
      <c r="S2902" s="3">
        <v>19.166399999999999</v>
      </c>
      <c r="T2902" s="3">
        <v>0</v>
      </c>
      <c r="U2902" s="3">
        <v>0</v>
      </c>
      <c r="V2902" s="3">
        <v>0</v>
      </c>
      <c r="W2902" s="3">
        <v>0</v>
      </c>
      <c r="X2902" s="3">
        <v>0</v>
      </c>
      <c r="Y2902" s="3">
        <v>55.758251000000001</v>
      </c>
      <c r="Z2902" s="3">
        <v>0</v>
      </c>
      <c r="AA2902" s="3">
        <v>0</v>
      </c>
      <c r="AB2902" s="3">
        <v>29.901299000000002</v>
      </c>
      <c r="AC2902" s="3">
        <v>26.829892999999998</v>
      </c>
      <c r="AD2902" s="3">
        <v>42.988</v>
      </c>
      <c r="AE2902" s="3">
        <v>42.308799999999998</v>
      </c>
      <c r="AF2902" s="3">
        <v>19.130956999999999</v>
      </c>
      <c r="AG2902" s="3">
        <v>11.840163</v>
      </c>
      <c r="AH2902" s="3">
        <v>38.437621999999998</v>
      </c>
      <c r="AI2902" s="3">
        <v>12.790656999999999</v>
      </c>
      <c r="AJ2902" s="3">
        <v>12.225959</v>
      </c>
      <c r="AK2902" s="3">
        <v>-0.20832978277770497</v>
      </c>
    </row>
    <row r="2903" spans="1:37" ht="9.9499999999999993" customHeight="1" x14ac:dyDescent="0.25">
      <c r="A2903" s="3" t="s">
        <v>2909</v>
      </c>
      <c r="B2903" s="3">
        <v>65.681299999999993</v>
      </c>
      <c r="C2903" s="3">
        <v>136.80099999999999</v>
      </c>
      <c r="D2903" s="3">
        <v>88.619500000000002</v>
      </c>
      <c r="E2903" s="3">
        <v>108.304</v>
      </c>
      <c r="F2903" s="3">
        <v>111.44799999999999</v>
      </c>
      <c r="G2903" s="3">
        <v>99.791300000000007</v>
      </c>
      <c r="H2903" s="3">
        <v>136.02799999999999</v>
      </c>
      <c r="I2903" s="3">
        <v>150.072</v>
      </c>
      <c r="J2903" s="3">
        <v>133.59100000000001</v>
      </c>
      <c r="K2903" s="3">
        <v>121.851</v>
      </c>
      <c r="L2903" s="3">
        <v>148.87200000000001</v>
      </c>
      <c r="M2903" s="3">
        <v>118.53</v>
      </c>
      <c r="N2903" s="3">
        <v>103.114</v>
      </c>
      <c r="O2903" s="3">
        <v>107.37</v>
      </c>
      <c r="P2903" s="3">
        <v>138.26300000000001</v>
      </c>
      <c r="Q2903" s="3">
        <v>107.98099999999999</v>
      </c>
      <c r="R2903" s="3">
        <v>251.45500000000001</v>
      </c>
      <c r="S2903" s="3">
        <v>236.87100000000001</v>
      </c>
      <c r="T2903" s="3">
        <v>0</v>
      </c>
      <c r="U2903" s="3">
        <v>0</v>
      </c>
      <c r="V2903" s="3">
        <v>150.96203600000001</v>
      </c>
      <c r="W2903" s="3">
        <v>0</v>
      </c>
      <c r="X2903" s="3">
        <v>0</v>
      </c>
      <c r="Y2903" s="3">
        <v>125.62361900000001</v>
      </c>
      <c r="Z2903" s="3">
        <v>0</v>
      </c>
      <c r="AA2903" s="3">
        <v>0</v>
      </c>
      <c r="AB2903" s="3">
        <v>257.29925500000002</v>
      </c>
      <c r="AC2903" s="3">
        <v>276.54406699999998</v>
      </c>
      <c r="AD2903" s="3">
        <v>273.83800000000002</v>
      </c>
      <c r="AE2903" s="3">
        <v>220.459</v>
      </c>
      <c r="AF2903" s="3">
        <v>187.132294</v>
      </c>
      <c r="AG2903" s="3">
        <v>324.20556599999998</v>
      </c>
      <c r="AH2903" s="3">
        <v>323.31805400000002</v>
      </c>
      <c r="AI2903" s="3">
        <v>247.08824200000001</v>
      </c>
      <c r="AJ2903" s="3">
        <v>190.61720299999999</v>
      </c>
      <c r="AK2903" s="3">
        <v>-0.20658113898060704</v>
      </c>
    </row>
    <row r="2904" spans="1:37" ht="9.9499999999999993" customHeight="1" x14ac:dyDescent="0.25">
      <c r="A2904" s="3" t="s">
        <v>2910</v>
      </c>
      <c r="B2904" s="3">
        <v>3146.04</v>
      </c>
      <c r="C2904" s="3">
        <v>3088.85</v>
      </c>
      <c r="D2904" s="3">
        <v>3043.14</v>
      </c>
      <c r="E2904" s="3">
        <v>3054.1</v>
      </c>
      <c r="F2904" s="3">
        <v>1844.04</v>
      </c>
      <c r="G2904" s="3">
        <v>1878.7</v>
      </c>
      <c r="H2904" s="3">
        <v>2132.6799999999998</v>
      </c>
      <c r="I2904" s="3">
        <v>2070.58</v>
      </c>
      <c r="J2904" s="3">
        <v>3052.91</v>
      </c>
      <c r="K2904" s="3">
        <v>2996.87</v>
      </c>
      <c r="L2904" s="3">
        <v>2385.9499999999998</v>
      </c>
      <c r="M2904" s="3">
        <v>2465.37</v>
      </c>
      <c r="N2904" s="3">
        <v>2582.39</v>
      </c>
      <c r="O2904" s="3">
        <v>2902.55</v>
      </c>
      <c r="P2904" s="3">
        <v>2145.08</v>
      </c>
      <c r="Q2904" s="3">
        <v>2565.3000000000002</v>
      </c>
      <c r="R2904" s="3">
        <v>4715.3599999999997</v>
      </c>
      <c r="S2904" s="3">
        <v>4104.63</v>
      </c>
      <c r="T2904" s="3">
        <v>716.24334699999997</v>
      </c>
      <c r="U2904" s="3">
        <v>1287.0708010000001</v>
      </c>
      <c r="V2904" s="3">
        <v>808.608521</v>
      </c>
      <c r="W2904" s="3">
        <v>1489.2261960000001</v>
      </c>
      <c r="X2904" s="3">
        <v>2248.0090329999998</v>
      </c>
      <c r="Y2904" s="3">
        <v>2728.3312989999999</v>
      </c>
      <c r="Z2904" s="3">
        <v>3519.4011230000001</v>
      </c>
      <c r="AA2904" s="3">
        <v>2507.2292480000001</v>
      </c>
      <c r="AB2904" s="3">
        <v>6418.1850590000004</v>
      </c>
      <c r="AC2904" s="3">
        <v>5374.6601559999999</v>
      </c>
      <c r="AD2904" s="3">
        <v>4511.22</v>
      </c>
      <c r="AE2904" s="3">
        <v>3808.73</v>
      </c>
      <c r="AF2904" s="3">
        <v>4058.3486330000001</v>
      </c>
      <c r="AG2904" s="3">
        <v>3822.516357</v>
      </c>
      <c r="AH2904" s="3">
        <v>3963.0283199999999</v>
      </c>
      <c r="AI2904" s="3">
        <v>4094.0751949999999</v>
      </c>
      <c r="AJ2904" s="3">
        <v>3239.0405270000001</v>
      </c>
      <c r="AK2904" s="3">
        <v>-0.20424706642552731</v>
      </c>
    </row>
    <row r="2905" spans="1:37" ht="9.9499999999999993" customHeight="1" x14ac:dyDescent="0.25">
      <c r="A2905" s="3" t="s">
        <v>2911</v>
      </c>
      <c r="B2905" s="3">
        <v>0.89888900000000005</v>
      </c>
      <c r="C2905" s="3">
        <v>39.762099999999997</v>
      </c>
      <c r="D2905" s="3">
        <v>1.7586299999999999</v>
      </c>
      <c r="E2905" s="3">
        <v>0.84403600000000001</v>
      </c>
      <c r="F2905" s="3">
        <v>3.1463800000000002</v>
      </c>
      <c r="G2905" s="3">
        <v>1.3611800000000001</v>
      </c>
      <c r="H2905" s="3">
        <v>8.8287700000000005</v>
      </c>
      <c r="I2905" s="3">
        <v>5.68642</v>
      </c>
      <c r="J2905" s="3">
        <v>7.4255899999999997</v>
      </c>
      <c r="K2905" s="3">
        <v>7.1807999999999996</v>
      </c>
      <c r="L2905" s="3">
        <v>9.7279699999999991</v>
      </c>
      <c r="M2905" s="3">
        <v>8.6913199999999993</v>
      </c>
      <c r="N2905" s="3">
        <v>10.0623</v>
      </c>
      <c r="O2905" s="3">
        <v>8.3111999999999995</v>
      </c>
      <c r="P2905" s="3">
        <v>7.04209</v>
      </c>
      <c r="Q2905" s="3">
        <v>4.8847199999999997</v>
      </c>
      <c r="R2905" s="3">
        <v>40.583599999999997</v>
      </c>
      <c r="S2905" s="3">
        <v>47.381700000000002</v>
      </c>
      <c r="T2905" s="3">
        <v>0</v>
      </c>
      <c r="U2905" s="3">
        <v>0</v>
      </c>
      <c r="V2905" s="3">
        <v>0</v>
      </c>
      <c r="W2905" s="3">
        <v>0</v>
      </c>
      <c r="X2905" s="3">
        <v>0</v>
      </c>
      <c r="Y2905" s="3">
        <v>11.296531</v>
      </c>
      <c r="Z2905" s="3">
        <v>12.142764</v>
      </c>
      <c r="AA2905" s="3">
        <v>0</v>
      </c>
      <c r="AB2905" s="3">
        <v>17.484242999999999</v>
      </c>
      <c r="AC2905" s="3">
        <v>24.844650000000001</v>
      </c>
      <c r="AD2905" s="3">
        <v>24.140999999999998</v>
      </c>
      <c r="AE2905" s="3">
        <v>14.639200000000001</v>
      </c>
      <c r="AF2905" s="3">
        <v>24.905771000000001</v>
      </c>
      <c r="AG2905" s="3">
        <v>27.289473000000001</v>
      </c>
      <c r="AH2905" s="3">
        <v>26.044236999999999</v>
      </c>
      <c r="AI2905" s="3">
        <v>38.793765999999998</v>
      </c>
      <c r="AJ2905" s="3">
        <v>10.406763</v>
      </c>
      <c r="AK2905" s="3">
        <v>-0.2017538296065359</v>
      </c>
    </row>
    <row r="2906" spans="1:37" ht="9.9499999999999993" customHeight="1" x14ac:dyDescent="0.25">
      <c r="A2906" s="3" t="s">
        <v>2912</v>
      </c>
      <c r="B2906" s="3">
        <v>16.944299999999998</v>
      </c>
      <c r="C2906" s="3">
        <v>68.770499999999998</v>
      </c>
      <c r="D2906" s="3">
        <v>23.689699999999998</v>
      </c>
      <c r="E2906" s="3">
        <v>28.021799999999999</v>
      </c>
      <c r="F2906" s="3">
        <v>37.128399999999999</v>
      </c>
      <c r="G2906" s="3">
        <v>28.567799999999998</v>
      </c>
      <c r="H2906" s="3">
        <v>50.294800000000002</v>
      </c>
      <c r="I2906" s="3">
        <v>48.131599999999999</v>
      </c>
      <c r="J2906" s="3">
        <v>67.199200000000005</v>
      </c>
      <c r="K2906" s="3">
        <v>70.4011</v>
      </c>
      <c r="L2906" s="3">
        <v>45.686999999999998</v>
      </c>
      <c r="M2906" s="3">
        <v>59.57</v>
      </c>
      <c r="N2906" s="3">
        <v>82.406999999999996</v>
      </c>
      <c r="O2906" s="3">
        <v>93.111599999999996</v>
      </c>
      <c r="P2906" s="3">
        <v>68.617199999999997</v>
      </c>
      <c r="Q2906" s="3">
        <v>52.525199999999998</v>
      </c>
      <c r="R2906" s="3">
        <v>45.351300000000002</v>
      </c>
      <c r="S2906" s="3">
        <v>73.986000000000004</v>
      </c>
      <c r="T2906" s="3">
        <v>0</v>
      </c>
      <c r="U2906" s="3">
        <v>0</v>
      </c>
      <c r="V2906" s="3">
        <v>0</v>
      </c>
      <c r="W2906" s="3">
        <v>219.41880800000001</v>
      </c>
      <c r="X2906" s="3">
        <v>108.704964</v>
      </c>
      <c r="Y2906" s="3">
        <v>80.807281000000003</v>
      </c>
      <c r="Z2906" s="3">
        <v>32.262633999999998</v>
      </c>
      <c r="AA2906" s="3">
        <v>0</v>
      </c>
      <c r="AB2906" s="3">
        <v>83.661865000000006</v>
      </c>
      <c r="AC2906" s="3">
        <v>91.587592999999998</v>
      </c>
      <c r="AD2906" s="3">
        <v>129.94</v>
      </c>
      <c r="AE2906" s="3">
        <v>46.535400000000003</v>
      </c>
      <c r="AF2906" s="3">
        <v>78.989318999999995</v>
      </c>
      <c r="AG2906" s="3">
        <v>49.516773000000001</v>
      </c>
      <c r="AH2906" s="3">
        <v>23.040410999999999</v>
      </c>
      <c r="AI2906" s="3">
        <v>36.770901000000002</v>
      </c>
      <c r="AJ2906" s="3">
        <v>61.681109999999997</v>
      </c>
      <c r="AK2906" s="3">
        <v>-0.20137251962816705</v>
      </c>
    </row>
    <row r="2907" spans="1:37" ht="9.9499999999999993" customHeight="1" x14ac:dyDescent="0.25">
      <c r="A2907" s="3" t="s">
        <v>2913</v>
      </c>
      <c r="B2907" s="3">
        <v>40.045299999999997</v>
      </c>
      <c r="C2907" s="3">
        <v>122.131</v>
      </c>
      <c r="D2907" s="3">
        <v>94.645499999999998</v>
      </c>
      <c r="E2907" s="3">
        <v>62.445399999999999</v>
      </c>
      <c r="F2907" s="3">
        <v>79.650499999999994</v>
      </c>
      <c r="G2907" s="3">
        <v>79.983999999999995</v>
      </c>
      <c r="H2907" s="3">
        <v>187.48</v>
      </c>
      <c r="I2907" s="3">
        <v>111.194</v>
      </c>
      <c r="J2907" s="3">
        <v>198.25200000000001</v>
      </c>
      <c r="K2907" s="3">
        <v>199.828</v>
      </c>
      <c r="L2907" s="3">
        <v>149.16999999999999</v>
      </c>
      <c r="M2907" s="3">
        <v>129.51</v>
      </c>
      <c r="N2907" s="3">
        <v>167.65799999999999</v>
      </c>
      <c r="O2907" s="3">
        <v>184.11799999999999</v>
      </c>
      <c r="P2907" s="3">
        <v>208.072</v>
      </c>
      <c r="Q2907" s="3">
        <v>90.796499999999995</v>
      </c>
      <c r="R2907" s="3">
        <v>267.36200000000002</v>
      </c>
      <c r="S2907" s="3">
        <v>227.46299999999999</v>
      </c>
      <c r="T2907" s="3">
        <v>179.91868600000001</v>
      </c>
      <c r="U2907" s="3">
        <v>240.72157300000001</v>
      </c>
      <c r="V2907" s="3">
        <v>0</v>
      </c>
      <c r="W2907" s="3">
        <v>0</v>
      </c>
      <c r="X2907" s="3">
        <v>0</v>
      </c>
      <c r="Y2907" s="3">
        <v>170.73539700000001</v>
      </c>
      <c r="Z2907" s="3">
        <v>0</v>
      </c>
      <c r="AA2907" s="3">
        <v>0</v>
      </c>
      <c r="AB2907" s="3">
        <v>405.78414900000001</v>
      </c>
      <c r="AC2907" s="3">
        <v>406.191956</v>
      </c>
      <c r="AD2907" s="3">
        <v>333.24799999999999</v>
      </c>
      <c r="AE2907" s="3">
        <v>338.899</v>
      </c>
      <c r="AF2907" s="3">
        <v>108.597572</v>
      </c>
      <c r="AG2907" s="3">
        <v>174.89297500000001</v>
      </c>
      <c r="AH2907" s="3">
        <v>172.62123099999999</v>
      </c>
      <c r="AI2907" s="3">
        <v>152.369415</v>
      </c>
      <c r="AJ2907" s="3">
        <v>131.899551</v>
      </c>
      <c r="AK2907" s="3">
        <v>-0.19764423271307041</v>
      </c>
    </row>
    <row r="2908" spans="1:37" ht="9.9499999999999993" customHeight="1" x14ac:dyDescent="0.25">
      <c r="A2908" s="3" t="s">
        <v>2914</v>
      </c>
      <c r="B2908" s="3">
        <v>555.61099999999999</v>
      </c>
      <c r="C2908" s="3">
        <v>756.01400000000001</v>
      </c>
      <c r="D2908" s="3">
        <v>429.303</v>
      </c>
      <c r="E2908" s="3">
        <v>501.286</v>
      </c>
      <c r="F2908" s="3">
        <v>436.64699999999999</v>
      </c>
      <c r="G2908" s="3">
        <v>575.08199999999999</v>
      </c>
      <c r="H2908" s="3">
        <v>495.13</v>
      </c>
      <c r="I2908" s="3">
        <v>567.18399999999997</v>
      </c>
      <c r="J2908" s="3">
        <v>504.09800000000001</v>
      </c>
      <c r="K2908" s="3">
        <v>547.35500000000002</v>
      </c>
      <c r="L2908" s="3">
        <v>398.26400000000001</v>
      </c>
      <c r="M2908" s="3">
        <v>472.58100000000002</v>
      </c>
      <c r="N2908" s="3">
        <v>465.209</v>
      </c>
      <c r="O2908" s="3">
        <v>472.66500000000002</v>
      </c>
      <c r="P2908" s="3">
        <v>413.07400000000001</v>
      </c>
      <c r="Q2908" s="3">
        <v>542.71400000000006</v>
      </c>
      <c r="R2908" s="3">
        <v>957.37199999999996</v>
      </c>
      <c r="S2908" s="3">
        <v>806.01800000000003</v>
      </c>
      <c r="T2908" s="3">
        <v>0</v>
      </c>
      <c r="U2908" s="3">
        <v>292.46875</v>
      </c>
      <c r="V2908" s="3">
        <v>0</v>
      </c>
      <c r="W2908" s="3">
        <v>607.50305200000003</v>
      </c>
      <c r="X2908" s="3">
        <v>0</v>
      </c>
      <c r="Y2908" s="3">
        <v>683.93426499999998</v>
      </c>
      <c r="Z2908" s="3">
        <v>424.54003899999998</v>
      </c>
      <c r="AA2908" s="3">
        <v>1345.2945560000001</v>
      </c>
      <c r="AB2908" s="3">
        <v>747.80444299999999</v>
      </c>
      <c r="AC2908" s="3">
        <v>798.55187999999998</v>
      </c>
      <c r="AD2908" s="3">
        <v>580.01099999999997</v>
      </c>
      <c r="AE2908" s="3">
        <v>803.81200000000001</v>
      </c>
      <c r="AF2908" s="3">
        <v>831.24627699999996</v>
      </c>
      <c r="AG2908" s="3">
        <v>843.82488999999998</v>
      </c>
      <c r="AH2908" s="3">
        <v>755.31469700000002</v>
      </c>
      <c r="AI2908" s="3">
        <v>1246.2476810000001</v>
      </c>
      <c r="AJ2908" s="3">
        <v>754.38836700000002</v>
      </c>
      <c r="AK2908" s="3">
        <v>-0.1972260765295841</v>
      </c>
    </row>
    <row r="2909" spans="1:37" ht="9.9499999999999993" customHeight="1" x14ac:dyDescent="0.25">
      <c r="A2909" s="3" t="s">
        <v>2915</v>
      </c>
      <c r="B2909" s="3">
        <v>249.041</v>
      </c>
      <c r="C2909" s="3">
        <v>9.8338900000000002</v>
      </c>
      <c r="D2909" s="3">
        <v>339.33600000000001</v>
      </c>
      <c r="E2909" s="3">
        <v>265.041</v>
      </c>
      <c r="F2909" s="3">
        <v>224.15700000000001</v>
      </c>
      <c r="G2909" s="3">
        <v>143.38300000000001</v>
      </c>
      <c r="H2909" s="3">
        <v>248.02799999999999</v>
      </c>
      <c r="I2909" s="3">
        <v>222.631</v>
      </c>
      <c r="J2909" s="3">
        <v>279.666</v>
      </c>
      <c r="K2909" s="3">
        <v>278.68</v>
      </c>
      <c r="L2909" s="3">
        <v>239.10900000000001</v>
      </c>
      <c r="M2909" s="3">
        <v>224.64400000000001</v>
      </c>
      <c r="N2909" s="3">
        <v>321.48200000000003</v>
      </c>
      <c r="O2909" s="3">
        <v>288.97699999999998</v>
      </c>
      <c r="P2909" s="3">
        <v>333.971</v>
      </c>
      <c r="Q2909" s="3">
        <v>213.982</v>
      </c>
      <c r="R2909" s="3">
        <v>496.54300000000001</v>
      </c>
      <c r="S2909" s="3">
        <v>493.91899999999998</v>
      </c>
      <c r="T2909" s="3">
        <v>124.981735</v>
      </c>
      <c r="U2909" s="3">
        <v>167.218872</v>
      </c>
      <c r="V2909" s="3">
        <v>96.604491999999993</v>
      </c>
      <c r="W2909" s="3">
        <v>425.77053799999999</v>
      </c>
      <c r="X2909" s="3">
        <v>354.23681599999998</v>
      </c>
      <c r="Y2909" s="3">
        <v>318.37478599999997</v>
      </c>
      <c r="Z2909" s="3">
        <v>1060.557129</v>
      </c>
      <c r="AA2909" s="3">
        <v>353.77752700000002</v>
      </c>
      <c r="AB2909" s="3">
        <v>191.97041300000001</v>
      </c>
      <c r="AC2909" s="3">
        <v>361.75888099999997</v>
      </c>
      <c r="AD2909" s="3">
        <v>404.50200000000001</v>
      </c>
      <c r="AE2909" s="3">
        <v>384.07900000000001</v>
      </c>
      <c r="AF2909" s="3">
        <v>152.97151199999999</v>
      </c>
      <c r="AG2909" s="3">
        <v>270.09051499999998</v>
      </c>
      <c r="AH2909" s="3">
        <v>274.70843500000001</v>
      </c>
      <c r="AI2909" s="3">
        <v>151.03839099999999</v>
      </c>
      <c r="AJ2909" s="3">
        <v>165.61556999999999</v>
      </c>
      <c r="AK2909" s="3">
        <v>-0.19240705992279455</v>
      </c>
    </row>
    <row r="2910" spans="1:37" ht="9.9499999999999993" customHeight="1" x14ac:dyDescent="0.25">
      <c r="A2910" s="3" t="s">
        <v>2916</v>
      </c>
      <c r="B2910" s="3">
        <v>33.1982</v>
      </c>
      <c r="C2910" s="3">
        <v>113.709</v>
      </c>
      <c r="D2910" s="3">
        <v>119.82299999999999</v>
      </c>
      <c r="E2910" s="3">
        <v>73.295299999999997</v>
      </c>
      <c r="F2910" s="3">
        <v>130.44300000000001</v>
      </c>
      <c r="G2910" s="3">
        <v>68.092699999999994</v>
      </c>
      <c r="H2910" s="3">
        <v>188.863</v>
      </c>
      <c r="I2910" s="3">
        <v>131.22499999999999</v>
      </c>
      <c r="J2910" s="3">
        <v>196.29900000000001</v>
      </c>
      <c r="K2910" s="3">
        <v>201.208</v>
      </c>
      <c r="L2910" s="3">
        <v>163.614</v>
      </c>
      <c r="M2910" s="3">
        <v>124.733</v>
      </c>
      <c r="N2910" s="3">
        <v>164.69300000000001</v>
      </c>
      <c r="O2910" s="3">
        <v>172.44300000000001</v>
      </c>
      <c r="P2910" s="3">
        <v>130.18</v>
      </c>
      <c r="Q2910" s="3">
        <v>88.751800000000003</v>
      </c>
      <c r="R2910" s="3">
        <v>147.05600000000001</v>
      </c>
      <c r="S2910" s="3">
        <v>181.54400000000001</v>
      </c>
      <c r="T2910" s="3">
        <v>0</v>
      </c>
      <c r="U2910" s="3">
        <v>74.005013000000005</v>
      </c>
      <c r="V2910" s="3">
        <v>128.26168799999999</v>
      </c>
      <c r="W2910" s="3">
        <v>0</v>
      </c>
      <c r="X2910" s="3">
        <v>0</v>
      </c>
      <c r="Y2910" s="3">
        <v>123.115295</v>
      </c>
      <c r="Z2910" s="3">
        <v>0</v>
      </c>
      <c r="AA2910" s="3">
        <v>286.52926600000001</v>
      </c>
      <c r="AB2910" s="3">
        <v>342.59823599999999</v>
      </c>
      <c r="AC2910" s="3">
        <v>240.606979</v>
      </c>
      <c r="AD2910" s="3">
        <v>174.46899999999999</v>
      </c>
      <c r="AE2910" s="3">
        <v>186.464</v>
      </c>
      <c r="AF2910" s="3">
        <v>233.82453899999999</v>
      </c>
      <c r="AG2910" s="3">
        <v>236.067139</v>
      </c>
      <c r="AH2910" s="3">
        <v>264.904449</v>
      </c>
      <c r="AI2910" s="3">
        <v>178.772583</v>
      </c>
      <c r="AJ2910" s="3">
        <v>151.09773300000001</v>
      </c>
      <c r="AK2910" s="3">
        <v>-0.19195908609763163</v>
      </c>
    </row>
    <row r="2911" spans="1:37" ht="9.9499999999999993" customHeight="1" x14ac:dyDescent="0.25">
      <c r="A2911" s="3" t="s">
        <v>2917</v>
      </c>
      <c r="B2911" s="3">
        <v>1.7564599999999999</v>
      </c>
      <c r="C2911" s="3">
        <v>7.16737</v>
      </c>
      <c r="D2911" s="3">
        <v>4.7864399999999998</v>
      </c>
      <c r="E2911" s="3">
        <v>0.61847600000000003</v>
      </c>
      <c r="F2911" s="3">
        <v>10.5396</v>
      </c>
      <c r="G2911" s="3">
        <v>8.1175200000000007</v>
      </c>
      <c r="H2911" s="3">
        <v>5.1257200000000003</v>
      </c>
      <c r="I2911" s="3">
        <v>2.43316</v>
      </c>
      <c r="J2911" s="3">
        <v>14.761100000000001</v>
      </c>
      <c r="K2911" s="3">
        <v>12.3324</v>
      </c>
      <c r="L2911" s="3">
        <v>12.101800000000001</v>
      </c>
      <c r="M2911" s="3">
        <v>14.5015</v>
      </c>
      <c r="N2911" s="3">
        <v>16.853200000000001</v>
      </c>
      <c r="O2911" s="3">
        <v>17.483599999999999</v>
      </c>
      <c r="P2911" s="3">
        <v>11.286799999999999</v>
      </c>
      <c r="Q2911" s="3">
        <v>13.4716</v>
      </c>
      <c r="R2911" s="3">
        <v>6.0225099999999996</v>
      </c>
      <c r="S2911" s="3">
        <v>8.9403299999999994</v>
      </c>
      <c r="T2911" s="3">
        <v>0</v>
      </c>
      <c r="U2911" s="3">
        <v>0</v>
      </c>
      <c r="V2911" s="3">
        <v>0</v>
      </c>
      <c r="W2911" s="3">
        <v>0</v>
      </c>
      <c r="X2911" s="3">
        <v>0</v>
      </c>
      <c r="Y2911" s="3">
        <v>0</v>
      </c>
      <c r="Z2911" s="3">
        <v>0</v>
      </c>
      <c r="AA2911" s="3">
        <v>0</v>
      </c>
      <c r="AB2911" s="3">
        <v>24.417234000000001</v>
      </c>
      <c r="AC2911" s="3">
        <v>28.285340999999999</v>
      </c>
      <c r="AD2911" s="3">
        <v>7.7800399999999996</v>
      </c>
      <c r="AE2911" s="3">
        <v>11.496499999999999</v>
      </c>
      <c r="AF2911" s="3">
        <v>36.310088999999998</v>
      </c>
      <c r="AG2911" s="3">
        <v>12.061792000000001</v>
      </c>
      <c r="AH2911" s="3">
        <v>41.989178000000003</v>
      </c>
      <c r="AI2911" s="3">
        <v>5.2223750000000004</v>
      </c>
      <c r="AJ2911" s="3">
        <v>14.004858</v>
      </c>
      <c r="AK2911" s="3">
        <v>-0.19193578140047182</v>
      </c>
    </row>
    <row r="2912" spans="1:37" ht="9.9499999999999993" customHeight="1" x14ac:dyDescent="0.25">
      <c r="A2912" s="3" t="s">
        <v>2918</v>
      </c>
      <c r="B2912" s="3">
        <v>6.6645599999999998</v>
      </c>
      <c r="C2912" s="3">
        <v>40.453000000000003</v>
      </c>
      <c r="D2912" s="3">
        <v>35.031100000000002</v>
      </c>
      <c r="E2912" s="3">
        <v>26.3873</v>
      </c>
      <c r="F2912" s="3">
        <v>82.425399999999996</v>
      </c>
      <c r="G2912" s="3">
        <v>52.805</v>
      </c>
      <c r="H2912" s="3">
        <v>105.033</v>
      </c>
      <c r="I2912" s="3">
        <v>78.063299999999998</v>
      </c>
      <c r="J2912" s="3">
        <v>74.240700000000004</v>
      </c>
      <c r="K2912" s="3">
        <v>77.503</v>
      </c>
      <c r="L2912" s="3">
        <v>91.985799999999998</v>
      </c>
      <c r="M2912" s="3">
        <v>87.336500000000001</v>
      </c>
      <c r="N2912" s="3">
        <v>91.551599999999993</v>
      </c>
      <c r="O2912" s="3">
        <v>66.927999999999997</v>
      </c>
      <c r="P2912" s="3">
        <v>85.686999999999998</v>
      </c>
      <c r="Q2912" s="3">
        <v>57.5747</v>
      </c>
      <c r="R2912" s="3">
        <v>81.541300000000007</v>
      </c>
      <c r="S2912" s="3">
        <v>90.492099999999994</v>
      </c>
      <c r="T2912" s="3">
        <v>0</v>
      </c>
      <c r="U2912" s="3">
        <v>111.479248</v>
      </c>
      <c r="V2912" s="3">
        <v>0</v>
      </c>
      <c r="W2912" s="3">
        <v>204.04724100000001</v>
      </c>
      <c r="X2912" s="3">
        <v>129.86514299999999</v>
      </c>
      <c r="Y2912" s="3">
        <v>26.531283999999999</v>
      </c>
      <c r="Z2912" s="3">
        <v>114.07472199999999</v>
      </c>
      <c r="AA2912" s="3">
        <v>0</v>
      </c>
      <c r="AB2912" s="3">
        <v>87.902778999999995</v>
      </c>
      <c r="AC2912" s="3">
        <v>99.828743000000003</v>
      </c>
      <c r="AD2912" s="3">
        <v>110.229</v>
      </c>
      <c r="AE2912" s="3">
        <v>149.297</v>
      </c>
      <c r="AF2912" s="3">
        <v>31.815573000000001</v>
      </c>
      <c r="AG2912" s="3">
        <v>46.019165000000001</v>
      </c>
      <c r="AH2912" s="3">
        <v>88.601951999999997</v>
      </c>
      <c r="AI2912" s="3">
        <v>78.215782000000004</v>
      </c>
      <c r="AJ2912" s="3">
        <v>48.115169999999999</v>
      </c>
      <c r="AK2912" s="3">
        <v>-0.18891290090777096</v>
      </c>
    </row>
    <row r="2913" spans="1:37" ht="9.9499999999999993" customHeight="1" x14ac:dyDescent="0.25">
      <c r="A2913" s="3" t="s">
        <v>2919</v>
      </c>
      <c r="B2913" s="3">
        <v>3362.03</v>
      </c>
      <c r="C2913" s="3">
        <v>1640.89</v>
      </c>
      <c r="D2913" s="3">
        <v>797.79</v>
      </c>
      <c r="E2913" s="3">
        <v>398.03300000000002</v>
      </c>
      <c r="F2913" s="3">
        <v>698.11400000000003</v>
      </c>
      <c r="G2913" s="3">
        <v>521.18100000000004</v>
      </c>
      <c r="H2913" s="3">
        <v>1275.4100000000001</v>
      </c>
      <c r="I2913" s="3">
        <v>965.21900000000005</v>
      </c>
      <c r="J2913" s="3">
        <v>940.35699999999997</v>
      </c>
      <c r="K2913" s="3">
        <v>768.27300000000002</v>
      </c>
      <c r="L2913" s="3">
        <v>914.98800000000006</v>
      </c>
      <c r="M2913" s="3">
        <v>744.77599999999995</v>
      </c>
      <c r="N2913" s="3">
        <v>964.71100000000001</v>
      </c>
      <c r="O2913" s="3">
        <v>984.20299999999997</v>
      </c>
      <c r="P2913" s="3">
        <v>1092.4100000000001</v>
      </c>
      <c r="Q2913" s="3">
        <v>535.28</v>
      </c>
      <c r="R2913" s="3">
        <v>752.43100000000004</v>
      </c>
      <c r="S2913" s="3">
        <v>690.88199999999995</v>
      </c>
      <c r="T2913" s="3">
        <v>0</v>
      </c>
      <c r="U2913" s="3">
        <v>0</v>
      </c>
      <c r="V2913" s="3">
        <v>182.91772499999999</v>
      </c>
      <c r="W2913" s="3">
        <v>0</v>
      </c>
      <c r="X2913" s="3">
        <v>5321.2045900000003</v>
      </c>
      <c r="Y2913" s="3">
        <v>1773.8398440000001</v>
      </c>
      <c r="Z2913" s="3">
        <v>995.47955300000001</v>
      </c>
      <c r="AA2913" s="3">
        <v>2405.9458009999998</v>
      </c>
      <c r="AB2913" s="3">
        <v>552.20416299999999</v>
      </c>
      <c r="AC2913" s="3">
        <v>868.51019299999996</v>
      </c>
      <c r="AD2913" s="3">
        <v>1226.3599999999999</v>
      </c>
      <c r="AE2913" s="3">
        <v>1080.81</v>
      </c>
      <c r="AF2913" s="3">
        <v>1006.646301</v>
      </c>
      <c r="AG2913" s="3">
        <v>1094.6521</v>
      </c>
      <c r="AH2913" s="3">
        <v>1147.9975589999999</v>
      </c>
      <c r="AI2913" s="3">
        <v>1233.866577</v>
      </c>
      <c r="AJ2913" s="3">
        <v>482.214203</v>
      </c>
      <c r="AK2913" s="3">
        <v>-0.18472609605881085</v>
      </c>
    </row>
    <row r="2914" spans="1:37" ht="9.9499999999999993" customHeight="1" x14ac:dyDescent="0.25">
      <c r="A2914" s="3" t="s">
        <v>2920</v>
      </c>
      <c r="B2914" s="3">
        <v>276.38</v>
      </c>
      <c r="C2914" s="3">
        <v>541.64800000000002</v>
      </c>
      <c r="D2914" s="3">
        <v>290.67700000000002</v>
      </c>
      <c r="E2914" s="3">
        <v>173.161</v>
      </c>
      <c r="F2914" s="3">
        <v>401.577</v>
      </c>
      <c r="G2914" s="3">
        <v>266.49</v>
      </c>
      <c r="H2914" s="3">
        <v>294.33800000000002</v>
      </c>
      <c r="I2914" s="3">
        <v>323.50599999999997</v>
      </c>
      <c r="J2914" s="3">
        <v>290.851</v>
      </c>
      <c r="K2914" s="3">
        <v>274.274</v>
      </c>
      <c r="L2914" s="3">
        <v>367.19099999999997</v>
      </c>
      <c r="M2914" s="3">
        <v>252.071</v>
      </c>
      <c r="N2914" s="3">
        <v>315.435</v>
      </c>
      <c r="O2914" s="3">
        <v>267.42200000000003</v>
      </c>
      <c r="P2914" s="3">
        <v>283.66800000000001</v>
      </c>
      <c r="Q2914" s="3">
        <v>236.285</v>
      </c>
      <c r="R2914" s="3">
        <v>431.56599999999997</v>
      </c>
      <c r="S2914" s="3">
        <v>497.33800000000002</v>
      </c>
      <c r="T2914" s="3">
        <v>0</v>
      </c>
      <c r="U2914" s="3">
        <v>0</v>
      </c>
      <c r="V2914" s="3">
        <v>0</v>
      </c>
      <c r="W2914" s="3">
        <v>0</v>
      </c>
      <c r="X2914" s="3">
        <v>1640.066284</v>
      </c>
      <c r="Y2914" s="3">
        <v>705.13983199999996</v>
      </c>
      <c r="Z2914" s="3">
        <v>765.10095200000001</v>
      </c>
      <c r="AA2914" s="3">
        <v>0</v>
      </c>
      <c r="AB2914" s="3">
        <v>240.063232</v>
      </c>
      <c r="AC2914" s="3">
        <v>349.00384500000001</v>
      </c>
      <c r="AD2914" s="3">
        <v>335.87</v>
      </c>
      <c r="AE2914" s="3">
        <v>613.79999999999995</v>
      </c>
      <c r="AF2914" s="3">
        <v>381.86010700000003</v>
      </c>
      <c r="AG2914" s="3">
        <v>187.55355800000001</v>
      </c>
      <c r="AH2914" s="3">
        <v>427.30084199999999</v>
      </c>
      <c r="AI2914" s="3">
        <v>318.24829099999999</v>
      </c>
      <c r="AJ2914" s="3">
        <v>240.844482</v>
      </c>
      <c r="AK2914" s="3">
        <v>-0.1838217039888449</v>
      </c>
    </row>
    <row r="2915" spans="1:37" ht="9.9499999999999993" customHeight="1" x14ac:dyDescent="0.25">
      <c r="A2915" s="3" t="s">
        <v>2921</v>
      </c>
      <c r="B2915" s="3">
        <v>22.781199999999998</v>
      </c>
      <c r="C2915" s="3">
        <v>64.865399999999994</v>
      </c>
      <c r="D2915" s="3">
        <v>61.8414</v>
      </c>
      <c r="E2915" s="3">
        <v>45.2331</v>
      </c>
      <c r="F2915" s="3">
        <v>97.303299999999993</v>
      </c>
      <c r="G2915" s="3">
        <v>74.809700000000007</v>
      </c>
      <c r="H2915" s="3">
        <v>95.464100000000002</v>
      </c>
      <c r="I2915" s="3">
        <v>88.757199999999997</v>
      </c>
      <c r="J2915" s="3">
        <v>67.027699999999996</v>
      </c>
      <c r="K2915" s="3">
        <v>82.345100000000002</v>
      </c>
      <c r="L2915" s="3">
        <v>80.022400000000005</v>
      </c>
      <c r="M2915" s="3">
        <v>69.999300000000005</v>
      </c>
      <c r="N2915" s="3">
        <v>95.139700000000005</v>
      </c>
      <c r="O2915" s="3">
        <v>77.687100000000001</v>
      </c>
      <c r="P2915" s="3">
        <v>88.151399999999995</v>
      </c>
      <c r="Q2915" s="3">
        <v>60.633800000000001</v>
      </c>
      <c r="R2915" s="3">
        <v>90.783299999999997</v>
      </c>
      <c r="S2915" s="3">
        <v>84.188900000000004</v>
      </c>
      <c r="T2915" s="3">
        <v>88.500404000000003</v>
      </c>
      <c r="U2915" s="3">
        <v>118.408798</v>
      </c>
      <c r="V2915" s="3">
        <v>0</v>
      </c>
      <c r="W2915" s="3">
        <v>344.408661</v>
      </c>
      <c r="X2915" s="3">
        <v>103.794785</v>
      </c>
      <c r="Y2915" s="3">
        <v>84.541404999999997</v>
      </c>
      <c r="Z2915" s="3">
        <v>0</v>
      </c>
      <c r="AA2915" s="3">
        <v>0</v>
      </c>
      <c r="AB2915" s="3">
        <v>50.498978000000001</v>
      </c>
      <c r="AC2915" s="3">
        <v>91.943848000000003</v>
      </c>
      <c r="AD2915" s="3">
        <v>83.412099999999995</v>
      </c>
      <c r="AE2915" s="3">
        <v>125.657</v>
      </c>
      <c r="AF2915" s="3">
        <v>67.442924000000005</v>
      </c>
      <c r="AG2915" s="3">
        <v>84.902702000000005</v>
      </c>
      <c r="AH2915" s="3">
        <v>121.12674</v>
      </c>
      <c r="AI2915" s="3">
        <v>45.251185999999997</v>
      </c>
      <c r="AJ2915" s="3">
        <v>30.208811000000001</v>
      </c>
      <c r="AK2915" s="3">
        <v>-0.1788431216407029</v>
      </c>
    </row>
    <row r="2916" spans="1:37" ht="9.9499999999999993" customHeight="1" x14ac:dyDescent="0.25">
      <c r="A2916" s="3" t="s">
        <v>2922</v>
      </c>
      <c r="B2916" s="3">
        <v>18.757400000000001</v>
      </c>
      <c r="C2916" s="3">
        <v>51.569600000000001</v>
      </c>
      <c r="D2916" s="3">
        <v>18.055399999999999</v>
      </c>
      <c r="E2916" s="3">
        <v>32.759700000000002</v>
      </c>
      <c r="F2916" s="3">
        <v>17.1645</v>
      </c>
      <c r="G2916" s="3">
        <v>43.122700000000002</v>
      </c>
      <c r="H2916" s="3">
        <v>42.194299999999998</v>
      </c>
      <c r="I2916" s="3">
        <v>27.283200000000001</v>
      </c>
      <c r="J2916" s="3">
        <v>31.929500000000001</v>
      </c>
      <c r="K2916" s="3">
        <v>41.441200000000002</v>
      </c>
      <c r="L2916" s="3">
        <v>27.360399999999998</v>
      </c>
      <c r="M2916" s="3">
        <v>25.409400000000002</v>
      </c>
      <c r="N2916" s="3">
        <v>46.427599999999998</v>
      </c>
      <c r="O2916" s="3">
        <v>43.067599999999999</v>
      </c>
      <c r="P2916" s="3">
        <v>32.694499999999998</v>
      </c>
      <c r="Q2916" s="3">
        <v>41.458399999999997</v>
      </c>
      <c r="R2916" s="3">
        <v>69.990600000000001</v>
      </c>
      <c r="S2916" s="3">
        <v>88.002899999999997</v>
      </c>
      <c r="T2916" s="3">
        <v>185.262314</v>
      </c>
      <c r="U2916" s="3">
        <v>0</v>
      </c>
      <c r="V2916" s="3">
        <v>0</v>
      </c>
      <c r="W2916" s="3">
        <v>0</v>
      </c>
      <c r="X2916" s="3">
        <v>0</v>
      </c>
      <c r="Y2916" s="3">
        <v>0</v>
      </c>
      <c r="Z2916" s="3">
        <v>0</v>
      </c>
      <c r="AA2916" s="3">
        <v>0</v>
      </c>
      <c r="AB2916" s="3">
        <v>58.525393999999999</v>
      </c>
      <c r="AC2916" s="3">
        <v>120.14991000000001</v>
      </c>
      <c r="AD2916" s="3">
        <v>81.597899999999996</v>
      </c>
      <c r="AE2916" s="3">
        <v>57.356299999999997</v>
      </c>
      <c r="AF2916" s="3">
        <v>81.670051999999998</v>
      </c>
      <c r="AG2916" s="3">
        <v>54.616692</v>
      </c>
      <c r="AH2916" s="3">
        <v>31.961067</v>
      </c>
      <c r="AI2916" s="3">
        <v>21.110523000000001</v>
      </c>
      <c r="AJ2916" s="3">
        <v>54.343983000000001</v>
      </c>
      <c r="AK2916" s="3">
        <v>-0.17813611503424234</v>
      </c>
    </row>
    <row r="2917" spans="1:37" ht="9.9499999999999993" customHeight="1" x14ac:dyDescent="0.25">
      <c r="A2917" s="3" t="s">
        <v>2923</v>
      </c>
      <c r="B2917" s="3">
        <v>137.083</v>
      </c>
      <c r="C2917" s="3">
        <v>217.58600000000001</v>
      </c>
      <c r="D2917" s="3">
        <v>113.63200000000001</v>
      </c>
      <c r="E2917" s="3">
        <v>87.286199999999994</v>
      </c>
      <c r="F2917" s="3">
        <v>91.479500000000002</v>
      </c>
      <c r="G2917" s="3">
        <v>126.264</v>
      </c>
      <c r="H2917" s="3">
        <v>133.53800000000001</v>
      </c>
      <c r="I2917" s="3">
        <v>112.633</v>
      </c>
      <c r="J2917" s="3">
        <v>156.53200000000001</v>
      </c>
      <c r="K2917" s="3">
        <v>181.24199999999999</v>
      </c>
      <c r="L2917" s="3">
        <v>136.66300000000001</v>
      </c>
      <c r="M2917" s="3">
        <v>114.97499999999999</v>
      </c>
      <c r="N2917" s="3">
        <v>172.04599999999999</v>
      </c>
      <c r="O2917" s="3">
        <v>148.70699999999999</v>
      </c>
      <c r="P2917" s="3">
        <v>157.36000000000001</v>
      </c>
      <c r="Q2917" s="3">
        <v>72.275999999999996</v>
      </c>
      <c r="R2917" s="3">
        <v>240.499</v>
      </c>
      <c r="S2917" s="3">
        <v>229.47900000000001</v>
      </c>
      <c r="T2917" s="3">
        <v>132.03718599999999</v>
      </c>
      <c r="U2917" s="3">
        <v>176.658691</v>
      </c>
      <c r="V2917" s="3">
        <v>102.057999</v>
      </c>
      <c r="W2917" s="3">
        <v>323.34793100000002</v>
      </c>
      <c r="X2917" s="3">
        <v>0</v>
      </c>
      <c r="Y2917" s="3">
        <v>0</v>
      </c>
      <c r="Z2917" s="3">
        <v>0</v>
      </c>
      <c r="AA2917" s="3">
        <v>0</v>
      </c>
      <c r="AB2917" s="3">
        <v>347.46264600000001</v>
      </c>
      <c r="AC2917" s="3">
        <v>293.807007</v>
      </c>
      <c r="AD2917" s="3">
        <v>200.048</v>
      </c>
      <c r="AE2917" s="3">
        <v>280.30399999999997</v>
      </c>
      <c r="AF2917" s="3">
        <v>180.602814</v>
      </c>
      <c r="AG2917" s="3">
        <v>190.048248</v>
      </c>
      <c r="AH2917" s="3">
        <v>252.307648</v>
      </c>
      <c r="AI2917" s="3">
        <v>169.68678299999999</v>
      </c>
      <c r="AJ2917" s="3">
        <v>157.42356899999999</v>
      </c>
      <c r="AK2917" s="3">
        <v>-0.1762023199219428</v>
      </c>
    </row>
    <row r="2918" spans="1:37" ht="9.9499999999999993" customHeight="1" x14ac:dyDescent="0.25">
      <c r="A2918" s="3" t="s">
        <v>2924</v>
      </c>
      <c r="B2918" s="3">
        <v>0.59361399999999998</v>
      </c>
      <c r="C2918" s="3">
        <v>31.6159</v>
      </c>
      <c r="D2918" s="3">
        <v>8.4199699999999993</v>
      </c>
      <c r="E2918" s="3">
        <v>1.6721699999999999</v>
      </c>
      <c r="F2918" s="3">
        <v>4.74932</v>
      </c>
      <c r="G2918" s="3">
        <v>9.3976299999999995</v>
      </c>
      <c r="H2918" s="3">
        <v>25.476199999999999</v>
      </c>
      <c r="I2918" s="3">
        <v>20.215199999999999</v>
      </c>
      <c r="J2918" s="3">
        <v>21.051500000000001</v>
      </c>
      <c r="K2918" s="3">
        <v>25.377600000000001</v>
      </c>
      <c r="L2918" s="3">
        <v>25.991700000000002</v>
      </c>
      <c r="M2918" s="3">
        <v>17.116900000000001</v>
      </c>
      <c r="N2918" s="3">
        <v>17.904699999999998</v>
      </c>
      <c r="O2918" s="3">
        <v>21.599900000000002</v>
      </c>
      <c r="P2918" s="3">
        <v>19.191700000000001</v>
      </c>
      <c r="Q2918" s="3">
        <v>7.9869500000000002</v>
      </c>
      <c r="R2918" s="3">
        <v>11.9099</v>
      </c>
      <c r="S2918" s="3">
        <v>30.421700000000001</v>
      </c>
      <c r="T2918" s="3">
        <v>0</v>
      </c>
      <c r="U2918" s="3">
        <v>0</v>
      </c>
      <c r="V2918" s="3">
        <v>0</v>
      </c>
      <c r="W2918" s="3">
        <v>0</v>
      </c>
      <c r="X2918" s="3">
        <v>118.967461</v>
      </c>
      <c r="Y2918" s="3">
        <v>36.276806000000001</v>
      </c>
      <c r="Z2918" s="3">
        <v>0</v>
      </c>
      <c r="AA2918" s="3">
        <v>0</v>
      </c>
      <c r="AB2918" s="3">
        <v>12.049924000000001</v>
      </c>
      <c r="AC2918" s="3">
        <v>14.948058</v>
      </c>
      <c r="AD2918" s="3">
        <v>12.2675</v>
      </c>
      <c r="AE2918" s="3">
        <v>18.1297</v>
      </c>
      <c r="AF2918" s="3">
        <v>15.604913</v>
      </c>
      <c r="AG2918" s="3">
        <v>19.354071000000001</v>
      </c>
      <c r="AH2918" s="3">
        <v>37.573658000000002</v>
      </c>
      <c r="AI2918" s="3">
        <v>16.726194</v>
      </c>
      <c r="AJ2918" s="3">
        <v>16.681733999999999</v>
      </c>
      <c r="AK2918" s="3">
        <v>-0.1658288024584097</v>
      </c>
    </row>
    <row r="2919" spans="1:37" ht="9.9499999999999993" customHeight="1" x14ac:dyDescent="0.25">
      <c r="A2919" s="3" t="s">
        <v>2925</v>
      </c>
      <c r="B2919" s="3">
        <v>4.0956599999999996</v>
      </c>
      <c r="C2919" s="3">
        <v>11.272399999999999</v>
      </c>
      <c r="D2919" s="3">
        <v>1.20194</v>
      </c>
      <c r="E2919" s="3">
        <v>1.08161</v>
      </c>
      <c r="F2919" s="3">
        <v>17.280100000000001</v>
      </c>
      <c r="G2919" s="3">
        <v>29.248200000000001</v>
      </c>
      <c r="H2919" s="3">
        <v>33.297699999999999</v>
      </c>
      <c r="I2919" s="3">
        <v>21.630500000000001</v>
      </c>
      <c r="J2919" s="3">
        <v>28.194700000000001</v>
      </c>
      <c r="K2919" s="3">
        <v>37.862499999999997</v>
      </c>
      <c r="L2919" s="3">
        <v>30.9145</v>
      </c>
      <c r="M2919" s="3">
        <v>27.514500000000002</v>
      </c>
      <c r="N2919" s="3">
        <v>30.565100000000001</v>
      </c>
      <c r="O2919" s="3">
        <v>35.332099999999997</v>
      </c>
      <c r="P2919" s="3">
        <v>42.314799999999998</v>
      </c>
      <c r="Q2919" s="3">
        <v>36.514600000000002</v>
      </c>
      <c r="R2919" s="3">
        <v>23.513500000000001</v>
      </c>
      <c r="S2919" s="3">
        <v>17.358799999999999</v>
      </c>
      <c r="T2919" s="3">
        <v>0</v>
      </c>
      <c r="U2919" s="3">
        <v>0</v>
      </c>
      <c r="V2919" s="3">
        <v>0</v>
      </c>
      <c r="W2919" s="3">
        <v>0</v>
      </c>
      <c r="X2919" s="3">
        <v>0</v>
      </c>
      <c r="Y2919" s="3">
        <v>0</v>
      </c>
      <c r="Z2919" s="3">
        <v>81.809105000000002</v>
      </c>
      <c r="AA2919" s="3">
        <v>0</v>
      </c>
      <c r="AB2919" s="3">
        <v>58.392612</v>
      </c>
      <c r="AC2919" s="3">
        <v>67.198256999999998</v>
      </c>
      <c r="AD2919" s="3">
        <v>63.706899999999997</v>
      </c>
      <c r="AE2919" s="3">
        <v>31.327999999999999</v>
      </c>
      <c r="AF2919" s="3">
        <v>13.056535</v>
      </c>
      <c r="AG2919" s="3">
        <v>80.326735999999997</v>
      </c>
      <c r="AH2919" s="3">
        <v>17.372847</v>
      </c>
      <c r="AI2919" s="3">
        <v>17.458739999999999</v>
      </c>
      <c r="AJ2919" s="3">
        <v>23.409575</v>
      </c>
      <c r="AK2919" s="3">
        <v>-0.16371565547687753</v>
      </c>
    </row>
    <row r="2920" spans="1:37" ht="9.9499999999999993" customHeight="1" x14ac:dyDescent="0.25">
      <c r="A2920" s="3" t="s">
        <v>2926</v>
      </c>
      <c r="B2920" s="3">
        <v>52.660499999999999</v>
      </c>
      <c r="C2920" s="3">
        <v>113.11199999999999</v>
      </c>
      <c r="D2920" s="3">
        <v>106.625</v>
      </c>
      <c r="E2920" s="3">
        <v>66.490099999999998</v>
      </c>
      <c r="F2920" s="3">
        <v>197.96100000000001</v>
      </c>
      <c r="G2920" s="3">
        <v>182.09299999999999</v>
      </c>
      <c r="H2920" s="3">
        <v>175.64099999999999</v>
      </c>
      <c r="I2920" s="3">
        <v>214.31399999999999</v>
      </c>
      <c r="J2920" s="3">
        <v>152.495</v>
      </c>
      <c r="K2920" s="3">
        <v>125.434</v>
      </c>
      <c r="L2920" s="3">
        <v>166.411</v>
      </c>
      <c r="M2920" s="3">
        <v>104.15</v>
      </c>
      <c r="N2920" s="3">
        <v>164.911</v>
      </c>
      <c r="O2920" s="3">
        <v>109.178</v>
      </c>
      <c r="P2920" s="3">
        <v>152.601</v>
      </c>
      <c r="Q2920" s="3">
        <v>114.786</v>
      </c>
      <c r="R2920" s="3">
        <v>124.434</v>
      </c>
      <c r="S2920" s="3">
        <v>162.55600000000001</v>
      </c>
      <c r="T2920" s="3">
        <v>0</v>
      </c>
      <c r="U2920" s="3">
        <v>0</v>
      </c>
      <c r="V2920" s="3">
        <v>0</v>
      </c>
      <c r="W2920" s="3">
        <v>0</v>
      </c>
      <c r="X2920" s="3">
        <v>0</v>
      </c>
      <c r="Y2920" s="3">
        <v>255.558029</v>
      </c>
      <c r="Z2920" s="3">
        <v>164.82131999999999</v>
      </c>
      <c r="AA2920" s="3">
        <v>671.79510500000004</v>
      </c>
      <c r="AB2920" s="3">
        <v>166.22125199999999</v>
      </c>
      <c r="AC2920" s="3">
        <v>244.344818</v>
      </c>
      <c r="AD2920" s="3">
        <v>125.8</v>
      </c>
      <c r="AE2920" s="3">
        <v>200.035</v>
      </c>
      <c r="AF2920" s="3">
        <v>116.68002300000001</v>
      </c>
      <c r="AG2920" s="3">
        <v>220.18554700000001</v>
      </c>
      <c r="AH2920" s="3">
        <v>176.40589900000001</v>
      </c>
      <c r="AI2920" s="3">
        <v>212.43846099999999</v>
      </c>
      <c r="AJ2920" s="3">
        <v>73.391289</v>
      </c>
      <c r="AK2920" s="3">
        <v>-0.16250921278159292</v>
      </c>
    </row>
    <row r="2921" spans="1:37" ht="9.9499999999999993" customHeight="1" x14ac:dyDescent="0.25">
      <c r="A2921" s="3" t="s">
        <v>2927</v>
      </c>
      <c r="B2921" s="3">
        <v>10.333399999999999</v>
      </c>
      <c r="C2921" s="3">
        <v>15.208399999999999</v>
      </c>
      <c r="D2921" s="3">
        <v>7.1480699999999997</v>
      </c>
      <c r="E2921" s="3">
        <v>6.4974100000000004</v>
      </c>
      <c r="F2921" s="3">
        <v>21.245200000000001</v>
      </c>
      <c r="G2921" s="3">
        <v>17.1465</v>
      </c>
      <c r="H2921" s="3">
        <v>18.305800000000001</v>
      </c>
      <c r="I2921" s="3">
        <v>11.2471</v>
      </c>
      <c r="J2921" s="3">
        <v>21.883400000000002</v>
      </c>
      <c r="K2921" s="3">
        <v>25.6525</v>
      </c>
      <c r="L2921" s="3">
        <v>17.726700000000001</v>
      </c>
      <c r="M2921" s="3">
        <v>15.283099999999999</v>
      </c>
      <c r="N2921" s="3">
        <v>22.205300000000001</v>
      </c>
      <c r="O2921" s="3">
        <v>26.2042</v>
      </c>
      <c r="P2921" s="3">
        <v>18.5197</v>
      </c>
      <c r="Q2921" s="3">
        <v>10.8469</v>
      </c>
      <c r="R2921" s="3">
        <v>31.122800000000002</v>
      </c>
      <c r="S2921" s="3">
        <v>27.074000000000002</v>
      </c>
      <c r="T2921" s="3">
        <v>0</v>
      </c>
      <c r="U2921" s="3">
        <v>0</v>
      </c>
      <c r="V2921" s="3">
        <v>0</v>
      </c>
      <c r="W2921" s="3">
        <v>0</v>
      </c>
      <c r="X2921" s="3">
        <v>166.78517199999999</v>
      </c>
      <c r="Y2921" s="3">
        <v>0</v>
      </c>
      <c r="Z2921" s="3">
        <v>0</v>
      </c>
      <c r="AA2921" s="3">
        <v>0</v>
      </c>
      <c r="AB2921" s="3">
        <v>41.181579999999997</v>
      </c>
      <c r="AC2921" s="3">
        <v>24.615359999999999</v>
      </c>
      <c r="AD2921" s="3">
        <v>14.299200000000001</v>
      </c>
      <c r="AE2921" s="3">
        <v>11.270899999999999</v>
      </c>
      <c r="AF2921" s="3">
        <v>26.348122</v>
      </c>
      <c r="AG2921" s="3">
        <v>25.186817000000001</v>
      </c>
      <c r="AH2921" s="3">
        <v>3.9343430000000001</v>
      </c>
      <c r="AI2921" s="3">
        <v>15.658601000000001</v>
      </c>
      <c r="AJ2921" s="3">
        <v>12.290879</v>
      </c>
      <c r="AK2921" s="3">
        <v>-0.16021089958765267</v>
      </c>
    </row>
    <row r="2922" spans="1:37" ht="9.9499999999999993" customHeight="1" x14ac:dyDescent="0.25">
      <c r="A2922" s="3" t="s">
        <v>2928</v>
      </c>
      <c r="B2922" s="3">
        <v>2.5437500000000002</v>
      </c>
      <c r="C2922" s="3">
        <v>3.56812</v>
      </c>
      <c r="D2922" s="3">
        <v>12.6906</v>
      </c>
      <c r="E2922" s="3">
        <v>6.5897600000000001</v>
      </c>
      <c r="F2922" s="3">
        <v>16.762899999999998</v>
      </c>
      <c r="G2922" s="3">
        <v>9.3798200000000005</v>
      </c>
      <c r="H2922" s="3">
        <v>13.4526</v>
      </c>
      <c r="I2922" s="3">
        <v>13.5288</v>
      </c>
      <c r="J2922" s="3">
        <v>23.651599999999998</v>
      </c>
      <c r="K2922" s="3">
        <v>16.244199999999999</v>
      </c>
      <c r="L2922" s="3">
        <v>26.574300000000001</v>
      </c>
      <c r="M2922" s="3">
        <v>24.145099999999999</v>
      </c>
      <c r="N2922" s="3">
        <v>20.339500000000001</v>
      </c>
      <c r="O2922" s="3">
        <v>19.291599999999999</v>
      </c>
      <c r="P2922" s="3">
        <v>21.504999999999999</v>
      </c>
      <c r="Q2922" s="3">
        <v>23.782299999999999</v>
      </c>
      <c r="R2922" s="3">
        <v>26.272200000000002</v>
      </c>
      <c r="S2922" s="3">
        <v>26.0137</v>
      </c>
      <c r="T2922" s="3">
        <v>0</v>
      </c>
      <c r="U2922" s="3">
        <v>0</v>
      </c>
      <c r="V2922" s="3">
        <v>0</v>
      </c>
      <c r="W2922" s="3">
        <v>0</v>
      </c>
      <c r="X2922" s="3">
        <v>0</v>
      </c>
      <c r="Y2922" s="3">
        <v>0</v>
      </c>
      <c r="Z2922" s="3">
        <v>0</v>
      </c>
      <c r="AA2922" s="3">
        <v>0</v>
      </c>
      <c r="AB2922" s="3">
        <v>36.074531999999998</v>
      </c>
      <c r="AC2922" s="3">
        <v>50.136367999999997</v>
      </c>
      <c r="AD2922" s="3">
        <v>25.343800000000002</v>
      </c>
      <c r="AE2922" s="3">
        <v>44.392200000000003</v>
      </c>
      <c r="AF2922" s="3">
        <v>32.935524000000001</v>
      </c>
      <c r="AG2922" s="3">
        <v>40.307887999999998</v>
      </c>
      <c r="AH2922" s="3">
        <v>38.695461000000002</v>
      </c>
      <c r="AI2922" s="3">
        <v>25.782442</v>
      </c>
      <c r="AJ2922" s="3">
        <v>29.500119999999999</v>
      </c>
      <c r="AK2922" s="3">
        <v>-0.1596337924959875</v>
      </c>
    </row>
    <row r="2923" spans="1:37" ht="9.9499999999999993" customHeight="1" x14ac:dyDescent="0.25">
      <c r="A2923" s="3" t="s">
        <v>2929</v>
      </c>
      <c r="B2923" s="3">
        <v>13.776</v>
      </c>
      <c r="C2923" s="3">
        <v>47.8294</v>
      </c>
      <c r="D2923" s="3">
        <v>49.208199999999998</v>
      </c>
      <c r="E2923" s="3">
        <v>37.853700000000003</v>
      </c>
      <c r="F2923" s="3">
        <v>62.9482</v>
      </c>
      <c r="G2923" s="3">
        <v>60.907200000000003</v>
      </c>
      <c r="H2923" s="3">
        <v>113.37</v>
      </c>
      <c r="I2923" s="3">
        <v>88.860900000000001</v>
      </c>
      <c r="J2923" s="3">
        <v>125.82899999999999</v>
      </c>
      <c r="K2923" s="3">
        <v>135.84800000000001</v>
      </c>
      <c r="L2923" s="3">
        <v>116.319</v>
      </c>
      <c r="M2923" s="3">
        <v>112.68300000000001</v>
      </c>
      <c r="N2923" s="3">
        <v>117.209</v>
      </c>
      <c r="O2923" s="3">
        <v>127.086</v>
      </c>
      <c r="P2923" s="3">
        <v>114.238</v>
      </c>
      <c r="Q2923" s="3">
        <v>87.371799999999993</v>
      </c>
      <c r="R2923" s="3">
        <v>108.027</v>
      </c>
      <c r="S2923" s="3">
        <v>169.54400000000001</v>
      </c>
      <c r="T2923" s="3">
        <v>49.315162999999998</v>
      </c>
      <c r="U2923" s="3">
        <v>65.981048999999999</v>
      </c>
      <c r="V2923" s="3">
        <v>114.35354599999999</v>
      </c>
      <c r="W2923" s="3">
        <v>60.38456</v>
      </c>
      <c r="X2923" s="3">
        <v>204.96800200000001</v>
      </c>
      <c r="Y2923" s="3">
        <v>94.062386000000004</v>
      </c>
      <c r="Z2923" s="3">
        <v>100.94156599999999</v>
      </c>
      <c r="AA2923" s="3">
        <v>0</v>
      </c>
      <c r="AB2923" s="3">
        <v>117.185402</v>
      </c>
      <c r="AC2923" s="3">
        <v>130.088776</v>
      </c>
      <c r="AD2923" s="3">
        <v>157.172</v>
      </c>
      <c r="AE2923" s="3">
        <v>154.86199999999999</v>
      </c>
      <c r="AF2923" s="3">
        <v>107.008942</v>
      </c>
      <c r="AG2923" s="3">
        <v>123.673523</v>
      </c>
      <c r="AH2923" s="3">
        <v>114.451759</v>
      </c>
      <c r="AI2923" s="3">
        <v>119.620949</v>
      </c>
      <c r="AJ2923" s="3">
        <v>67.452483999999998</v>
      </c>
      <c r="AK2923" s="3">
        <v>-0.15948146230974233</v>
      </c>
    </row>
    <row r="2924" spans="1:37" ht="9.9499999999999993" customHeight="1" x14ac:dyDescent="0.25">
      <c r="A2924" s="3" t="s">
        <v>2930</v>
      </c>
      <c r="B2924" s="3">
        <v>1.5471600000000001</v>
      </c>
      <c r="C2924" s="3">
        <v>25.227</v>
      </c>
      <c r="D2924" s="3">
        <v>23.973400000000002</v>
      </c>
      <c r="E2924" s="3">
        <v>16.1981</v>
      </c>
      <c r="F2924" s="3">
        <v>39.842799999999997</v>
      </c>
      <c r="G2924" s="3">
        <v>23.854500000000002</v>
      </c>
      <c r="H2924" s="3">
        <v>41.984999999999999</v>
      </c>
      <c r="I2924" s="3">
        <v>46.508099999999999</v>
      </c>
      <c r="J2924" s="3">
        <v>58.2239</v>
      </c>
      <c r="K2924" s="3">
        <v>60.735500000000002</v>
      </c>
      <c r="L2924" s="3">
        <v>54.275399999999998</v>
      </c>
      <c r="M2924" s="3">
        <v>48.219499999999996</v>
      </c>
      <c r="N2924" s="3">
        <v>62.092599999999997</v>
      </c>
      <c r="O2924" s="3">
        <v>56.536200000000001</v>
      </c>
      <c r="P2924" s="3">
        <v>48.947099999999999</v>
      </c>
      <c r="Q2924" s="3">
        <v>24.090800000000002</v>
      </c>
      <c r="R2924" s="3">
        <v>76.944599999999994</v>
      </c>
      <c r="S2924" s="3">
        <v>72.979299999999995</v>
      </c>
      <c r="T2924" s="3">
        <v>59.53651</v>
      </c>
      <c r="U2924" s="3">
        <v>0</v>
      </c>
      <c r="V2924" s="3">
        <v>0</v>
      </c>
      <c r="W2924" s="3">
        <v>0</v>
      </c>
      <c r="X2924" s="3">
        <v>0</v>
      </c>
      <c r="Y2924" s="3">
        <v>109.804756</v>
      </c>
      <c r="Z2924" s="3">
        <v>0</v>
      </c>
      <c r="AA2924" s="3">
        <v>0</v>
      </c>
      <c r="AB2924" s="3">
        <v>122.651695</v>
      </c>
      <c r="AC2924" s="3">
        <v>101.25773599999999</v>
      </c>
      <c r="AD2924" s="3">
        <v>131.095</v>
      </c>
      <c r="AE2924" s="3">
        <v>122.858</v>
      </c>
      <c r="AF2924" s="3">
        <v>39.767811000000002</v>
      </c>
      <c r="AG2924" s="3">
        <v>50.619534000000002</v>
      </c>
      <c r="AH2924" s="3">
        <v>48.337276000000003</v>
      </c>
      <c r="AI2924" s="3">
        <v>19.031464</v>
      </c>
      <c r="AJ2924" s="3">
        <v>17.464490999999999</v>
      </c>
      <c r="AK2924" s="3">
        <v>-0.1548425868639951</v>
      </c>
    </row>
    <row r="2925" spans="1:37" ht="9.9499999999999993" customHeight="1" x14ac:dyDescent="0.25">
      <c r="A2925" s="3" t="s">
        <v>2931</v>
      </c>
      <c r="B2925" s="3">
        <v>1.0285200000000001</v>
      </c>
      <c r="C2925" s="3">
        <v>0.306029</v>
      </c>
      <c r="D2925" s="3">
        <v>15.494400000000001</v>
      </c>
      <c r="E2925" s="3">
        <v>11.5891</v>
      </c>
      <c r="F2925" s="3">
        <v>24.043800000000001</v>
      </c>
      <c r="G2925" s="3">
        <v>11.3271</v>
      </c>
      <c r="H2925" s="3">
        <v>19.388300000000001</v>
      </c>
      <c r="I2925" s="3">
        <v>16.503699999999998</v>
      </c>
      <c r="J2925" s="3">
        <v>34.436500000000002</v>
      </c>
      <c r="K2925" s="3">
        <v>38.193399999999997</v>
      </c>
      <c r="L2925" s="3">
        <v>27.155100000000001</v>
      </c>
      <c r="M2925" s="3">
        <v>24.4833</v>
      </c>
      <c r="N2925" s="3">
        <v>35.926400000000001</v>
      </c>
      <c r="O2925" s="3">
        <v>37.197400000000002</v>
      </c>
      <c r="P2925" s="3">
        <v>25.252500000000001</v>
      </c>
      <c r="Q2925" s="3">
        <v>10.076599999999999</v>
      </c>
      <c r="R2925" s="3">
        <v>12.277100000000001</v>
      </c>
      <c r="S2925" s="3">
        <v>18.213000000000001</v>
      </c>
      <c r="T2925" s="3">
        <v>0</v>
      </c>
      <c r="U2925" s="3">
        <v>0</v>
      </c>
      <c r="V2925" s="3">
        <v>0</v>
      </c>
      <c r="W2925" s="3">
        <v>233.11111500000001</v>
      </c>
      <c r="X2925" s="3">
        <v>0</v>
      </c>
      <c r="Y2925" s="3">
        <v>30.310317999999999</v>
      </c>
      <c r="Z2925" s="3">
        <v>0</v>
      </c>
      <c r="AA2925" s="3">
        <v>0</v>
      </c>
      <c r="AB2925" s="3">
        <v>0</v>
      </c>
      <c r="AC2925" s="3">
        <v>0</v>
      </c>
      <c r="AD2925" s="3">
        <v>5.3171400000000002</v>
      </c>
      <c r="AE2925" s="3">
        <v>0</v>
      </c>
      <c r="AF2925" s="3">
        <v>10.348178000000001</v>
      </c>
      <c r="AG2925" s="3">
        <v>12.872681999999999</v>
      </c>
      <c r="AH2925" s="3">
        <v>69.741859000000005</v>
      </c>
      <c r="AI2925" s="3">
        <v>13.906063</v>
      </c>
      <c r="AJ2925" s="3">
        <v>4.6614909999999998</v>
      </c>
      <c r="AK2925" s="3">
        <v>-0.14994066672455375</v>
      </c>
    </row>
    <row r="2926" spans="1:37" ht="9.9499999999999993" customHeight="1" x14ac:dyDescent="0.25">
      <c r="A2926" s="3" t="s">
        <v>2932</v>
      </c>
      <c r="B2926" s="3">
        <v>5.0520699999999996</v>
      </c>
      <c r="C2926" s="3">
        <v>24.775099999999998</v>
      </c>
      <c r="D2926" s="3">
        <v>29.4876</v>
      </c>
      <c r="E2926" s="3">
        <v>12.7818</v>
      </c>
      <c r="F2926" s="3">
        <v>55.156500000000001</v>
      </c>
      <c r="G2926" s="3">
        <v>43.660800000000002</v>
      </c>
      <c r="H2926" s="3">
        <v>77.731399999999994</v>
      </c>
      <c r="I2926" s="3">
        <v>54.238100000000003</v>
      </c>
      <c r="J2926" s="3">
        <v>75.880700000000004</v>
      </c>
      <c r="K2926" s="3">
        <v>73.570300000000003</v>
      </c>
      <c r="L2926" s="3">
        <v>59.648899999999998</v>
      </c>
      <c r="M2926" s="3">
        <v>58.201799999999999</v>
      </c>
      <c r="N2926" s="3">
        <v>74.357799999999997</v>
      </c>
      <c r="O2926" s="3">
        <v>72.575800000000001</v>
      </c>
      <c r="P2926" s="3">
        <v>71.909199999999998</v>
      </c>
      <c r="Q2926" s="3">
        <v>31.4575</v>
      </c>
      <c r="R2926" s="3">
        <v>45.078099999999999</v>
      </c>
      <c r="S2926" s="3">
        <v>82.347499999999997</v>
      </c>
      <c r="T2926" s="3">
        <v>53.765906999999999</v>
      </c>
      <c r="U2926" s="3">
        <v>72.655540000000002</v>
      </c>
      <c r="V2926" s="3">
        <v>0</v>
      </c>
      <c r="W2926" s="3">
        <v>132.98585499999999</v>
      </c>
      <c r="X2926" s="3">
        <v>0</v>
      </c>
      <c r="Y2926" s="3">
        <v>34.583022999999997</v>
      </c>
      <c r="Z2926" s="3">
        <v>0</v>
      </c>
      <c r="AA2926" s="3">
        <v>153.714493</v>
      </c>
      <c r="AB2926" s="3">
        <v>69.317054999999996</v>
      </c>
      <c r="AC2926" s="3">
        <v>78.781609000000003</v>
      </c>
      <c r="AD2926" s="3">
        <v>78.3001</v>
      </c>
      <c r="AE2926" s="3">
        <v>88.575299999999999</v>
      </c>
      <c r="AF2926" s="3">
        <v>44.496150999999998</v>
      </c>
      <c r="AG2926" s="3">
        <v>69.073807000000002</v>
      </c>
      <c r="AH2926" s="3">
        <v>59.600650999999999</v>
      </c>
      <c r="AI2926" s="3">
        <v>31.339936999999999</v>
      </c>
      <c r="AJ2926" s="3">
        <v>23.828341000000002</v>
      </c>
      <c r="AK2926" s="3">
        <v>-0.14662152121528702</v>
      </c>
    </row>
    <row r="2927" spans="1:37" ht="9.9499999999999993" customHeight="1" x14ac:dyDescent="0.25">
      <c r="A2927" s="3" t="s">
        <v>2933</v>
      </c>
      <c r="B2927" s="3">
        <v>1707.31</v>
      </c>
      <c r="C2927" s="3">
        <v>4257.25</v>
      </c>
      <c r="D2927" s="3">
        <v>5482.4</v>
      </c>
      <c r="E2927" s="3">
        <v>4744.99</v>
      </c>
      <c r="F2927" s="3">
        <v>4167.07</v>
      </c>
      <c r="G2927" s="3">
        <v>3993.38</v>
      </c>
      <c r="H2927" s="3">
        <v>3597.73</v>
      </c>
      <c r="I2927" s="3">
        <v>3844.7</v>
      </c>
      <c r="J2927" s="3">
        <v>3742.76</v>
      </c>
      <c r="K2927" s="3">
        <v>3314.21</v>
      </c>
      <c r="L2927" s="3">
        <v>4296.03</v>
      </c>
      <c r="M2927" s="3">
        <v>3565.4</v>
      </c>
      <c r="N2927" s="3">
        <v>3813.74</v>
      </c>
      <c r="O2927" s="3">
        <v>3677.7</v>
      </c>
      <c r="P2927" s="3">
        <v>4070.72</v>
      </c>
      <c r="Q2927" s="3">
        <v>4223.8100000000004</v>
      </c>
      <c r="R2927" s="3">
        <v>1951.09</v>
      </c>
      <c r="S2927" s="3">
        <v>2751.24</v>
      </c>
      <c r="T2927" s="3">
        <v>865.85296600000004</v>
      </c>
      <c r="U2927" s="3">
        <v>2670.1821289999998</v>
      </c>
      <c r="V2927" s="3">
        <v>2117.3215329999998</v>
      </c>
      <c r="W2927" s="3">
        <v>3577.5939939999998</v>
      </c>
      <c r="X2927" s="3">
        <v>2915.9152829999998</v>
      </c>
      <c r="Y2927" s="3">
        <v>3313.422607</v>
      </c>
      <c r="Z2927" s="3">
        <v>2219.3767090000001</v>
      </c>
      <c r="AA2927" s="3">
        <v>6842.6030270000001</v>
      </c>
      <c r="AB2927" s="3">
        <v>6085.8256840000004</v>
      </c>
      <c r="AC2927" s="3">
        <v>5937.0278319999998</v>
      </c>
      <c r="AD2927" s="3">
        <v>5707.61</v>
      </c>
      <c r="AE2927" s="3">
        <v>6163.23</v>
      </c>
      <c r="AF2927" s="3">
        <v>4764.2978519999997</v>
      </c>
      <c r="AG2927" s="3">
        <v>5090.3310549999997</v>
      </c>
      <c r="AH2927" s="3">
        <v>4435.4995120000003</v>
      </c>
      <c r="AI2927" s="3">
        <v>4561.6279299999997</v>
      </c>
      <c r="AJ2927" s="3">
        <v>2980.1791990000002</v>
      </c>
      <c r="AK2927" s="3">
        <v>-0.14642312314538478</v>
      </c>
    </row>
    <row r="2928" spans="1:37" ht="9.9499999999999993" customHeight="1" x14ac:dyDescent="0.25">
      <c r="A2928" s="3" t="s">
        <v>2934</v>
      </c>
      <c r="B2928" s="3">
        <v>9.0122800000000005</v>
      </c>
      <c r="C2928" s="3">
        <v>19.877800000000001</v>
      </c>
      <c r="D2928" s="3">
        <v>45.908099999999997</v>
      </c>
      <c r="E2928" s="3">
        <v>112.378</v>
      </c>
      <c r="F2928" s="3">
        <v>88.745500000000007</v>
      </c>
      <c r="G2928" s="3">
        <v>69.658799999999999</v>
      </c>
      <c r="H2928" s="3">
        <v>74.361500000000007</v>
      </c>
      <c r="I2928" s="3">
        <v>75.593699999999998</v>
      </c>
      <c r="J2928" s="3">
        <v>90.448300000000003</v>
      </c>
      <c r="K2928" s="3">
        <v>96.598600000000005</v>
      </c>
      <c r="L2928" s="3">
        <v>82.152699999999996</v>
      </c>
      <c r="M2928" s="3">
        <v>82.663300000000007</v>
      </c>
      <c r="N2928" s="3">
        <v>54.864699999999999</v>
      </c>
      <c r="O2928" s="3">
        <v>69.461500000000001</v>
      </c>
      <c r="P2928" s="3">
        <v>69.454300000000003</v>
      </c>
      <c r="Q2928" s="3">
        <v>61.304200000000002</v>
      </c>
      <c r="R2928" s="3">
        <v>67.811300000000003</v>
      </c>
      <c r="S2928" s="3">
        <v>43.846400000000003</v>
      </c>
      <c r="T2928" s="3">
        <v>0</v>
      </c>
      <c r="U2928" s="3">
        <v>129.237122</v>
      </c>
      <c r="V2928" s="3">
        <v>0</v>
      </c>
      <c r="W2928" s="3">
        <v>58.551693</v>
      </c>
      <c r="X2928" s="3">
        <v>175.39527899999999</v>
      </c>
      <c r="Y2928" s="3">
        <v>46.136302999999998</v>
      </c>
      <c r="Z2928" s="3">
        <v>46.973438000000002</v>
      </c>
      <c r="AA2928" s="3">
        <v>0</v>
      </c>
      <c r="AB2928" s="3">
        <v>83.451019000000002</v>
      </c>
      <c r="AC2928" s="3">
        <v>86.773285000000001</v>
      </c>
      <c r="AD2928" s="3">
        <v>71.754499999999993</v>
      </c>
      <c r="AE2928" s="3">
        <v>63.125300000000003</v>
      </c>
      <c r="AF2928" s="3">
        <v>122.457436</v>
      </c>
      <c r="AG2928" s="3">
        <v>142.10398900000001</v>
      </c>
      <c r="AH2928" s="3">
        <v>91.552368000000001</v>
      </c>
      <c r="AI2928" s="3">
        <v>80.894890000000004</v>
      </c>
      <c r="AJ2928" s="3">
        <v>70.134224000000003</v>
      </c>
      <c r="AK2928" s="3">
        <v>-0.14569618408879811</v>
      </c>
    </row>
    <row r="2929" spans="1:37" ht="9.9499999999999993" customHeight="1" x14ac:dyDescent="0.25">
      <c r="A2929" s="3" t="s">
        <v>2935</v>
      </c>
      <c r="B2929" s="3">
        <v>138.03100000000001</v>
      </c>
      <c r="C2929" s="3">
        <v>371.88</v>
      </c>
      <c r="D2929" s="3">
        <v>271.11200000000002</v>
      </c>
      <c r="E2929" s="3">
        <v>258.31900000000002</v>
      </c>
      <c r="F2929" s="3">
        <v>218.66499999999999</v>
      </c>
      <c r="G2929" s="3">
        <v>238.34800000000001</v>
      </c>
      <c r="H2929" s="3">
        <v>273.98399999999998</v>
      </c>
      <c r="I2929" s="3">
        <v>225.93100000000001</v>
      </c>
      <c r="J2929" s="3">
        <v>381.13099999999997</v>
      </c>
      <c r="K2929" s="3">
        <v>370.017</v>
      </c>
      <c r="L2929" s="3">
        <v>327.18</v>
      </c>
      <c r="M2929" s="3">
        <v>302.899</v>
      </c>
      <c r="N2929" s="3">
        <v>314.01600000000002</v>
      </c>
      <c r="O2929" s="3">
        <v>343.50299999999999</v>
      </c>
      <c r="P2929" s="3">
        <v>309.64100000000002</v>
      </c>
      <c r="Q2929" s="3">
        <v>280.25099999999998</v>
      </c>
      <c r="R2929" s="3">
        <v>398.49099999999999</v>
      </c>
      <c r="S2929" s="3">
        <v>534.59400000000005</v>
      </c>
      <c r="T2929" s="3">
        <v>0</v>
      </c>
      <c r="U2929" s="3">
        <v>206.95091199999999</v>
      </c>
      <c r="V2929" s="3">
        <v>239.908051</v>
      </c>
      <c r="W2929" s="3">
        <v>218.87333699999999</v>
      </c>
      <c r="X2929" s="3">
        <v>0</v>
      </c>
      <c r="Y2929" s="3">
        <v>313.45727499999998</v>
      </c>
      <c r="Z2929" s="3">
        <v>396.54257200000001</v>
      </c>
      <c r="AA2929" s="3">
        <v>197.89721700000001</v>
      </c>
      <c r="AB2929" s="3">
        <v>597.69818099999998</v>
      </c>
      <c r="AC2929" s="3">
        <v>439.70663500000001</v>
      </c>
      <c r="AD2929" s="3">
        <v>427.01600000000002</v>
      </c>
      <c r="AE2929" s="3">
        <v>477.73399999999998</v>
      </c>
      <c r="AF2929" s="3">
        <v>474.85012799999998</v>
      </c>
      <c r="AG2929" s="3">
        <v>478.71350100000001</v>
      </c>
      <c r="AH2929" s="3">
        <v>480.30233800000002</v>
      </c>
      <c r="AI2929" s="3">
        <v>522.45562700000005</v>
      </c>
      <c r="AJ2929" s="3">
        <v>319.492279</v>
      </c>
      <c r="AK2929" s="3">
        <v>-0.14185962299577037</v>
      </c>
    </row>
    <row r="2930" spans="1:37" ht="9.9499999999999993" customHeight="1" x14ac:dyDescent="0.25">
      <c r="A2930" s="3" t="s">
        <v>2936</v>
      </c>
      <c r="B2930" s="3">
        <v>26.457599999999999</v>
      </c>
      <c r="C2930" s="3">
        <v>122.501</v>
      </c>
      <c r="D2930" s="3">
        <v>28.071400000000001</v>
      </c>
      <c r="E2930" s="3">
        <v>42.196599999999997</v>
      </c>
      <c r="F2930" s="3">
        <v>35.424399999999999</v>
      </c>
      <c r="G2930" s="3">
        <v>33.208500000000001</v>
      </c>
      <c r="H2930" s="3">
        <v>28.3339</v>
      </c>
      <c r="I2930" s="3">
        <v>28.856300000000001</v>
      </c>
      <c r="J2930" s="3">
        <v>50.871899999999997</v>
      </c>
      <c r="K2930" s="3">
        <v>57.213900000000002</v>
      </c>
      <c r="L2930" s="3">
        <v>47.928100000000001</v>
      </c>
      <c r="M2930" s="3">
        <v>63.150700000000001</v>
      </c>
      <c r="N2930" s="3">
        <v>39.645800000000001</v>
      </c>
      <c r="O2930" s="3">
        <v>46.712899999999998</v>
      </c>
      <c r="P2930" s="3">
        <v>39.849200000000003</v>
      </c>
      <c r="Q2930" s="3">
        <v>51.513500000000001</v>
      </c>
      <c r="R2930" s="3">
        <v>92.659099999999995</v>
      </c>
      <c r="S2930" s="3">
        <v>112.729</v>
      </c>
      <c r="T2930" s="3">
        <v>0</v>
      </c>
      <c r="U2930" s="3">
        <v>47.415050999999998</v>
      </c>
      <c r="V2930" s="3">
        <v>0</v>
      </c>
      <c r="W2930" s="3">
        <v>43.393326000000002</v>
      </c>
      <c r="X2930" s="3">
        <v>55.234763999999998</v>
      </c>
      <c r="Y2930" s="3">
        <v>90.051697000000004</v>
      </c>
      <c r="Z2930" s="3">
        <v>48.518787000000003</v>
      </c>
      <c r="AA2930" s="3">
        <v>0</v>
      </c>
      <c r="AB2930" s="3">
        <v>71.179535000000001</v>
      </c>
      <c r="AC2930" s="3">
        <v>70.790222</v>
      </c>
      <c r="AD2930" s="3">
        <v>77.906499999999994</v>
      </c>
      <c r="AE2930" s="3">
        <v>58.491</v>
      </c>
      <c r="AF2930" s="3">
        <v>92.710999000000001</v>
      </c>
      <c r="AG2930" s="3">
        <v>82.396713000000005</v>
      </c>
      <c r="AH2930" s="3">
        <v>105.55809000000001</v>
      </c>
      <c r="AI2930" s="3">
        <v>89.933937</v>
      </c>
      <c r="AJ2930" s="3">
        <v>53.541221999999998</v>
      </c>
      <c r="AK2930" s="3">
        <v>-0.1418327010924528</v>
      </c>
    </row>
    <row r="2931" spans="1:37" ht="9.9499999999999993" customHeight="1" x14ac:dyDescent="0.25">
      <c r="A2931" s="3" t="s">
        <v>2937</v>
      </c>
      <c r="B2931" s="3">
        <v>281.375</v>
      </c>
      <c r="C2931" s="3">
        <v>854.78399999999999</v>
      </c>
      <c r="D2931" s="3">
        <v>268.57900000000001</v>
      </c>
      <c r="E2931" s="3">
        <v>335.94799999999998</v>
      </c>
      <c r="F2931" s="3">
        <v>228.87700000000001</v>
      </c>
      <c r="G2931" s="3">
        <v>330.17200000000003</v>
      </c>
      <c r="H2931" s="3">
        <v>436.87299999999999</v>
      </c>
      <c r="I2931" s="3">
        <v>367.33100000000002</v>
      </c>
      <c r="J2931" s="3">
        <v>316.87299999999999</v>
      </c>
      <c r="K2931" s="3">
        <v>409.05099999999999</v>
      </c>
      <c r="L2931" s="3">
        <v>400.84</v>
      </c>
      <c r="M2931" s="3">
        <v>346.43299999999999</v>
      </c>
      <c r="N2931" s="3">
        <v>348.78</v>
      </c>
      <c r="O2931" s="3">
        <v>340.61799999999999</v>
      </c>
      <c r="P2931" s="3">
        <v>343.952</v>
      </c>
      <c r="Q2931" s="3">
        <v>255.346</v>
      </c>
      <c r="R2931" s="3">
        <v>500.38099999999997</v>
      </c>
      <c r="S2931" s="3">
        <v>364.04899999999998</v>
      </c>
      <c r="T2931" s="3">
        <v>256.82440200000002</v>
      </c>
      <c r="U2931" s="3">
        <v>343.617279</v>
      </c>
      <c r="V2931" s="3">
        <v>351.819031</v>
      </c>
      <c r="W2931" s="3">
        <v>157.23590100000001</v>
      </c>
      <c r="X2931" s="3">
        <v>266.86084</v>
      </c>
      <c r="Y2931" s="3">
        <v>190.27693199999999</v>
      </c>
      <c r="Z2931" s="3">
        <v>307.66653400000001</v>
      </c>
      <c r="AA2931" s="3">
        <v>302.90783699999997</v>
      </c>
      <c r="AB2931" s="3">
        <v>792.32580600000006</v>
      </c>
      <c r="AC2931" s="3">
        <v>726.82031199999994</v>
      </c>
      <c r="AD2931" s="3">
        <v>625.90700000000004</v>
      </c>
      <c r="AE2931" s="3">
        <v>755.69799999999998</v>
      </c>
      <c r="AF2931" s="3">
        <v>438.52227800000003</v>
      </c>
      <c r="AG2931" s="3">
        <v>396.74240099999997</v>
      </c>
      <c r="AH2931" s="3">
        <v>427.10763500000002</v>
      </c>
      <c r="AI2931" s="3">
        <v>424.50543199999998</v>
      </c>
      <c r="AJ2931" s="3">
        <v>238.83682300000001</v>
      </c>
      <c r="AK2931" s="3">
        <v>-0.13991151556099704</v>
      </c>
    </row>
    <row r="2932" spans="1:37" ht="9.9499999999999993" customHeight="1" x14ac:dyDescent="0.25">
      <c r="A2932" s="3" t="s">
        <v>2938</v>
      </c>
      <c r="B2932" s="3">
        <v>31.363700000000001</v>
      </c>
      <c r="C2932" s="3">
        <v>105.378</v>
      </c>
      <c r="D2932" s="3">
        <v>42.518700000000003</v>
      </c>
      <c r="E2932" s="3">
        <v>36.551600000000001</v>
      </c>
      <c r="F2932" s="3">
        <v>180.91200000000001</v>
      </c>
      <c r="G2932" s="3">
        <v>135.642</v>
      </c>
      <c r="H2932" s="3">
        <v>126.84399999999999</v>
      </c>
      <c r="I2932" s="3">
        <v>116.5</v>
      </c>
      <c r="J2932" s="3">
        <v>95.013900000000007</v>
      </c>
      <c r="K2932" s="3">
        <v>88.0839</v>
      </c>
      <c r="L2932" s="3">
        <v>96.642600000000002</v>
      </c>
      <c r="M2932" s="3">
        <v>76.831800000000001</v>
      </c>
      <c r="N2932" s="3">
        <v>97.525400000000005</v>
      </c>
      <c r="O2932" s="3">
        <v>85.092799999999997</v>
      </c>
      <c r="P2932" s="3">
        <v>94.259799999999998</v>
      </c>
      <c r="Q2932" s="3">
        <v>57.430599999999998</v>
      </c>
      <c r="R2932" s="3">
        <v>137.453</v>
      </c>
      <c r="S2932" s="3">
        <v>186.15100000000001</v>
      </c>
      <c r="T2932" s="3">
        <v>579.25451699999996</v>
      </c>
      <c r="U2932" s="3">
        <v>194.71714800000001</v>
      </c>
      <c r="V2932" s="3">
        <v>0</v>
      </c>
      <c r="W2932" s="3">
        <v>178.201324</v>
      </c>
      <c r="X2932" s="3">
        <v>0</v>
      </c>
      <c r="Y2932" s="3">
        <v>91.764686999999995</v>
      </c>
      <c r="Z2932" s="3">
        <v>0</v>
      </c>
      <c r="AA2932" s="3">
        <v>0</v>
      </c>
      <c r="AB2932" s="3">
        <v>83.903937999999997</v>
      </c>
      <c r="AC2932" s="3">
        <v>94.726578000000003</v>
      </c>
      <c r="AD2932" s="3">
        <v>103.405</v>
      </c>
      <c r="AE2932" s="3">
        <v>135.73500000000001</v>
      </c>
      <c r="AF2932" s="3">
        <v>56.279564000000001</v>
      </c>
      <c r="AG2932" s="3">
        <v>127.5364</v>
      </c>
      <c r="AH2932" s="3">
        <v>95.943680000000001</v>
      </c>
      <c r="AI2932" s="3">
        <v>85.043480000000002</v>
      </c>
      <c r="AJ2932" s="3">
        <v>35.564036999999999</v>
      </c>
      <c r="AK2932" s="3">
        <v>-0.13925703326327671</v>
      </c>
    </row>
    <row r="2933" spans="1:37" ht="9.9499999999999993" customHeight="1" x14ac:dyDescent="0.25">
      <c r="A2933" s="3" t="s">
        <v>2939</v>
      </c>
      <c r="B2933" s="3">
        <v>1.4812000000000001</v>
      </c>
      <c r="C2933" s="3">
        <v>8.0685800000000008</v>
      </c>
      <c r="D2933" s="3">
        <v>4.8149699999999998</v>
      </c>
      <c r="E2933" s="3">
        <v>7.3017700000000003</v>
      </c>
      <c r="F2933" s="3">
        <v>4.7858400000000003</v>
      </c>
      <c r="G2933" s="3">
        <v>4.0781299999999998</v>
      </c>
      <c r="H2933" s="3">
        <v>3.8235299999999999</v>
      </c>
      <c r="I2933" s="3">
        <v>3.5512999999999999</v>
      </c>
      <c r="J2933" s="3">
        <v>3.8504900000000002</v>
      </c>
      <c r="K2933" s="3">
        <v>4.0532399999999997</v>
      </c>
      <c r="L2933" s="3">
        <v>4.2889299999999997</v>
      </c>
      <c r="M2933" s="3">
        <v>2.6842700000000002</v>
      </c>
      <c r="N2933" s="3">
        <v>4.6058000000000003</v>
      </c>
      <c r="O2933" s="3">
        <v>4.0828800000000003</v>
      </c>
      <c r="P2933" s="3">
        <v>3.2672500000000002</v>
      </c>
      <c r="Q2933" s="3">
        <v>6.25115</v>
      </c>
      <c r="R2933" s="3">
        <v>2.7383899999999999</v>
      </c>
      <c r="S2933" s="3">
        <v>2.43947</v>
      </c>
      <c r="T2933" s="3">
        <v>0</v>
      </c>
      <c r="U2933" s="3">
        <v>0</v>
      </c>
      <c r="V2933" s="3">
        <v>0</v>
      </c>
      <c r="W2933" s="3">
        <v>0</v>
      </c>
      <c r="X2933" s="3">
        <v>0</v>
      </c>
      <c r="Y2933" s="3">
        <v>0</v>
      </c>
      <c r="Z2933" s="3">
        <v>0</v>
      </c>
      <c r="AA2933" s="3">
        <v>0</v>
      </c>
      <c r="AB2933" s="3">
        <v>10.884501</v>
      </c>
      <c r="AC2933" s="3">
        <v>14.448183</v>
      </c>
      <c r="AD2933" s="3">
        <v>7.0648099999999996</v>
      </c>
      <c r="AE2933" s="3">
        <v>6.9600999999999997</v>
      </c>
      <c r="AF2933" s="3">
        <v>8.9082209999999993</v>
      </c>
      <c r="AG2933" s="3">
        <v>8.6199539999999999</v>
      </c>
      <c r="AH2933" s="3">
        <v>9.5488569999999999</v>
      </c>
      <c r="AI2933" s="3">
        <v>9.5483060000000002</v>
      </c>
      <c r="AJ2933" s="3">
        <v>3.2007140000000001</v>
      </c>
      <c r="AK2933" s="3">
        <v>-0.13849498575773525</v>
      </c>
    </row>
    <row r="2934" spans="1:37" ht="9.9499999999999993" customHeight="1" x14ac:dyDescent="0.25">
      <c r="A2934" s="3" t="s">
        <v>2940</v>
      </c>
      <c r="B2934" s="3">
        <v>504.125</v>
      </c>
      <c r="C2934" s="3">
        <v>635.55499999999995</v>
      </c>
      <c r="D2934" s="3">
        <v>891.49199999999996</v>
      </c>
      <c r="E2934" s="3">
        <v>1009.97</v>
      </c>
      <c r="F2934" s="3">
        <v>1281.47</v>
      </c>
      <c r="G2934" s="3">
        <v>1528.58</v>
      </c>
      <c r="H2934" s="3">
        <v>1250.69</v>
      </c>
      <c r="I2934" s="3">
        <v>1355.31</v>
      </c>
      <c r="J2934" s="3">
        <v>1146.04</v>
      </c>
      <c r="K2934" s="3">
        <v>1038.98</v>
      </c>
      <c r="L2934" s="3">
        <v>1176.23</v>
      </c>
      <c r="M2934" s="3">
        <v>946.25800000000004</v>
      </c>
      <c r="N2934" s="3">
        <v>967.91099999999994</v>
      </c>
      <c r="O2934" s="3">
        <v>981.97299999999996</v>
      </c>
      <c r="P2934" s="3">
        <v>1114.56</v>
      </c>
      <c r="Q2934" s="3">
        <v>1076.79</v>
      </c>
      <c r="R2934" s="3">
        <v>484.83199999999999</v>
      </c>
      <c r="S2934" s="3">
        <v>557.76900000000001</v>
      </c>
      <c r="T2934" s="3">
        <v>1499.7779539999999</v>
      </c>
      <c r="U2934" s="3">
        <v>0</v>
      </c>
      <c r="V2934" s="3">
        <v>386.41720600000002</v>
      </c>
      <c r="W2934" s="3">
        <v>1830.360962</v>
      </c>
      <c r="X2934" s="3">
        <v>129.86514299999999</v>
      </c>
      <c r="Y2934" s="3">
        <v>477.56219499999997</v>
      </c>
      <c r="Z2934" s="3">
        <v>769.158142</v>
      </c>
      <c r="AA2934" s="3">
        <v>353.77752700000002</v>
      </c>
      <c r="AB2934" s="3">
        <v>1297.200073</v>
      </c>
      <c r="AC2934" s="3">
        <v>1310.7957759999999</v>
      </c>
      <c r="AD2934" s="3">
        <v>1521.4</v>
      </c>
      <c r="AE2934" s="3">
        <v>1296.6199999999999</v>
      </c>
      <c r="AF2934" s="3">
        <v>1783.7436520000001</v>
      </c>
      <c r="AG2934" s="3">
        <v>1686.643311</v>
      </c>
      <c r="AH2934" s="3">
        <v>1369.181885</v>
      </c>
      <c r="AI2934" s="3">
        <v>1726.2307129999999</v>
      </c>
      <c r="AJ2934" s="3">
        <v>1190.1538089999999</v>
      </c>
      <c r="AK2934" s="3">
        <v>-0.13613765347439044</v>
      </c>
    </row>
    <row r="2935" spans="1:37" ht="9.9499999999999993" customHeight="1" x14ac:dyDescent="0.25">
      <c r="A2935" s="3" t="s">
        <v>2941</v>
      </c>
      <c r="B2935" s="3">
        <v>147.398</v>
      </c>
      <c r="C2935" s="3">
        <v>528.95799999999997</v>
      </c>
      <c r="D2935" s="3">
        <v>489.55900000000003</v>
      </c>
      <c r="E2935" s="3">
        <v>456.00200000000001</v>
      </c>
      <c r="F2935" s="3">
        <v>270.71100000000001</v>
      </c>
      <c r="G2935" s="3">
        <v>310.31799999999998</v>
      </c>
      <c r="H2935" s="3">
        <v>260.673</v>
      </c>
      <c r="I2935" s="3">
        <v>265.923</v>
      </c>
      <c r="J2935" s="3">
        <v>1043.57</v>
      </c>
      <c r="K2935" s="3">
        <v>1079.2</v>
      </c>
      <c r="L2935" s="3">
        <v>869.00900000000001</v>
      </c>
      <c r="M2935" s="3">
        <v>941.274</v>
      </c>
      <c r="N2935" s="3">
        <v>851.11099999999999</v>
      </c>
      <c r="O2935" s="3">
        <v>823.69299999999998</v>
      </c>
      <c r="P2935" s="3">
        <v>627.22299999999996</v>
      </c>
      <c r="Q2935" s="3">
        <v>617.22699999999998</v>
      </c>
      <c r="R2935" s="3">
        <v>143.02500000000001</v>
      </c>
      <c r="S2935" s="3">
        <v>141.03800000000001</v>
      </c>
      <c r="T2935" s="3">
        <v>100.837219</v>
      </c>
      <c r="U2935" s="3">
        <v>430.35968000000003</v>
      </c>
      <c r="V2935" s="3">
        <v>248.13038599999999</v>
      </c>
      <c r="W2935" s="3">
        <v>548.58569299999999</v>
      </c>
      <c r="X2935" s="3">
        <v>1120.054443</v>
      </c>
      <c r="Y2935" s="3">
        <v>629.979736</v>
      </c>
      <c r="Z2935" s="3">
        <v>549.38293499999997</v>
      </c>
      <c r="AA2935" s="3">
        <v>121.038132</v>
      </c>
      <c r="AB2935" s="3">
        <v>846.99279799999999</v>
      </c>
      <c r="AC2935" s="3">
        <v>826.94689900000003</v>
      </c>
      <c r="AD2935" s="3">
        <v>821.35599999999999</v>
      </c>
      <c r="AE2935" s="3">
        <v>510.88499999999999</v>
      </c>
      <c r="AF2935" s="3">
        <v>724.869507</v>
      </c>
      <c r="AG2935" s="3">
        <v>664.21460000000002</v>
      </c>
      <c r="AH2935" s="3">
        <v>759.75146500000005</v>
      </c>
      <c r="AI2935" s="3">
        <v>742.80242899999996</v>
      </c>
      <c r="AJ2935" s="3">
        <v>591.816956</v>
      </c>
      <c r="AK2935" s="3">
        <v>-0.135872293866835</v>
      </c>
    </row>
    <row r="2936" spans="1:37" ht="9.9499999999999993" customHeight="1" x14ac:dyDescent="0.25">
      <c r="A2936" s="3" t="s">
        <v>2942</v>
      </c>
      <c r="B2936" s="3">
        <v>24.214600000000001</v>
      </c>
      <c r="C2936" s="3">
        <v>46.645600000000002</v>
      </c>
      <c r="D2936" s="3">
        <v>17.8538</v>
      </c>
      <c r="E2936" s="3">
        <v>20.411000000000001</v>
      </c>
      <c r="F2936" s="3">
        <v>24.482900000000001</v>
      </c>
      <c r="G2936" s="3">
        <v>15.0419</v>
      </c>
      <c r="H2936" s="3">
        <v>22.8597</v>
      </c>
      <c r="I2936" s="3">
        <v>16.387</v>
      </c>
      <c r="J2936" s="3">
        <v>87.331100000000006</v>
      </c>
      <c r="K2936" s="3">
        <v>78.971699999999998</v>
      </c>
      <c r="L2936" s="3">
        <v>56.387500000000003</v>
      </c>
      <c r="M2936" s="3">
        <v>41.176200000000001</v>
      </c>
      <c r="N2936" s="3">
        <v>43.737400000000001</v>
      </c>
      <c r="O2936" s="3">
        <v>51.769799999999996</v>
      </c>
      <c r="P2936" s="3">
        <v>44.932000000000002</v>
      </c>
      <c r="Q2936" s="3">
        <v>24.2042</v>
      </c>
      <c r="R2936" s="3">
        <v>39.256999999999998</v>
      </c>
      <c r="S2936" s="3">
        <v>49.009500000000003</v>
      </c>
      <c r="T2936" s="3">
        <v>55.265701</v>
      </c>
      <c r="U2936" s="3">
        <v>0</v>
      </c>
      <c r="V2936" s="3">
        <v>0</v>
      </c>
      <c r="W2936" s="3">
        <v>0</v>
      </c>
      <c r="X2936" s="3">
        <v>0</v>
      </c>
      <c r="Y2936" s="3">
        <v>104.977676</v>
      </c>
      <c r="Z2936" s="3">
        <v>75.664978000000005</v>
      </c>
      <c r="AA2936" s="3">
        <v>91.255814000000001</v>
      </c>
      <c r="AB2936" s="3">
        <v>28.288274999999999</v>
      </c>
      <c r="AC2936" s="3">
        <v>33.750121999999998</v>
      </c>
      <c r="AD2936" s="3">
        <v>24.387699999999999</v>
      </c>
      <c r="AE2936" s="3">
        <v>39.5839</v>
      </c>
      <c r="AF2936" s="3">
        <v>56.792706000000003</v>
      </c>
      <c r="AG2936" s="3">
        <v>71.481872999999993</v>
      </c>
      <c r="AH2936" s="3">
        <v>66.923393000000004</v>
      </c>
      <c r="AI2936" s="3">
        <v>38.92989</v>
      </c>
      <c r="AJ2936" s="3">
        <v>41.145702</v>
      </c>
      <c r="AK2936" s="3">
        <v>-0.13033388254361081</v>
      </c>
    </row>
    <row r="2937" spans="1:37" ht="9.9499999999999993" customHeight="1" x14ac:dyDescent="0.25">
      <c r="A2937" s="3" t="s">
        <v>2943</v>
      </c>
      <c r="B2937" s="3">
        <v>3.9660299999999999</v>
      </c>
      <c r="C2937" s="3">
        <v>25.609100000000002</v>
      </c>
      <c r="D2937" s="3">
        <v>2.53626</v>
      </c>
      <c r="E2937" s="3">
        <v>1.7091499999999999</v>
      </c>
      <c r="F2937" s="3">
        <v>3.3743799999999999</v>
      </c>
      <c r="G2937" s="3">
        <v>2.3631799999999998</v>
      </c>
      <c r="H2937" s="3">
        <v>6.3896300000000004</v>
      </c>
      <c r="I2937" s="3">
        <v>3.9770099999999999</v>
      </c>
      <c r="J2937" s="3">
        <v>5.9642799999999996</v>
      </c>
      <c r="K2937" s="3">
        <v>6.7606599999999997</v>
      </c>
      <c r="L2937" s="3">
        <v>9.2378599999999995</v>
      </c>
      <c r="M2937" s="3">
        <v>8.2365999999999993</v>
      </c>
      <c r="N2937" s="3">
        <v>6.0373400000000004</v>
      </c>
      <c r="O2937" s="3">
        <v>6.5599400000000001</v>
      </c>
      <c r="P2937" s="3">
        <v>9.1528200000000002</v>
      </c>
      <c r="Q2937" s="3">
        <v>7.4232199999999997</v>
      </c>
      <c r="R2937" s="3">
        <v>17.182099999999998</v>
      </c>
      <c r="S2937" s="3">
        <v>34.8932</v>
      </c>
      <c r="T2937" s="3">
        <v>0</v>
      </c>
      <c r="U2937" s="3">
        <v>0</v>
      </c>
      <c r="V2937" s="3">
        <v>0</v>
      </c>
      <c r="W2937" s="3">
        <v>0</v>
      </c>
      <c r="X2937" s="3">
        <v>0</v>
      </c>
      <c r="Y2937" s="3">
        <v>26.527258</v>
      </c>
      <c r="Z2937" s="3">
        <v>0</v>
      </c>
      <c r="AA2937" s="3">
        <v>0</v>
      </c>
      <c r="AB2937" s="3">
        <v>35.919991000000003</v>
      </c>
      <c r="AC2937" s="3">
        <v>18.616505</v>
      </c>
      <c r="AD2937" s="3">
        <v>16.508900000000001</v>
      </c>
      <c r="AE2937" s="3">
        <v>14.4605</v>
      </c>
      <c r="AF2937" s="3">
        <v>15.302225</v>
      </c>
      <c r="AG2937" s="3">
        <v>9.4822710000000008</v>
      </c>
      <c r="AH2937" s="3">
        <v>17.965268999999999</v>
      </c>
      <c r="AI2937" s="3">
        <v>5.0963419999999999</v>
      </c>
      <c r="AJ2937" s="3">
        <v>6.8504880000000004</v>
      </c>
      <c r="AK2937" s="3">
        <v>-0.12957663270425052</v>
      </c>
    </row>
    <row r="2938" spans="1:37" ht="9.9499999999999993" customHeight="1" x14ac:dyDescent="0.25">
      <c r="A2938" s="3" t="s">
        <v>2944</v>
      </c>
      <c r="B2938" s="3">
        <v>48.5428</v>
      </c>
      <c r="C2938" s="3">
        <v>62.5685</v>
      </c>
      <c r="D2938" s="3">
        <v>280.21600000000001</v>
      </c>
      <c r="E2938" s="3">
        <v>209.745</v>
      </c>
      <c r="F2938" s="3">
        <v>336.60300000000001</v>
      </c>
      <c r="G2938" s="3">
        <v>208.09200000000001</v>
      </c>
      <c r="H2938" s="3">
        <v>329.971</v>
      </c>
      <c r="I2938" s="3">
        <v>257.85399999999998</v>
      </c>
      <c r="J2938" s="3">
        <v>222.387</v>
      </c>
      <c r="K2938" s="3">
        <v>234.85599999999999</v>
      </c>
      <c r="L2938" s="3">
        <v>230.208</v>
      </c>
      <c r="M2938" s="3">
        <v>195.99600000000001</v>
      </c>
      <c r="N2938" s="3">
        <v>269.82799999999997</v>
      </c>
      <c r="O2938" s="3">
        <v>276.786</v>
      </c>
      <c r="P2938" s="3">
        <v>245.53</v>
      </c>
      <c r="Q2938" s="3">
        <v>189.673</v>
      </c>
      <c r="R2938" s="3">
        <v>366.673</v>
      </c>
      <c r="S2938" s="3">
        <v>386.76400000000001</v>
      </c>
      <c r="T2938" s="3">
        <v>132.50791899999999</v>
      </c>
      <c r="U2938" s="3">
        <v>202.616196</v>
      </c>
      <c r="V2938" s="3">
        <v>187.19314600000001</v>
      </c>
      <c r="W2938" s="3">
        <v>110.742546</v>
      </c>
      <c r="X2938" s="3">
        <v>283.48980699999998</v>
      </c>
      <c r="Y2938" s="3">
        <v>221.49191300000001</v>
      </c>
      <c r="Z2938" s="3">
        <v>124.23571</v>
      </c>
      <c r="AA2938" s="3">
        <v>586.86474599999997</v>
      </c>
      <c r="AB2938" s="3">
        <v>477.964203</v>
      </c>
      <c r="AC2938" s="3">
        <v>402.15887500000002</v>
      </c>
      <c r="AD2938" s="3">
        <v>333.37599999999998</v>
      </c>
      <c r="AE2938" s="3">
        <v>325.40899999999999</v>
      </c>
      <c r="AF2938" s="3">
        <v>268.74105800000001</v>
      </c>
      <c r="AG2938" s="3">
        <v>246.15853899999999</v>
      </c>
      <c r="AH2938" s="3">
        <v>232.82427999999999</v>
      </c>
      <c r="AI2938" s="3">
        <v>214.803055</v>
      </c>
      <c r="AJ2938" s="3">
        <v>141.331467</v>
      </c>
      <c r="AK2938" s="3">
        <v>-0.1280149050047697</v>
      </c>
    </row>
    <row r="2939" spans="1:37" ht="9.9499999999999993" customHeight="1" x14ac:dyDescent="0.25">
      <c r="A2939" s="3" t="s">
        <v>2945</v>
      </c>
      <c r="B2939" s="3">
        <v>246.86600000000001</v>
      </c>
      <c r="C2939" s="3">
        <v>561.41700000000003</v>
      </c>
      <c r="D2939" s="3">
        <v>127.559</v>
      </c>
      <c r="E2939" s="3">
        <v>127.65</v>
      </c>
      <c r="F2939" s="3">
        <v>85.182000000000002</v>
      </c>
      <c r="G2939" s="3">
        <v>91.842100000000002</v>
      </c>
      <c r="H2939" s="3">
        <v>138.345</v>
      </c>
      <c r="I2939" s="3">
        <v>131.16</v>
      </c>
      <c r="J2939" s="3">
        <v>172.078</v>
      </c>
      <c r="K2939" s="3">
        <v>167.36500000000001</v>
      </c>
      <c r="L2939" s="3">
        <v>131.59299999999999</v>
      </c>
      <c r="M2939" s="3">
        <v>134.31299999999999</v>
      </c>
      <c r="N2939" s="3">
        <v>170.18700000000001</v>
      </c>
      <c r="O2939" s="3">
        <v>159.916</v>
      </c>
      <c r="P2939" s="3">
        <v>175.61799999999999</v>
      </c>
      <c r="Q2939" s="3">
        <v>161.22200000000001</v>
      </c>
      <c r="R2939" s="3">
        <v>326.01400000000001</v>
      </c>
      <c r="S2939" s="3">
        <v>332.23399999999998</v>
      </c>
      <c r="T2939" s="3">
        <v>0</v>
      </c>
      <c r="U2939" s="3">
        <v>0</v>
      </c>
      <c r="V2939" s="3">
        <v>54.551516999999997</v>
      </c>
      <c r="W2939" s="3">
        <v>153.93222</v>
      </c>
      <c r="X2939" s="3">
        <v>38.576965000000001</v>
      </c>
      <c r="Y2939" s="3">
        <v>447.58728000000002</v>
      </c>
      <c r="Z2939" s="3">
        <v>474.32251000000002</v>
      </c>
      <c r="AA2939" s="3">
        <v>175.15060399999999</v>
      </c>
      <c r="AB2939" s="3">
        <v>208.45433</v>
      </c>
      <c r="AC2939" s="3">
        <v>278.884705</v>
      </c>
      <c r="AD2939" s="3">
        <v>303.916</v>
      </c>
      <c r="AE2939" s="3">
        <v>339.30799999999999</v>
      </c>
      <c r="AF2939" s="3">
        <v>226.017853</v>
      </c>
      <c r="AG2939" s="3">
        <v>229.011169</v>
      </c>
      <c r="AH2939" s="3">
        <v>245.725708</v>
      </c>
      <c r="AI2939" s="3">
        <v>251.69152800000001</v>
      </c>
      <c r="AJ2939" s="3">
        <v>122.406143</v>
      </c>
      <c r="AK2939" s="3">
        <v>-0.12744895797944503</v>
      </c>
    </row>
    <row r="2940" spans="1:37" ht="9.9499999999999993" customHeight="1" x14ac:dyDescent="0.25">
      <c r="A2940" s="3" t="s">
        <v>2946</v>
      </c>
      <c r="B2940" s="3">
        <v>14.8575</v>
      </c>
      <c r="C2940" s="3">
        <v>45.370600000000003</v>
      </c>
      <c r="D2940" s="3">
        <v>12.392099999999999</v>
      </c>
      <c r="E2940" s="3">
        <v>12.7209</v>
      </c>
      <c r="F2940" s="3">
        <v>13.7834</v>
      </c>
      <c r="G2940" s="3">
        <v>13.133100000000001</v>
      </c>
      <c r="H2940" s="3">
        <v>20.362300000000001</v>
      </c>
      <c r="I2940" s="3">
        <v>16.1403</v>
      </c>
      <c r="J2940" s="3">
        <v>26.5731</v>
      </c>
      <c r="K2940" s="3">
        <v>29.5747</v>
      </c>
      <c r="L2940" s="3">
        <v>24.836099999999998</v>
      </c>
      <c r="M2940" s="3">
        <v>26.77</v>
      </c>
      <c r="N2940" s="3">
        <v>22.175599999999999</v>
      </c>
      <c r="O2940" s="3">
        <v>29.4742</v>
      </c>
      <c r="P2940" s="3">
        <v>24.8416</v>
      </c>
      <c r="Q2940" s="3">
        <v>25.251000000000001</v>
      </c>
      <c r="R2940" s="3">
        <v>37.7455</v>
      </c>
      <c r="S2940" s="3">
        <v>33.642899999999997</v>
      </c>
      <c r="T2940" s="3">
        <v>0</v>
      </c>
      <c r="U2940" s="3">
        <v>0</v>
      </c>
      <c r="V2940" s="3">
        <v>0</v>
      </c>
      <c r="W2940" s="3">
        <v>56.076908000000003</v>
      </c>
      <c r="X2940" s="3">
        <v>0</v>
      </c>
      <c r="Y2940" s="3">
        <v>29.021322000000001</v>
      </c>
      <c r="Z2940" s="3">
        <v>30.729931000000001</v>
      </c>
      <c r="AA2940" s="3">
        <v>21.605889999999999</v>
      </c>
      <c r="AB2940" s="3">
        <v>43.011924999999998</v>
      </c>
      <c r="AC2940" s="3">
        <v>44.787247000000001</v>
      </c>
      <c r="AD2940" s="3">
        <v>55.7423</v>
      </c>
      <c r="AE2940" s="3">
        <v>59.700400000000002</v>
      </c>
      <c r="AF2940" s="3">
        <v>19.989183000000001</v>
      </c>
      <c r="AG2940" s="3">
        <v>15.421950000000001</v>
      </c>
      <c r="AH2940" s="3">
        <v>10.052956999999999</v>
      </c>
      <c r="AI2940" s="3">
        <v>38.751846</v>
      </c>
      <c r="AJ2940" s="3">
        <v>17.919695000000001</v>
      </c>
      <c r="AK2940" s="3">
        <v>-0.12601025621395984</v>
      </c>
    </row>
    <row r="2941" spans="1:37" ht="9.9499999999999993" customHeight="1" x14ac:dyDescent="0.25">
      <c r="A2941" s="3" t="s">
        <v>2947</v>
      </c>
      <c r="B2941" s="3">
        <v>4.4828599999999996</v>
      </c>
      <c r="C2941" s="3">
        <v>109.041</v>
      </c>
      <c r="D2941" s="3">
        <v>55.582999999999998</v>
      </c>
      <c r="E2941" s="3">
        <v>22.888000000000002</v>
      </c>
      <c r="F2941" s="3">
        <v>130.29400000000001</v>
      </c>
      <c r="G2941" s="3">
        <v>94.496899999999997</v>
      </c>
      <c r="H2941" s="3">
        <v>77.412000000000006</v>
      </c>
      <c r="I2941" s="3">
        <v>131.185</v>
      </c>
      <c r="J2941" s="3">
        <v>86.618899999999996</v>
      </c>
      <c r="K2941" s="3">
        <v>106.49</v>
      </c>
      <c r="L2941" s="3">
        <v>103.26900000000001</v>
      </c>
      <c r="M2941" s="3">
        <v>87.459100000000007</v>
      </c>
      <c r="N2941" s="3">
        <v>92.697299999999998</v>
      </c>
      <c r="O2941" s="3">
        <v>75.485399999999998</v>
      </c>
      <c r="P2941" s="3">
        <v>110.589</v>
      </c>
      <c r="Q2941" s="3">
        <v>65.000600000000006</v>
      </c>
      <c r="R2941" s="3">
        <v>217.58199999999999</v>
      </c>
      <c r="S2941" s="3">
        <v>294.61399999999998</v>
      </c>
      <c r="T2941" s="3">
        <v>0</v>
      </c>
      <c r="U2941" s="3">
        <v>342.27560399999999</v>
      </c>
      <c r="V2941" s="3">
        <v>0</v>
      </c>
      <c r="W2941" s="3">
        <v>0</v>
      </c>
      <c r="X2941" s="3">
        <v>300.03241000000003</v>
      </c>
      <c r="Y2941" s="3">
        <v>0</v>
      </c>
      <c r="Z2941" s="3">
        <v>0</v>
      </c>
      <c r="AA2941" s="3">
        <v>0</v>
      </c>
      <c r="AB2941" s="3">
        <v>151.59634399999999</v>
      </c>
      <c r="AC2941" s="3">
        <v>139.54505900000001</v>
      </c>
      <c r="AD2941" s="3">
        <v>122.078</v>
      </c>
      <c r="AE2941" s="3">
        <v>171.48400000000001</v>
      </c>
      <c r="AF2941" s="3">
        <v>157.179382</v>
      </c>
      <c r="AG2941" s="3">
        <v>168.01040599999999</v>
      </c>
      <c r="AH2941" s="3">
        <v>146.151779</v>
      </c>
      <c r="AI2941" s="3">
        <v>149.305466</v>
      </c>
      <c r="AJ2941" s="3">
        <v>62.638911999999998</v>
      </c>
      <c r="AK2941" s="3">
        <v>-0.11693829029615732</v>
      </c>
    </row>
    <row r="2942" spans="1:37" ht="9.9499999999999993" customHeight="1" x14ac:dyDescent="0.25">
      <c r="A2942" s="3" t="s">
        <v>2948</v>
      </c>
      <c r="B2942" s="3">
        <v>21.2911</v>
      </c>
      <c r="C2942" s="3">
        <v>37.364899999999999</v>
      </c>
      <c r="D2942" s="3">
        <v>9.3145299999999995</v>
      </c>
      <c r="E2942" s="3">
        <v>6.2474499999999997</v>
      </c>
      <c r="F2942" s="3">
        <v>7.6151900000000001</v>
      </c>
      <c r="G2942" s="3">
        <v>3.2566600000000001</v>
      </c>
      <c r="H2942" s="3">
        <v>17.328800000000001</v>
      </c>
      <c r="I2942" s="3">
        <v>15.8393</v>
      </c>
      <c r="J2942" s="3">
        <v>29.548200000000001</v>
      </c>
      <c r="K2942" s="3">
        <v>28.605799999999999</v>
      </c>
      <c r="L2942" s="3">
        <v>12.677300000000001</v>
      </c>
      <c r="M2942" s="3">
        <v>10.3048</v>
      </c>
      <c r="N2942" s="3">
        <v>16.551200000000001</v>
      </c>
      <c r="O2942" s="3">
        <v>15.4369</v>
      </c>
      <c r="P2942" s="3">
        <v>11.3062</v>
      </c>
      <c r="Q2942" s="3">
        <v>3.3992900000000001</v>
      </c>
      <c r="R2942" s="3">
        <v>14.239699999999999</v>
      </c>
      <c r="S2942" s="3">
        <v>11.2784</v>
      </c>
      <c r="T2942" s="3">
        <v>0</v>
      </c>
      <c r="U2942" s="3">
        <v>0</v>
      </c>
      <c r="V2942" s="3">
        <v>0</v>
      </c>
      <c r="W2942" s="3">
        <v>0</v>
      </c>
      <c r="X2942" s="3">
        <v>0</v>
      </c>
      <c r="Y2942" s="3">
        <v>0</v>
      </c>
      <c r="Z2942" s="3">
        <v>78.103522999999996</v>
      </c>
      <c r="AA2942" s="3">
        <v>0</v>
      </c>
      <c r="AB2942" s="3">
        <v>0</v>
      </c>
      <c r="AC2942" s="3">
        <v>32.535930999999998</v>
      </c>
      <c r="AD2942" s="3">
        <v>21.3887</v>
      </c>
      <c r="AE2942" s="3">
        <v>21.0731</v>
      </c>
      <c r="AF2942" s="3">
        <v>15.581429</v>
      </c>
      <c r="AG2942" s="3">
        <v>19.248453000000001</v>
      </c>
      <c r="AH2942" s="3">
        <v>0</v>
      </c>
      <c r="AI2942" s="3">
        <v>61.803390999999998</v>
      </c>
      <c r="AJ2942" s="3">
        <v>27.908884</v>
      </c>
      <c r="AK2942" s="3">
        <v>-0.1141814556901774</v>
      </c>
    </row>
    <row r="2943" spans="1:37" ht="9.9499999999999993" customHeight="1" x14ac:dyDescent="0.25">
      <c r="A2943" s="3" t="s">
        <v>2949</v>
      </c>
      <c r="B2943" s="3">
        <v>0</v>
      </c>
      <c r="C2943" s="3">
        <v>66.444000000000003</v>
      </c>
      <c r="D2943" s="3">
        <v>0</v>
      </c>
      <c r="E2943" s="3">
        <v>0</v>
      </c>
      <c r="F2943" s="3">
        <v>0</v>
      </c>
      <c r="G2943" s="3">
        <v>0</v>
      </c>
      <c r="H2943" s="3">
        <v>51.129399999999997</v>
      </c>
      <c r="I2943" s="3">
        <v>40.953200000000002</v>
      </c>
      <c r="J2943" s="3">
        <v>54.017499999999998</v>
      </c>
      <c r="K2943" s="3">
        <v>47.567999999999998</v>
      </c>
      <c r="L2943" s="3">
        <v>35.811199999999999</v>
      </c>
      <c r="M2943" s="3">
        <v>39.060400000000001</v>
      </c>
      <c r="N2943" s="3">
        <v>46.948599999999999</v>
      </c>
      <c r="O2943" s="3">
        <v>44.403399999999998</v>
      </c>
      <c r="P2943" s="3">
        <v>35.4711</v>
      </c>
      <c r="Q2943" s="3">
        <v>0</v>
      </c>
      <c r="R2943" s="3">
        <v>104.455</v>
      </c>
      <c r="S2943" s="3">
        <v>126.85599999999999</v>
      </c>
      <c r="T2943" s="3">
        <v>0</v>
      </c>
      <c r="U2943" s="3">
        <v>0</v>
      </c>
      <c r="V2943" s="3">
        <v>0</v>
      </c>
      <c r="W2943" s="3">
        <v>91.750518999999997</v>
      </c>
      <c r="X2943" s="3">
        <v>0</v>
      </c>
      <c r="Y2943" s="3">
        <v>0</v>
      </c>
      <c r="Z2943" s="3">
        <v>102.589134</v>
      </c>
      <c r="AA2943" s="3">
        <v>70.701637000000005</v>
      </c>
      <c r="AB2943" s="3">
        <v>44.783562000000003</v>
      </c>
      <c r="AC2943" s="3">
        <v>53.877357000000003</v>
      </c>
      <c r="AD2943" s="3">
        <v>53.200600000000001</v>
      </c>
      <c r="AE2943" s="3">
        <v>72.564999999999998</v>
      </c>
      <c r="AF2943" s="3">
        <v>66.910293999999993</v>
      </c>
      <c r="AG2943" s="3">
        <v>60.698956000000003</v>
      </c>
      <c r="AH2943" s="3">
        <v>33.604323999999998</v>
      </c>
      <c r="AI2943" s="3">
        <v>38.313358000000001</v>
      </c>
      <c r="AJ2943" s="3">
        <v>18.202002</v>
      </c>
      <c r="AK2943" s="3">
        <v>-0.11147322173330361</v>
      </c>
    </row>
    <row r="2944" spans="1:37" ht="9.9499999999999993" customHeight="1" x14ac:dyDescent="0.25">
      <c r="A2944" s="3" t="s">
        <v>2950</v>
      </c>
      <c r="B2944" s="3">
        <v>50.954099999999997</v>
      </c>
      <c r="C2944" s="3">
        <v>180.005</v>
      </c>
      <c r="D2944" s="3">
        <v>324.29500000000002</v>
      </c>
      <c r="E2944" s="3">
        <v>323.03899999999999</v>
      </c>
      <c r="F2944" s="3">
        <v>359.20100000000002</v>
      </c>
      <c r="G2944" s="3">
        <v>295.15699999999998</v>
      </c>
      <c r="H2944" s="3">
        <v>380.09800000000001</v>
      </c>
      <c r="I2944" s="3">
        <v>288.553</v>
      </c>
      <c r="J2944" s="3">
        <v>372.601</v>
      </c>
      <c r="K2944" s="3">
        <v>372.04399999999998</v>
      </c>
      <c r="L2944" s="3">
        <v>437.303</v>
      </c>
      <c r="M2944" s="3">
        <v>356.05399999999997</v>
      </c>
      <c r="N2944" s="3">
        <v>339.35199999999998</v>
      </c>
      <c r="O2944" s="3">
        <v>388.14499999999998</v>
      </c>
      <c r="P2944" s="3">
        <v>354.02300000000002</v>
      </c>
      <c r="Q2944" s="3">
        <v>309.53199999999998</v>
      </c>
      <c r="R2944" s="3">
        <v>194.38</v>
      </c>
      <c r="S2944" s="3">
        <v>277.904</v>
      </c>
      <c r="T2944" s="3">
        <v>0</v>
      </c>
      <c r="U2944" s="3">
        <v>190.07012900000001</v>
      </c>
      <c r="V2944" s="3">
        <v>164.70931999999999</v>
      </c>
      <c r="W2944" s="3">
        <v>434.871735</v>
      </c>
      <c r="X2944" s="3">
        <v>295.22531099999998</v>
      </c>
      <c r="Y2944" s="3">
        <v>343.96859699999999</v>
      </c>
      <c r="Z2944" s="3">
        <v>566.39843800000006</v>
      </c>
      <c r="AA2944" s="3">
        <v>636.69738800000005</v>
      </c>
      <c r="AB2944" s="3">
        <v>436.77023300000002</v>
      </c>
      <c r="AC2944" s="3">
        <v>451.292328</v>
      </c>
      <c r="AD2944" s="3">
        <v>386.274</v>
      </c>
      <c r="AE2944" s="3">
        <v>464.24799999999999</v>
      </c>
      <c r="AF2944" s="3">
        <v>240.45361299999999</v>
      </c>
      <c r="AG2944" s="3">
        <v>273.80905200000001</v>
      </c>
      <c r="AH2944" s="3">
        <v>351.69424400000003</v>
      </c>
      <c r="AI2944" s="3">
        <v>303.443848</v>
      </c>
      <c r="AJ2944" s="3">
        <v>169.513214</v>
      </c>
      <c r="AK2944" s="3">
        <v>-0.10970444931526591</v>
      </c>
    </row>
    <row r="2945" spans="1:37" ht="9.9499999999999993" customHeight="1" x14ac:dyDescent="0.25">
      <c r="A2945" s="3" t="s">
        <v>2951</v>
      </c>
      <c r="B2945" s="3">
        <v>14.884499999999999</v>
      </c>
      <c r="C2945" s="3">
        <v>104.873</v>
      </c>
      <c r="D2945" s="3">
        <v>27.0823</v>
      </c>
      <c r="E2945" s="3">
        <v>25.5764</v>
      </c>
      <c r="F2945" s="3">
        <v>51.802500000000002</v>
      </c>
      <c r="G2945" s="3">
        <v>89.338200000000001</v>
      </c>
      <c r="H2945" s="3">
        <v>33.036299999999997</v>
      </c>
      <c r="I2945" s="3">
        <v>39.794699999999999</v>
      </c>
      <c r="J2945" s="3">
        <v>24.777999999999999</v>
      </c>
      <c r="K2945" s="3">
        <v>33.720799999999997</v>
      </c>
      <c r="L2945" s="3">
        <v>24.746099999999998</v>
      </c>
      <c r="M2945" s="3">
        <v>30.025400000000001</v>
      </c>
      <c r="N2945" s="3">
        <v>25.918700000000001</v>
      </c>
      <c r="O2945" s="3">
        <v>39.113900000000001</v>
      </c>
      <c r="P2945" s="3">
        <v>35.652000000000001</v>
      </c>
      <c r="Q2945" s="3">
        <v>34.9983</v>
      </c>
      <c r="R2945" s="3">
        <v>819.47199999999998</v>
      </c>
      <c r="S2945" s="3">
        <v>653.42200000000003</v>
      </c>
      <c r="T2945" s="3">
        <v>154.458191</v>
      </c>
      <c r="U2945" s="3">
        <v>20.460719999999998</v>
      </c>
      <c r="V2945" s="3">
        <v>0</v>
      </c>
      <c r="W2945" s="3">
        <v>0</v>
      </c>
      <c r="X2945" s="3">
        <v>320.98791499999999</v>
      </c>
      <c r="Y2945" s="3">
        <v>125.635384</v>
      </c>
      <c r="Z2945" s="3">
        <v>52.86721</v>
      </c>
      <c r="AA2945" s="3">
        <v>0</v>
      </c>
      <c r="AB2945" s="3">
        <v>217.791473</v>
      </c>
      <c r="AC2945" s="3">
        <v>253.122162</v>
      </c>
      <c r="AD2945" s="3">
        <v>101.682</v>
      </c>
      <c r="AE2945" s="3">
        <v>118.29600000000001</v>
      </c>
      <c r="AF2945" s="3">
        <v>151.707581</v>
      </c>
      <c r="AG2945" s="3">
        <v>193.263779</v>
      </c>
      <c r="AH2945" s="3">
        <v>122.03518699999999</v>
      </c>
      <c r="AI2945" s="3">
        <v>234.69421399999999</v>
      </c>
      <c r="AJ2945" s="3">
        <v>76.762794</v>
      </c>
      <c r="AK2945" s="3">
        <v>-0.10657290544685905</v>
      </c>
    </row>
    <row r="2946" spans="1:37" ht="9.9499999999999993" customHeight="1" x14ac:dyDescent="0.25">
      <c r="A2946" s="3" t="s">
        <v>2952</v>
      </c>
      <c r="B2946" s="3">
        <v>0.70165</v>
      </c>
      <c r="C2946" s="3">
        <v>1.0723199999999999</v>
      </c>
      <c r="D2946" s="3">
        <v>1.1278300000000001</v>
      </c>
      <c r="E2946" s="3">
        <v>1.1538900000000001</v>
      </c>
      <c r="F2946" s="3">
        <v>1.64463</v>
      </c>
      <c r="G2946" s="3">
        <v>0.73266500000000001</v>
      </c>
      <c r="H2946" s="3">
        <v>1.6249800000000001</v>
      </c>
      <c r="I2946" s="3">
        <v>2.5707599999999999</v>
      </c>
      <c r="J2946" s="3">
        <v>1.4695100000000001</v>
      </c>
      <c r="K2946" s="3">
        <v>1.4294</v>
      </c>
      <c r="L2946" s="3">
        <v>3.26396</v>
      </c>
      <c r="M2946" s="3">
        <v>4.5580999999999996</v>
      </c>
      <c r="N2946" s="3">
        <v>1.52477</v>
      </c>
      <c r="O2946" s="3">
        <v>1.5687899999999999</v>
      </c>
      <c r="P2946" s="3">
        <v>2.23258</v>
      </c>
      <c r="Q2946" s="3">
        <v>3.3464800000000001</v>
      </c>
      <c r="R2946" s="3">
        <v>1.65008</v>
      </c>
      <c r="S2946" s="3">
        <v>3.4355099999999998</v>
      </c>
      <c r="T2946" s="3">
        <v>0</v>
      </c>
      <c r="U2946" s="3">
        <v>0</v>
      </c>
      <c r="V2946" s="3">
        <v>0</v>
      </c>
      <c r="W2946" s="3">
        <v>0</v>
      </c>
      <c r="X2946" s="3">
        <v>10.108376</v>
      </c>
      <c r="Y2946" s="3">
        <v>1.5547249999999999</v>
      </c>
      <c r="Z2946" s="3">
        <v>0</v>
      </c>
      <c r="AA2946" s="3">
        <v>0</v>
      </c>
      <c r="AB2946" s="3">
        <v>3.089191</v>
      </c>
      <c r="AC2946" s="3">
        <v>2.2773539999999999</v>
      </c>
      <c r="AD2946" s="3">
        <v>1.48176</v>
      </c>
      <c r="AE2946" s="3">
        <v>2.3124199999999999</v>
      </c>
      <c r="AF2946" s="3">
        <v>3.6004269999999998</v>
      </c>
      <c r="AG2946" s="3">
        <v>1.4855119999999999</v>
      </c>
      <c r="AH2946" s="3">
        <v>4.2992100000000004</v>
      </c>
      <c r="AI2946" s="3">
        <v>3.9192680000000002</v>
      </c>
      <c r="AJ2946" s="3">
        <v>1.5505119999999999</v>
      </c>
      <c r="AK2946" s="3">
        <v>-0.1057315252956265</v>
      </c>
    </row>
    <row r="2947" spans="1:37" ht="9.9499999999999993" customHeight="1" x14ac:dyDescent="0.25">
      <c r="A2947" s="3" t="s">
        <v>2953</v>
      </c>
      <c r="B2947" s="3">
        <v>90.164900000000003</v>
      </c>
      <c r="C2947" s="3">
        <v>109.44499999999999</v>
      </c>
      <c r="D2947" s="3">
        <v>69.386399999999995</v>
      </c>
      <c r="E2947" s="3">
        <v>42.983600000000003</v>
      </c>
      <c r="F2947" s="3">
        <v>63.259799999999998</v>
      </c>
      <c r="G2947" s="3">
        <v>39.112499999999997</v>
      </c>
      <c r="H2947" s="3">
        <v>65.246899999999997</v>
      </c>
      <c r="I2947" s="3">
        <v>55.188000000000002</v>
      </c>
      <c r="J2947" s="3">
        <v>54.351799999999997</v>
      </c>
      <c r="K2947" s="3">
        <v>55.125599999999999</v>
      </c>
      <c r="L2947" s="3">
        <v>29.520600000000002</v>
      </c>
      <c r="M2947" s="3">
        <v>40.976599999999998</v>
      </c>
      <c r="N2947" s="3">
        <v>92.415499999999994</v>
      </c>
      <c r="O2947" s="3">
        <v>83.087999999999994</v>
      </c>
      <c r="P2947" s="3">
        <v>63.345500000000001</v>
      </c>
      <c r="Q2947" s="3">
        <v>38.2849</v>
      </c>
      <c r="R2947" s="3">
        <v>146.89599999999999</v>
      </c>
      <c r="S2947" s="3">
        <v>147.59200000000001</v>
      </c>
      <c r="T2947" s="3">
        <v>0</v>
      </c>
      <c r="U2947" s="3">
        <v>89.793976000000001</v>
      </c>
      <c r="V2947" s="3">
        <v>40.302807000000001</v>
      </c>
      <c r="W2947" s="3">
        <v>326.81478900000002</v>
      </c>
      <c r="X2947" s="3">
        <v>0</v>
      </c>
      <c r="Y2947" s="3">
        <v>181.48374899999999</v>
      </c>
      <c r="Z2947" s="3">
        <v>0</v>
      </c>
      <c r="AA2947" s="3">
        <v>0</v>
      </c>
      <c r="AB2947" s="3">
        <v>114.205833</v>
      </c>
      <c r="AC2947" s="3">
        <v>107.762108</v>
      </c>
      <c r="AD2947" s="3">
        <v>80.564999999999998</v>
      </c>
      <c r="AE2947" s="3">
        <v>76.641800000000003</v>
      </c>
      <c r="AF2947" s="3">
        <v>82.403892999999997</v>
      </c>
      <c r="AG2947" s="3">
        <v>45.309818</v>
      </c>
      <c r="AH2947" s="3">
        <v>76.253540000000001</v>
      </c>
      <c r="AI2947" s="3">
        <v>54.943004999999999</v>
      </c>
      <c r="AJ2947" s="3">
        <v>30.540081000000001</v>
      </c>
      <c r="AK2947" s="3">
        <v>-0.10542289906483378</v>
      </c>
    </row>
    <row r="2948" spans="1:37" ht="9.9499999999999993" customHeight="1" x14ac:dyDescent="0.25">
      <c r="A2948" s="3" t="s">
        <v>2954</v>
      </c>
      <c r="B2948" s="3">
        <v>0.24963099999999999</v>
      </c>
      <c r="C2948" s="3">
        <v>18.519400000000001</v>
      </c>
      <c r="D2948" s="3">
        <v>1.1477200000000001</v>
      </c>
      <c r="E2948" s="3">
        <v>0.38089600000000001</v>
      </c>
      <c r="F2948" s="3">
        <v>3.8384</v>
      </c>
      <c r="G2948" s="3">
        <v>1.6323300000000001</v>
      </c>
      <c r="H2948" s="3">
        <v>2.7611300000000001</v>
      </c>
      <c r="I2948" s="3">
        <v>2.88171</v>
      </c>
      <c r="J2948" s="3">
        <v>7.5508499999999996</v>
      </c>
      <c r="K2948" s="3">
        <v>7.0887000000000002</v>
      </c>
      <c r="L2948" s="3">
        <v>8.8094199999999994</v>
      </c>
      <c r="M2948" s="3">
        <v>11.088200000000001</v>
      </c>
      <c r="N2948" s="3">
        <v>8.4867500000000007</v>
      </c>
      <c r="O2948" s="3">
        <v>8.6691900000000004</v>
      </c>
      <c r="P2948" s="3">
        <v>8.1173999999999999</v>
      </c>
      <c r="Q2948" s="3">
        <v>4.7609199999999996</v>
      </c>
      <c r="R2948" s="3">
        <v>27.2286</v>
      </c>
      <c r="S2948" s="3">
        <v>62.354799999999997</v>
      </c>
      <c r="T2948" s="3">
        <v>0</v>
      </c>
      <c r="U2948" s="3">
        <v>0</v>
      </c>
      <c r="V2948" s="3">
        <v>19.247374000000001</v>
      </c>
      <c r="W2948" s="3">
        <v>0</v>
      </c>
      <c r="X2948" s="3">
        <v>0</v>
      </c>
      <c r="Y2948" s="3">
        <v>0</v>
      </c>
      <c r="Z2948" s="3">
        <v>42.615360000000003</v>
      </c>
      <c r="AA2948" s="3">
        <v>0</v>
      </c>
      <c r="AB2948" s="3">
        <v>7.7674890000000003</v>
      </c>
      <c r="AC2948" s="3">
        <v>8.3369879999999998</v>
      </c>
      <c r="AD2948" s="3">
        <v>6.4453399999999998</v>
      </c>
      <c r="AE2948" s="3">
        <v>5.08141</v>
      </c>
      <c r="AF2948" s="3">
        <v>20.242352</v>
      </c>
      <c r="AG2948" s="3">
        <v>26.856342000000001</v>
      </c>
      <c r="AH2948" s="3">
        <v>23.547438</v>
      </c>
      <c r="AI2948" s="3">
        <v>12.606223999999999</v>
      </c>
      <c r="AJ2948" s="3">
        <v>15.792284</v>
      </c>
      <c r="AK2948" s="3">
        <v>-0.1053893234486548</v>
      </c>
    </row>
    <row r="2949" spans="1:37" ht="9.9499999999999993" customHeight="1" x14ac:dyDescent="0.25">
      <c r="A2949" s="3" t="s">
        <v>2955</v>
      </c>
      <c r="B2949" s="3">
        <v>3972.34</v>
      </c>
      <c r="C2949" s="3">
        <v>1900.37</v>
      </c>
      <c r="D2949" s="3">
        <v>3420.74</v>
      </c>
      <c r="E2949" s="3">
        <v>4006</v>
      </c>
      <c r="F2949" s="3">
        <v>2857.78</v>
      </c>
      <c r="G2949" s="3">
        <v>3849.06</v>
      </c>
      <c r="H2949" s="3">
        <v>2829.97</v>
      </c>
      <c r="I2949" s="3">
        <v>3478.85</v>
      </c>
      <c r="J2949" s="3">
        <v>4228.08</v>
      </c>
      <c r="K2949" s="3">
        <v>3649.61</v>
      </c>
      <c r="L2949" s="3">
        <v>2967.04</v>
      </c>
      <c r="M2949" s="3">
        <v>3005.3</v>
      </c>
      <c r="N2949" s="3">
        <v>3681.2</v>
      </c>
      <c r="O2949" s="3">
        <v>3311.8</v>
      </c>
      <c r="P2949" s="3">
        <v>3007.68</v>
      </c>
      <c r="Q2949" s="3">
        <v>3844.86</v>
      </c>
      <c r="R2949" s="3">
        <v>2688.17</v>
      </c>
      <c r="S2949" s="3">
        <v>2106.71</v>
      </c>
      <c r="T2949" s="3">
        <v>2048.5444339999999</v>
      </c>
      <c r="U2949" s="3">
        <v>5900.1044920000004</v>
      </c>
      <c r="V2949" s="3">
        <v>1343.9106449999999</v>
      </c>
      <c r="W2949" s="3">
        <v>2280.0124510000001</v>
      </c>
      <c r="X2949" s="3">
        <v>6531.8647460000002</v>
      </c>
      <c r="Y2949" s="3">
        <v>1754.087769</v>
      </c>
      <c r="Z2949" s="3">
        <v>2888.1354980000001</v>
      </c>
      <c r="AA2949" s="3">
        <v>4534.4584960000002</v>
      </c>
      <c r="AB2949" s="3">
        <v>3701.650635</v>
      </c>
      <c r="AC2949" s="3">
        <v>3456.5410160000001</v>
      </c>
      <c r="AD2949" s="3">
        <v>3128.76</v>
      </c>
      <c r="AE2949" s="3">
        <v>3299.14</v>
      </c>
      <c r="AF2949" s="3">
        <v>4194.533203</v>
      </c>
      <c r="AG2949" s="3">
        <v>3833.21875</v>
      </c>
      <c r="AH2949" s="3">
        <v>3537.6835940000001</v>
      </c>
      <c r="AI2949" s="3">
        <v>4070.7319339999999</v>
      </c>
      <c r="AJ2949" s="3">
        <v>2809.2092290000001</v>
      </c>
      <c r="AK2949" s="3">
        <v>-9.4847889137791297E-2</v>
      </c>
    </row>
    <row r="2950" spans="1:37" ht="9.9499999999999993" customHeight="1" x14ac:dyDescent="0.25">
      <c r="A2950" s="3" t="s">
        <v>2956</v>
      </c>
      <c r="B2950" s="3">
        <v>16.099399999999999</v>
      </c>
      <c r="C2950" s="3">
        <v>107.867</v>
      </c>
      <c r="D2950" s="3">
        <v>83.1935</v>
      </c>
      <c r="E2950" s="3">
        <v>52.300199999999997</v>
      </c>
      <c r="F2950" s="3">
        <v>105.17</v>
      </c>
      <c r="G2950" s="3">
        <v>48.197499999999998</v>
      </c>
      <c r="H2950" s="3">
        <v>96.821100000000001</v>
      </c>
      <c r="I2950" s="3">
        <v>77.200199999999995</v>
      </c>
      <c r="J2950" s="3">
        <v>90.101399999999998</v>
      </c>
      <c r="K2950" s="3">
        <v>84.482200000000006</v>
      </c>
      <c r="L2950" s="3">
        <v>89.918000000000006</v>
      </c>
      <c r="M2950" s="3">
        <v>73.364699999999999</v>
      </c>
      <c r="N2950" s="3">
        <v>81.982399999999998</v>
      </c>
      <c r="O2950" s="3">
        <v>97.470200000000006</v>
      </c>
      <c r="P2950" s="3">
        <v>85.844999999999999</v>
      </c>
      <c r="Q2950" s="3">
        <v>66.930000000000007</v>
      </c>
      <c r="R2950" s="3">
        <v>179.61699999999999</v>
      </c>
      <c r="S2950" s="3">
        <v>182.11099999999999</v>
      </c>
      <c r="T2950" s="3">
        <v>29.182734</v>
      </c>
      <c r="U2950" s="3">
        <v>117.5252</v>
      </c>
      <c r="V2950" s="3">
        <v>79.118567999999996</v>
      </c>
      <c r="W2950" s="3">
        <v>89.423409000000007</v>
      </c>
      <c r="X2950" s="3">
        <v>197.70657299999999</v>
      </c>
      <c r="Y2950" s="3">
        <v>67.960669999999993</v>
      </c>
      <c r="Z2950" s="3">
        <v>60.081294999999997</v>
      </c>
      <c r="AA2950" s="3">
        <v>75.962920999999994</v>
      </c>
      <c r="AB2950" s="3">
        <v>102.690872</v>
      </c>
      <c r="AC2950" s="3">
        <v>100.636055</v>
      </c>
      <c r="AD2950" s="3">
        <v>90.884500000000003</v>
      </c>
      <c r="AE2950" s="3">
        <v>79.207899999999995</v>
      </c>
      <c r="AF2950" s="3">
        <v>108.704948</v>
      </c>
      <c r="AG2950" s="3">
        <v>106.330299</v>
      </c>
      <c r="AH2950" s="3">
        <v>134.032715</v>
      </c>
      <c r="AI2950" s="3">
        <v>113.58290100000001</v>
      </c>
      <c r="AJ2950" s="3">
        <v>76.490166000000002</v>
      </c>
      <c r="AK2950" s="3">
        <v>-9.2101142633727887E-2</v>
      </c>
    </row>
    <row r="2951" spans="1:37" ht="9.9499999999999993" customHeight="1" x14ac:dyDescent="0.25">
      <c r="A2951" s="3" t="s">
        <v>2957</v>
      </c>
      <c r="B2951" s="3">
        <v>393.81400000000002</v>
      </c>
      <c r="C2951" s="3">
        <v>201.363</v>
      </c>
      <c r="D2951" s="3">
        <v>46.904200000000003</v>
      </c>
      <c r="E2951" s="3">
        <v>43.892099999999999</v>
      </c>
      <c r="F2951" s="3">
        <v>31.6724</v>
      </c>
      <c r="G2951" s="3">
        <v>26.833400000000001</v>
      </c>
      <c r="H2951" s="3">
        <v>36.771299999999997</v>
      </c>
      <c r="I2951" s="3">
        <v>32.278700000000001</v>
      </c>
      <c r="J2951" s="3">
        <v>56.351999999999997</v>
      </c>
      <c r="K2951" s="3">
        <v>57.588299999999997</v>
      </c>
      <c r="L2951" s="3">
        <v>47.796900000000001</v>
      </c>
      <c r="M2951" s="3">
        <v>35.204799999999999</v>
      </c>
      <c r="N2951" s="3">
        <v>46.774900000000002</v>
      </c>
      <c r="O2951" s="3">
        <v>54.105899999999998</v>
      </c>
      <c r="P2951" s="3">
        <v>38.3705</v>
      </c>
      <c r="Q2951" s="3">
        <v>34.302799999999998</v>
      </c>
      <c r="R2951" s="3">
        <v>117.32599999999999</v>
      </c>
      <c r="S2951" s="3">
        <v>138.26400000000001</v>
      </c>
      <c r="T2951" s="3">
        <v>0</v>
      </c>
      <c r="U2951" s="3">
        <v>63.403122000000003</v>
      </c>
      <c r="V2951" s="3">
        <v>0</v>
      </c>
      <c r="W2951" s="3">
        <v>58.025295</v>
      </c>
      <c r="X2951" s="3">
        <v>393.91891500000003</v>
      </c>
      <c r="Y2951" s="3">
        <v>75.148330999999999</v>
      </c>
      <c r="Z2951" s="3">
        <v>238.15730300000001</v>
      </c>
      <c r="AA2951" s="3">
        <v>111.782005</v>
      </c>
      <c r="AB2951" s="3">
        <v>34.571125000000002</v>
      </c>
      <c r="AC2951" s="3">
        <v>101.948639</v>
      </c>
      <c r="AD2951" s="3">
        <v>128.11199999999999</v>
      </c>
      <c r="AE2951" s="3">
        <v>101.48</v>
      </c>
      <c r="AF2951" s="3">
        <v>23.502738999999998</v>
      </c>
      <c r="AG2951" s="3">
        <v>23.539784999999998</v>
      </c>
      <c r="AH2951" s="3">
        <v>34.719558999999997</v>
      </c>
      <c r="AI2951" s="3">
        <v>29.953351999999999</v>
      </c>
      <c r="AJ2951" s="3">
        <v>25.458013999999999</v>
      </c>
      <c r="AK2951" s="3">
        <v>-8.6570072225975431E-2</v>
      </c>
    </row>
    <row r="2952" spans="1:37" ht="9.9499999999999993" customHeight="1" x14ac:dyDescent="0.25">
      <c r="A2952" s="3" t="s">
        <v>2958</v>
      </c>
      <c r="B2952" s="3">
        <v>19.602</v>
      </c>
      <c r="C2952" s="3">
        <v>145.126</v>
      </c>
      <c r="D2952" s="3">
        <v>55.988500000000002</v>
      </c>
      <c r="E2952" s="3">
        <v>57.676600000000001</v>
      </c>
      <c r="F2952" s="3">
        <v>58.275399999999998</v>
      </c>
      <c r="G2952" s="3">
        <v>64.457400000000007</v>
      </c>
      <c r="H2952" s="3">
        <v>114.672</v>
      </c>
      <c r="I2952" s="3">
        <v>98.337199999999996</v>
      </c>
      <c r="J2952" s="3">
        <v>192.45400000000001</v>
      </c>
      <c r="K2952" s="3">
        <v>195.98699999999999</v>
      </c>
      <c r="L2952" s="3">
        <v>137.977</v>
      </c>
      <c r="M2952" s="3">
        <v>132.102</v>
      </c>
      <c r="N2952" s="3">
        <v>149.79</v>
      </c>
      <c r="O2952" s="3">
        <v>152.35400000000001</v>
      </c>
      <c r="P2952" s="3">
        <v>119.541</v>
      </c>
      <c r="Q2952" s="3">
        <v>92.243600000000001</v>
      </c>
      <c r="R2952" s="3">
        <v>114.905</v>
      </c>
      <c r="S2952" s="3">
        <v>132.001</v>
      </c>
      <c r="T2952" s="3">
        <v>46.44688</v>
      </c>
      <c r="U2952" s="3">
        <v>185.816101</v>
      </c>
      <c r="V2952" s="3">
        <v>107.703194</v>
      </c>
      <c r="W2952" s="3">
        <v>56.872458999999999</v>
      </c>
      <c r="X2952" s="3">
        <v>120.177193</v>
      </c>
      <c r="Y2952" s="3">
        <v>88.738556000000003</v>
      </c>
      <c r="Z2952" s="3">
        <v>79.488418999999993</v>
      </c>
      <c r="AA2952" s="3">
        <v>109.56250799999999</v>
      </c>
      <c r="AB2952" s="3">
        <v>187.17021199999999</v>
      </c>
      <c r="AC2952" s="3">
        <v>158.16055299999999</v>
      </c>
      <c r="AD2952" s="3">
        <v>142.66</v>
      </c>
      <c r="AE2952" s="3">
        <v>162.37799999999999</v>
      </c>
      <c r="AF2952" s="3">
        <v>146.355377</v>
      </c>
      <c r="AG2952" s="3">
        <v>108.14773599999999</v>
      </c>
      <c r="AH2952" s="3">
        <v>136.32287600000001</v>
      </c>
      <c r="AI2952" s="3">
        <v>133.22195400000001</v>
      </c>
      <c r="AJ2952" s="3">
        <v>65.826767000000004</v>
      </c>
      <c r="AK2952" s="3">
        <v>-8.3567856655809458E-2</v>
      </c>
    </row>
    <row r="2953" spans="1:37" ht="9.9499999999999993" customHeight="1" x14ac:dyDescent="0.25">
      <c r="A2953" s="3" t="s">
        <v>2959</v>
      </c>
      <c r="B2953" s="3">
        <v>32.124099999999999</v>
      </c>
      <c r="C2953" s="3">
        <v>140.63999999999999</v>
      </c>
      <c r="D2953" s="3">
        <v>72.427999999999997</v>
      </c>
      <c r="E2953" s="3">
        <v>49.475499999999997</v>
      </c>
      <c r="F2953" s="3">
        <v>90.715299999999999</v>
      </c>
      <c r="G2953" s="3">
        <v>62.200299999999999</v>
      </c>
      <c r="H2953" s="3">
        <v>132.697</v>
      </c>
      <c r="I2953" s="3">
        <v>99.212199999999996</v>
      </c>
      <c r="J2953" s="3">
        <v>129.11000000000001</v>
      </c>
      <c r="K2953" s="3">
        <v>145.76599999999999</v>
      </c>
      <c r="L2953" s="3">
        <v>114.4</v>
      </c>
      <c r="M2953" s="3">
        <v>86.695300000000003</v>
      </c>
      <c r="N2953" s="3">
        <v>126.26300000000001</v>
      </c>
      <c r="O2953" s="3">
        <v>129.83699999999999</v>
      </c>
      <c r="P2953" s="3">
        <v>113.03</v>
      </c>
      <c r="Q2953" s="3">
        <v>72.609800000000007</v>
      </c>
      <c r="R2953" s="3">
        <v>171.05799999999999</v>
      </c>
      <c r="S2953" s="3">
        <v>194.78</v>
      </c>
      <c r="T2953" s="3">
        <v>0</v>
      </c>
      <c r="U2953" s="3">
        <v>204.62413000000001</v>
      </c>
      <c r="V2953" s="3">
        <v>163.55607599999999</v>
      </c>
      <c r="W2953" s="3">
        <v>0</v>
      </c>
      <c r="X2953" s="3">
        <v>27.483726999999998</v>
      </c>
      <c r="Y2953" s="3">
        <v>50.033329000000002</v>
      </c>
      <c r="Z2953" s="3">
        <v>199.170288</v>
      </c>
      <c r="AA2953" s="3">
        <v>0</v>
      </c>
      <c r="AB2953" s="3">
        <v>226.992538</v>
      </c>
      <c r="AC2953" s="3">
        <v>173.862076</v>
      </c>
      <c r="AD2953" s="3">
        <v>132.577</v>
      </c>
      <c r="AE2953" s="3">
        <v>144.52099999999999</v>
      </c>
      <c r="AF2953" s="3">
        <v>111.011574</v>
      </c>
      <c r="AG2953" s="3">
        <v>131.35401899999999</v>
      </c>
      <c r="AH2953" s="3">
        <v>133.845856</v>
      </c>
      <c r="AI2953" s="3">
        <v>168.71751399999999</v>
      </c>
      <c r="AJ2953" s="3">
        <v>94.440010000000001</v>
      </c>
      <c r="AK2953" s="3">
        <v>-8.1835598338066112E-2</v>
      </c>
    </row>
    <row r="2954" spans="1:37" ht="9.9499999999999993" customHeight="1" x14ac:dyDescent="0.25">
      <c r="A2954" s="3" t="s">
        <v>2960</v>
      </c>
      <c r="B2954" s="3">
        <v>88.578199999999995</v>
      </c>
      <c r="C2954" s="3">
        <v>86.174599999999998</v>
      </c>
      <c r="D2954" s="3">
        <v>167.06800000000001</v>
      </c>
      <c r="E2954" s="3">
        <v>60.977800000000002</v>
      </c>
      <c r="F2954" s="3">
        <v>157.51400000000001</v>
      </c>
      <c r="G2954" s="3">
        <v>147.286</v>
      </c>
      <c r="H2954" s="3">
        <v>141.45500000000001</v>
      </c>
      <c r="I2954" s="3">
        <v>142.696</v>
      </c>
      <c r="J2954" s="3">
        <v>227.03100000000001</v>
      </c>
      <c r="K2954" s="3">
        <v>223.14699999999999</v>
      </c>
      <c r="L2954" s="3">
        <v>269.27300000000002</v>
      </c>
      <c r="M2954" s="3">
        <v>179.88399999999999</v>
      </c>
      <c r="N2954" s="3">
        <v>145.14400000000001</v>
      </c>
      <c r="O2954" s="3">
        <v>150.25200000000001</v>
      </c>
      <c r="P2954" s="3">
        <v>170.398</v>
      </c>
      <c r="Q2954" s="3">
        <v>90.096900000000005</v>
      </c>
      <c r="R2954" s="3">
        <v>22.892099999999999</v>
      </c>
      <c r="S2954" s="3">
        <v>30.426100000000002</v>
      </c>
      <c r="T2954" s="3">
        <v>233.89370700000001</v>
      </c>
      <c r="U2954" s="3">
        <v>625.87451199999998</v>
      </c>
      <c r="V2954" s="3">
        <v>0</v>
      </c>
      <c r="W2954" s="3">
        <v>0</v>
      </c>
      <c r="X2954" s="3">
        <v>0</v>
      </c>
      <c r="Y2954" s="3">
        <v>286.84670999999997</v>
      </c>
      <c r="Z2954" s="3">
        <v>0</v>
      </c>
      <c r="AA2954" s="3">
        <v>0</v>
      </c>
      <c r="AB2954" s="3">
        <v>71.179535000000001</v>
      </c>
      <c r="AC2954" s="3">
        <v>92.738663000000003</v>
      </c>
      <c r="AD2954" s="3">
        <v>92.874600000000001</v>
      </c>
      <c r="AE2954" s="3">
        <v>60.898699999999998</v>
      </c>
      <c r="AF2954" s="3">
        <v>142.44184899999999</v>
      </c>
      <c r="AG2954" s="3">
        <v>249.595856</v>
      </c>
      <c r="AH2954" s="3">
        <v>281.699432</v>
      </c>
      <c r="AI2954" s="3">
        <v>241.891312</v>
      </c>
      <c r="AJ2954" s="3">
        <v>113.85929899999999</v>
      </c>
      <c r="AK2954" s="3">
        <v>-7.8706984866924318E-2</v>
      </c>
    </row>
    <row r="2955" spans="1:37" ht="9.9499999999999993" customHeight="1" x14ac:dyDescent="0.25">
      <c r="A2955" s="3" t="s">
        <v>2961</v>
      </c>
      <c r="B2955" s="3">
        <v>158.69999999999999</v>
      </c>
      <c r="C2955" s="3">
        <v>505.57600000000002</v>
      </c>
      <c r="D2955" s="3">
        <v>448.899</v>
      </c>
      <c r="E2955" s="3">
        <v>451.60899999999998</v>
      </c>
      <c r="F2955" s="3">
        <v>348.10199999999998</v>
      </c>
      <c r="G2955" s="3">
        <v>376.255</v>
      </c>
      <c r="H2955" s="3">
        <v>389.93099999999998</v>
      </c>
      <c r="I2955" s="3">
        <v>388.40199999999999</v>
      </c>
      <c r="J2955" s="3">
        <v>357.11900000000003</v>
      </c>
      <c r="K2955" s="3">
        <v>352.32600000000002</v>
      </c>
      <c r="L2955" s="3">
        <v>380.363</v>
      </c>
      <c r="M2955" s="3">
        <v>373.113</v>
      </c>
      <c r="N2955" s="3">
        <v>382.69299999999998</v>
      </c>
      <c r="O2955" s="3">
        <v>392.7</v>
      </c>
      <c r="P2955" s="3">
        <v>351.31099999999998</v>
      </c>
      <c r="Q2955" s="3">
        <v>371.40600000000001</v>
      </c>
      <c r="R2955" s="3">
        <v>329.63400000000001</v>
      </c>
      <c r="S2955" s="3">
        <v>359.70699999999999</v>
      </c>
      <c r="T2955" s="3">
        <v>61.205539999999999</v>
      </c>
      <c r="U2955" s="3">
        <v>559.44842500000004</v>
      </c>
      <c r="V2955" s="3">
        <v>281.98056000000003</v>
      </c>
      <c r="W2955" s="3">
        <v>299.03472900000003</v>
      </c>
      <c r="X2955" s="3">
        <v>400.16110200000003</v>
      </c>
      <c r="Y2955" s="3">
        <v>129.67147800000001</v>
      </c>
      <c r="Z2955" s="3">
        <v>272.34045400000002</v>
      </c>
      <c r="AA2955" s="3">
        <v>519.755493</v>
      </c>
      <c r="AB2955" s="3">
        <v>584.61090100000001</v>
      </c>
      <c r="AC2955" s="3">
        <v>662.646973</v>
      </c>
      <c r="AD2955" s="3">
        <v>414.923</v>
      </c>
      <c r="AE2955" s="3">
        <v>450.96199999999999</v>
      </c>
      <c r="AF2955" s="3">
        <v>373.04293799999999</v>
      </c>
      <c r="AG2955" s="3">
        <v>473.634705</v>
      </c>
      <c r="AH2955" s="3">
        <v>422.364105</v>
      </c>
      <c r="AI2955" s="3">
        <v>495.85418700000002</v>
      </c>
      <c r="AJ2955" s="3">
        <v>292.69686899999999</v>
      </c>
      <c r="AK2955" s="3">
        <v>-7.7403853128153052E-2</v>
      </c>
    </row>
    <row r="2956" spans="1:37" ht="9.9499999999999993" customHeight="1" x14ac:dyDescent="0.25">
      <c r="A2956" s="3" t="s">
        <v>2962</v>
      </c>
      <c r="B2956" s="3">
        <v>0.48295700000000003</v>
      </c>
      <c r="C2956" s="3">
        <v>6.73339</v>
      </c>
      <c r="D2956" s="3">
        <v>9.1923499999999994</v>
      </c>
      <c r="E2956" s="3">
        <v>4.2757199999999997</v>
      </c>
      <c r="F2956" s="3">
        <v>11.3332</v>
      </c>
      <c r="G2956" s="3">
        <v>8.7855500000000006</v>
      </c>
      <c r="H2956" s="3">
        <v>11.624499999999999</v>
      </c>
      <c r="I2956" s="3">
        <v>8.7451100000000004</v>
      </c>
      <c r="J2956" s="3">
        <v>22.711600000000001</v>
      </c>
      <c r="K2956" s="3">
        <v>22.412400000000002</v>
      </c>
      <c r="L2956" s="3">
        <v>26.5121</v>
      </c>
      <c r="M2956" s="3">
        <v>21.130400000000002</v>
      </c>
      <c r="N2956" s="3">
        <v>29.048300000000001</v>
      </c>
      <c r="O2956" s="3">
        <v>29.3017</v>
      </c>
      <c r="P2956" s="3">
        <v>26.1464</v>
      </c>
      <c r="Q2956" s="3">
        <v>22.819900000000001</v>
      </c>
      <c r="R2956" s="3">
        <v>61.677399999999999</v>
      </c>
      <c r="S2956" s="3">
        <v>77.270899999999997</v>
      </c>
      <c r="T2956" s="3">
        <v>40.626674999999999</v>
      </c>
      <c r="U2956" s="3">
        <v>0</v>
      </c>
      <c r="V2956" s="3">
        <v>0</v>
      </c>
      <c r="W2956" s="3">
        <v>0</v>
      </c>
      <c r="X2956" s="3">
        <v>0</v>
      </c>
      <c r="Y2956" s="3">
        <v>25.74494</v>
      </c>
      <c r="Z2956" s="3">
        <v>13.905503</v>
      </c>
      <c r="AA2956" s="3">
        <v>0</v>
      </c>
      <c r="AB2956" s="3">
        <v>62.024487000000001</v>
      </c>
      <c r="AC2956" s="3">
        <v>62.325218</v>
      </c>
      <c r="AD2956" s="3">
        <v>42.763399999999997</v>
      </c>
      <c r="AE2956" s="3">
        <v>33.710099999999997</v>
      </c>
      <c r="AF2956" s="3">
        <v>28.213498999999999</v>
      </c>
      <c r="AG2956" s="3">
        <v>10.960943</v>
      </c>
      <c r="AH2956" s="3">
        <v>35.789810000000003</v>
      </c>
      <c r="AI2956" s="3">
        <v>26.384764000000001</v>
      </c>
      <c r="AJ2956" s="3">
        <v>15.8965</v>
      </c>
      <c r="AK2956" s="3">
        <v>-7.5748521724379694E-2</v>
      </c>
    </row>
    <row r="2957" spans="1:37" ht="9.9499999999999993" customHeight="1" x14ac:dyDescent="0.25">
      <c r="A2957" s="3" t="s">
        <v>2963</v>
      </c>
      <c r="B2957" s="3">
        <v>51.432200000000002</v>
      </c>
      <c r="C2957" s="3">
        <v>154.81200000000001</v>
      </c>
      <c r="D2957" s="3">
        <v>177.965</v>
      </c>
      <c r="E2957" s="3">
        <v>222.79599999999999</v>
      </c>
      <c r="F2957" s="3">
        <v>372.31799999999998</v>
      </c>
      <c r="G2957" s="3">
        <v>305.029</v>
      </c>
      <c r="H2957" s="3">
        <v>301.67500000000001</v>
      </c>
      <c r="I2957" s="3">
        <v>292.86</v>
      </c>
      <c r="J2957" s="3">
        <v>335.34800000000001</v>
      </c>
      <c r="K2957" s="3">
        <v>306.24700000000001</v>
      </c>
      <c r="L2957" s="3">
        <v>383.17399999999998</v>
      </c>
      <c r="M2957" s="3">
        <v>384.375</v>
      </c>
      <c r="N2957" s="3">
        <v>384.572</v>
      </c>
      <c r="O2957" s="3">
        <v>357.17500000000001</v>
      </c>
      <c r="P2957" s="3">
        <v>500.02100000000002</v>
      </c>
      <c r="Q2957" s="3">
        <v>535.76499999999999</v>
      </c>
      <c r="R2957" s="3">
        <v>122.425</v>
      </c>
      <c r="S2957" s="3">
        <v>200.61799999999999</v>
      </c>
      <c r="T2957" s="3">
        <v>403.93341099999998</v>
      </c>
      <c r="U2957" s="3">
        <v>248.88737499999999</v>
      </c>
      <c r="V2957" s="3">
        <v>0</v>
      </c>
      <c r="W2957" s="3">
        <v>328.64883400000002</v>
      </c>
      <c r="X2957" s="3">
        <v>0</v>
      </c>
      <c r="Y2957" s="3">
        <v>85.465262999999993</v>
      </c>
      <c r="Z2957" s="3">
        <v>275.602936</v>
      </c>
      <c r="AA2957" s="3">
        <v>0</v>
      </c>
      <c r="AB2957" s="3">
        <v>535.46710199999995</v>
      </c>
      <c r="AC2957" s="3">
        <v>416.46408100000002</v>
      </c>
      <c r="AD2957" s="3">
        <v>390.99599999999998</v>
      </c>
      <c r="AE2957" s="3">
        <v>311.18400000000003</v>
      </c>
      <c r="AF2957" s="3">
        <v>429.25839200000001</v>
      </c>
      <c r="AG2957" s="3">
        <v>576.796021</v>
      </c>
      <c r="AH2957" s="3">
        <v>564.58618200000001</v>
      </c>
      <c r="AI2957" s="3">
        <v>405.111786</v>
      </c>
      <c r="AJ2957" s="3">
        <v>385.59793100000002</v>
      </c>
      <c r="AK2957" s="3">
        <v>-7.424413067929457E-2</v>
      </c>
    </row>
    <row r="2958" spans="1:37" ht="9.9499999999999993" customHeight="1" x14ac:dyDescent="0.25">
      <c r="A2958" s="3" t="s">
        <v>2964</v>
      </c>
      <c r="B2958" s="3">
        <v>16.053899999999999</v>
      </c>
      <c r="C2958" s="3">
        <v>7.4499300000000002</v>
      </c>
      <c r="D2958" s="3">
        <v>10.5464</v>
      </c>
      <c r="E2958" s="3">
        <v>6.11958</v>
      </c>
      <c r="F2958" s="3">
        <v>12.041499999999999</v>
      </c>
      <c r="G2958" s="3">
        <v>11.9625</v>
      </c>
      <c r="H2958" s="3">
        <v>17.946100000000001</v>
      </c>
      <c r="I2958" s="3">
        <v>11.5275</v>
      </c>
      <c r="J2958" s="3">
        <v>25.255500000000001</v>
      </c>
      <c r="K2958" s="3">
        <v>24.404800000000002</v>
      </c>
      <c r="L2958" s="3">
        <v>32.225200000000001</v>
      </c>
      <c r="M2958" s="3">
        <v>23.312899999999999</v>
      </c>
      <c r="N2958" s="3">
        <v>32.607999999999997</v>
      </c>
      <c r="O2958" s="3">
        <v>27.463899999999999</v>
      </c>
      <c r="P2958" s="3">
        <v>29.646799999999999</v>
      </c>
      <c r="Q2958" s="3">
        <v>13.390700000000001</v>
      </c>
      <c r="R2958" s="3">
        <v>31.734300000000001</v>
      </c>
      <c r="S2958" s="3">
        <v>33.489100000000001</v>
      </c>
      <c r="T2958" s="3">
        <v>0</v>
      </c>
      <c r="U2958" s="3">
        <v>92.245673999999994</v>
      </c>
      <c r="V2958" s="3">
        <v>64.076721000000006</v>
      </c>
      <c r="W2958" s="3">
        <v>0</v>
      </c>
      <c r="X2958" s="3">
        <v>121.531944</v>
      </c>
      <c r="Y2958" s="3">
        <v>0</v>
      </c>
      <c r="Z2958" s="3">
        <v>0</v>
      </c>
      <c r="AA2958" s="3">
        <v>0</v>
      </c>
      <c r="AB2958" s="3">
        <v>0</v>
      </c>
      <c r="AC2958" s="3">
        <v>10.835260999999999</v>
      </c>
      <c r="AD2958" s="3">
        <v>4.5674999999999999</v>
      </c>
      <c r="AE2958" s="3">
        <v>4.4991599999999998</v>
      </c>
      <c r="AF2958" s="3">
        <v>8.5637190000000007</v>
      </c>
      <c r="AG2958" s="3">
        <v>5.5992119999999996</v>
      </c>
      <c r="AH2958" s="3">
        <v>30.248125000000002</v>
      </c>
      <c r="AI2958" s="3">
        <v>12.110614</v>
      </c>
      <c r="AJ2958" s="3">
        <v>8.1192670000000007</v>
      </c>
      <c r="AK2958" s="3">
        <v>-6.3551939979266669E-2</v>
      </c>
    </row>
    <row r="2959" spans="1:37" ht="9.9499999999999993" customHeight="1" x14ac:dyDescent="0.25">
      <c r="A2959" s="3" t="s">
        <v>2965</v>
      </c>
      <c r="B2959" s="3">
        <v>156.74299999999999</v>
      </c>
      <c r="C2959" s="3">
        <v>470.41500000000002</v>
      </c>
      <c r="D2959" s="3">
        <v>752.33799999999997</v>
      </c>
      <c r="E2959" s="3">
        <v>591.66999999999996</v>
      </c>
      <c r="F2959" s="3">
        <v>912.73900000000003</v>
      </c>
      <c r="G2959" s="3">
        <v>742.04700000000003</v>
      </c>
      <c r="H2959" s="3">
        <v>1143.93</v>
      </c>
      <c r="I2959" s="3">
        <v>981.11900000000003</v>
      </c>
      <c r="J2959" s="3">
        <v>695.44799999999998</v>
      </c>
      <c r="K2959" s="3">
        <v>789.92600000000004</v>
      </c>
      <c r="L2959" s="3">
        <v>798.702</v>
      </c>
      <c r="M2959" s="3">
        <v>631.20500000000004</v>
      </c>
      <c r="N2959" s="3">
        <v>824.42600000000004</v>
      </c>
      <c r="O2959" s="3">
        <v>735.81399999999996</v>
      </c>
      <c r="P2959" s="3">
        <v>872.59500000000003</v>
      </c>
      <c r="Q2959" s="3">
        <v>484.19</v>
      </c>
      <c r="R2959" s="3">
        <v>1543.08</v>
      </c>
      <c r="S2959" s="3">
        <v>1166.3699999999999</v>
      </c>
      <c r="T2959" s="3">
        <v>129.427628</v>
      </c>
      <c r="U2959" s="3">
        <v>173.167236</v>
      </c>
      <c r="V2959" s="3">
        <v>100.04093899999999</v>
      </c>
      <c r="W2959" s="3">
        <v>792.395081</v>
      </c>
      <c r="X2959" s="3">
        <v>1340.190552</v>
      </c>
      <c r="Y2959" s="3">
        <v>425.18283100000002</v>
      </c>
      <c r="Z2959" s="3">
        <v>570.63403300000004</v>
      </c>
      <c r="AA2959" s="3">
        <v>639.01873799999998</v>
      </c>
      <c r="AB2959" s="3">
        <v>1058.768188</v>
      </c>
      <c r="AC2959" s="3">
        <v>1335.2667240000001</v>
      </c>
      <c r="AD2959" s="3">
        <v>1067.71</v>
      </c>
      <c r="AE2959" s="3">
        <v>1406.68</v>
      </c>
      <c r="AF2959" s="3">
        <v>1013.4104</v>
      </c>
      <c r="AG2959" s="3">
        <v>1075.0367429999999</v>
      </c>
      <c r="AH2959" s="3">
        <v>996.81127900000001</v>
      </c>
      <c r="AI2959" s="3">
        <v>1203.4592290000001</v>
      </c>
      <c r="AJ2959" s="3">
        <v>769.80499299999997</v>
      </c>
      <c r="AK2959" s="3">
        <v>-6.2566572117423044E-2</v>
      </c>
    </row>
    <row r="2960" spans="1:37" ht="9.9499999999999993" customHeight="1" x14ac:dyDescent="0.25">
      <c r="A2960" s="3" t="s">
        <v>2966</v>
      </c>
      <c r="B2960" s="3">
        <v>212.79599999999999</v>
      </c>
      <c r="C2960" s="3">
        <v>252.76300000000001</v>
      </c>
      <c r="D2960" s="3">
        <v>273.97699999999998</v>
      </c>
      <c r="E2960" s="3">
        <v>367.64400000000001</v>
      </c>
      <c r="F2960" s="3">
        <v>275.92899999999997</v>
      </c>
      <c r="G2960" s="3">
        <v>399.476</v>
      </c>
      <c r="H2960" s="3">
        <v>368.84</v>
      </c>
      <c r="I2960" s="3">
        <v>337.12799999999999</v>
      </c>
      <c r="J2960" s="3">
        <v>421.39299999999997</v>
      </c>
      <c r="K2960" s="3">
        <v>415.625</v>
      </c>
      <c r="L2960" s="3">
        <v>318.21300000000002</v>
      </c>
      <c r="M2960" s="3">
        <v>321.68400000000003</v>
      </c>
      <c r="N2960" s="3">
        <v>385.322</v>
      </c>
      <c r="O2960" s="3">
        <v>402.66500000000002</v>
      </c>
      <c r="P2960" s="3">
        <v>304.471</v>
      </c>
      <c r="Q2960" s="3">
        <v>304.42899999999997</v>
      </c>
      <c r="R2960" s="3">
        <v>302.15199999999999</v>
      </c>
      <c r="S2960" s="3">
        <v>322.05200000000002</v>
      </c>
      <c r="T2960" s="3">
        <v>71.107864000000006</v>
      </c>
      <c r="U2960" s="3">
        <v>190.277039</v>
      </c>
      <c r="V2960" s="3">
        <v>219.57882699999999</v>
      </c>
      <c r="W2960" s="3">
        <v>260.34448200000003</v>
      </c>
      <c r="X2960" s="3">
        <v>406.192566</v>
      </c>
      <c r="Y2960" s="3">
        <v>351.17947400000003</v>
      </c>
      <c r="Z2960" s="3">
        <v>249.649902</v>
      </c>
      <c r="AA2960" s="3">
        <v>436.10803199999998</v>
      </c>
      <c r="AB2960" s="3">
        <v>512.53289800000005</v>
      </c>
      <c r="AC2960" s="3">
        <v>502.05264299999999</v>
      </c>
      <c r="AD2960" s="3">
        <v>418.767</v>
      </c>
      <c r="AE2960" s="3">
        <v>432.82900000000001</v>
      </c>
      <c r="AF2960" s="3">
        <v>461.89221199999997</v>
      </c>
      <c r="AG2960" s="3">
        <v>389.92797899999999</v>
      </c>
      <c r="AH2960" s="3">
        <v>415.07968099999999</v>
      </c>
      <c r="AI2960" s="3">
        <v>322.28668199999998</v>
      </c>
      <c r="AJ2960" s="3">
        <v>237.22105400000001</v>
      </c>
      <c r="AK2960" s="3">
        <v>-5.5821770747940674E-2</v>
      </c>
    </row>
    <row r="2961" spans="1:37" ht="9.9499999999999993" customHeight="1" x14ac:dyDescent="0.25">
      <c r="A2961" s="3" t="s">
        <v>2967</v>
      </c>
      <c r="B2961" s="3">
        <v>18.253900000000002</v>
      </c>
      <c r="C2961" s="3">
        <v>105.301</v>
      </c>
      <c r="D2961" s="3">
        <v>69.311999999999998</v>
      </c>
      <c r="E2961" s="3">
        <v>69.521699999999996</v>
      </c>
      <c r="F2961" s="3">
        <v>88.017300000000006</v>
      </c>
      <c r="G2961" s="3">
        <v>110.003</v>
      </c>
      <c r="H2961" s="3">
        <v>111.006</v>
      </c>
      <c r="I2961" s="3">
        <v>70.441000000000003</v>
      </c>
      <c r="J2961" s="3">
        <v>73.671099999999996</v>
      </c>
      <c r="K2961" s="3">
        <v>66.9589</v>
      </c>
      <c r="L2961" s="3">
        <v>64.855800000000002</v>
      </c>
      <c r="M2961" s="3">
        <v>61.7087</v>
      </c>
      <c r="N2961" s="3">
        <v>79.464600000000004</v>
      </c>
      <c r="O2961" s="3">
        <v>78.117500000000007</v>
      </c>
      <c r="P2961" s="3">
        <v>82.527000000000001</v>
      </c>
      <c r="Q2961" s="3">
        <v>74.162400000000005</v>
      </c>
      <c r="R2961" s="3">
        <v>121.664</v>
      </c>
      <c r="S2961" s="3">
        <v>128.55500000000001</v>
      </c>
      <c r="T2961" s="3">
        <v>0</v>
      </c>
      <c r="U2961" s="3">
        <v>0</v>
      </c>
      <c r="V2961" s="3">
        <v>0</v>
      </c>
      <c r="W2961" s="3">
        <v>227.813782</v>
      </c>
      <c r="X2961" s="3">
        <v>192.36535599999999</v>
      </c>
      <c r="Y2961" s="3">
        <v>58.656478999999997</v>
      </c>
      <c r="Z2961" s="3">
        <v>0</v>
      </c>
      <c r="AA2961" s="3">
        <v>0</v>
      </c>
      <c r="AB2961" s="3">
        <v>149.414062</v>
      </c>
      <c r="AC2961" s="3">
        <v>129.477249</v>
      </c>
      <c r="AD2961" s="3">
        <v>173.62799999999999</v>
      </c>
      <c r="AE2961" s="3">
        <v>125.301</v>
      </c>
      <c r="AF2961" s="3">
        <v>71.143294999999995</v>
      </c>
      <c r="AG2961" s="3">
        <v>51.067920999999998</v>
      </c>
      <c r="AH2961" s="3">
        <v>68.021629000000004</v>
      </c>
      <c r="AI2961" s="3">
        <v>106.836617</v>
      </c>
      <c r="AJ2961" s="3">
        <v>92.283874999999995</v>
      </c>
      <c r="AK2961" s="3">
        <v>-5.5251851423780286E-2</v>
      </c>
    </row>
    <row r="2962" spans="1:37" ht="9.9499999999999993" customHeight="1" x14ac:dyDescent="0.25">
      <c r="A2962" s="3" t="s">
        <v>2968</v>
      </c>
      <c r="B2962" s="3">
        <v>58.022300000000001</v>
      </c>
      <c r="C2962" s="3">
        <v>71.708799999999997</v>
      </c>
      <c r="D2962" s="3">
        <v>64.943799999999996</v>
      </c>
      <c r="E2962" s="3">
        <v>102.26300000000001</v>
      </c>
      <c r="F2962" s="3">
        <v>71.5565</v>
      </c>
      <c r="G2962" s="3">
        <v>89.078999999999994</v>
      </c>
      <c r="H2962" s="3">
        <v>98.7316</v>
      </c>
      <c r="I2962" s="3">
        <v>79.997200000000007</v>
      </c>
      <c r="J2962" s="3">
        <v>135.16499999999999</v>
      </c>
      <c r="K2962" s="3">
        <v>147.215</v>
      </c>
      <c r="L2962" s="3">
        <v>102.717</v>
      </c>
      <c r="M2962" s="3">
        <v>107.36799999999999</v>
      </c>
      <c r="N2962" s="3">
        <v>107.328</v>
      </c>
      <c r="O2962" s="3">
        <v>127.081</v>
      </c>
      <c r="P2962" s="3">
        <v>123.285</v>
      </c>
      <c r="Q2962" s="3">
        <v>70.911299999999997</v>
      </c>
      <c r="R2962" s="3">
        <v>69.829099999999997</v>
      </c>
      <c r="S2962" s="3">
        <v>84.668000000000006</v>
      </c>
      <c r="T2962" s="3">
        <v>45.797165</v>
      </c>
      <c r="U2962" s="3">
        <v>183.82376099999999</v>
      </c>
      <c r="V2962" s="3">
        <v>0</v>
      </c>
      <c r="W2962" s="3">
        <v>0</v>
      </c>
      <c r="X2962" s="3">
        <v>47.586781000000002</v>
      </c>
      <c r="Y2962" s="3">
        <v>169.36372399999999</v>
      </c>
      <c r="Z2962" s="3">
        <v>78.376510999999994</v>
      </c>
      <c r="AA2962" s="3">
        <v>64.604293999999996</v>
      </c>
      <c r="AB2962" s="3">
        <v>188.92713900000001</v>
      </c>
      <c r="AC2962" s="3">
        <v>141.61982699999999</v>
      </c>
      <c r="AD2962" s="3">
        <v>147.83799999999999</v>
      </c>
      <c r="AE2962" s="3">
        <v>109.849</v>
      </c>
      <c r="AF2962" s="3">
        <v>99.277045999999999</v>
      </c>
      <c r="AG2962" s="3">
        <v>79.194587999999996</v>
      </c>
      <c r="AH2962" s="3">
        <v>128.3246</v>
      </c>
      <c r="AI2962" s="3">
        <v>116.421082</v>
      </c>
      <c r="AJ2962" s="3">
        <v>72.966660000000005</v>
      </c>
      <c r="AK2962" s="3">
        <v>-5.0163176471897331E-2</v>
      </c>
    </row>
    <row r="2963" spans="1:37" ht="9.9499999999999993" customHeight="1" x14ac:dyDescent="0.25">
      <c r="A2963" s="3" t="s">
        <v>2969</v>
      </c>
      <c r="B2963" s="3">
        <v>8.5501799999999992</v>
      </c>
      <c r="C2963" s="3">
        <v>47.995899999999999</v>
      </c>
      <c r="D2963" s="3">
        <v>35.232300000000002</v>
      </c>
      <c r="E2963" s="3">
        <v>35.1967</v>
      </c>
      <c r="F2963" s="3">
        <v>36.694000000000003</v>
      </c>
      <c r="G2963" s="3">
        <v>42.470599999999997</v>
      </c>
      <c r="H2963" s="3">
        <v>48.608499999999999</v>
      </c>
      <c r="I2963" s="3">
        <v>34.8613</v>
      </c>
      <c r="J2963" s="3">
        <v>62.390300000000003</v>
      </c>
      <c r="K2963" s="3">
        <v>68.820499999999996</v>
      </c>
      <c r="L2963" s="3">
        <v>45.8996</v>
      </c>
      <c r="M2963" s="3">
        <v>53.408200000000001</v>
      </c>
      <c r="N2963" s="3">
        <v>63.369799999999998</v>
      </c>
      <c r="O2963" s="3">
        <v>81.071700000000007</v>
      </c>
      <c r="P2963" s="3">
        <v>59.721600000000002</v>
      </c>
      <c r="Q2963" s="3">
        <v>48.982500000000002</v>
      </c>
      <c r="R2963" s="3">
        <v>33.9985</v>
      </c>
      <c r="S2963" s="3">
        <v>54.285299999999999</v>
      </c>
      <c r="T2963" s="3">
        <v>0</v>
      </c>
      <c r="U2963" s="3">
        <v>0</v>
      </c>
      <c r="V2963" s="3">
        <v>39.671303000000002</v>
      </c>
      <c r="W2963" s="3">
        <v>0</v>
      </c>
      <c r="X2963" s="3">
        <v>53.330222999999997</v>
      </c>
      <c r="Y2963" s="3">
        <v>80.258171000000004</v>
      </c>
      <c r="Z2963" s="3">
        <v>17.567142</v>
      </c>
      <c r="AA2963" s="3">
        <v>72.640777999999997</v>
      </c>
      <c r="AB2963" s="3">
        <v>85.038544000000002</v>
      </c>
      <c r="AC2963" s="3">
        <v>100.38520800000001</v>
      </c>
      <c r="AD2963" s="3">
        <v>71.036299999999997</v>
      </c>
      <c r="AE2963" s="3">
        <v>67.299099999999996</v>
      </c>
      <c r="AF2963" s="3">
        <v>50.049785999999997</v>
      </c>
      <c r="AG2963" s="3">
        <v>51.162426000000004</v>
      </c>
      <c r="AH2963" s="3">
        <v>62.523724000000001</v>
      </c>
      <c r="AI2963" s="3">
        <v>53.376530000000002</v>
      </c>
      <c r="AJ2963" s="3">
        <v>37.303024000000001</v>
      </c>
      <c r="AK2963" s="3">
        <v>-4.8722253544494616E-2</v>
      </c>
    </row>
    <row r="2964" spans="1:37" ht="9.9499999999999993" customHeight="1" x14ac:dyDescent="0.25">
      <c r="A2964" s="3" t="s">
        <v>2970</v>
      </c>
      <c r="B2964" s="3">
        <v>25.0379</v>
      </c>
      <c r="C2964" s="3">
        <v>24.427399999999999</v>
      </c>
      <c r="D2964" s="3">
        <v>51.684600000000003</v>
      </c>
      <c r="E2964" s="3">
        <v>34.185400000000001</v>
      </c>
      <c r="F2964" s="3">
        <v>58.639699999999998</v>
      </c>
      <c r="G2964" s="3">
        <v>67.997799999999998</v>
      </c>
      <c r="H2964" s="3">
        <v>78.300399999999996</v>
      </c>
      <c r="I2964" s="3">
        <v>64.413499999999999</v>
      </c>
      <c r="J2964" s="3">
        <v>87.726600000000005</v>
      </c>
      <c r="K2964" s="3">
        <v>80.044700000000006</v>
      </c>
      <c r="L2964" s="3">
        <v>85.486500000000007</v>
      </c>
      <c r="M2964" s="3">
        <v>71.099800000000002</v>
      </c>
      <c r="N2964" s="3">
        <v>94.061999999999998</v>
      </c>
      <c r="O2964" s="3">
        <v>85.561599999999999</v>
      </c>
      <c r="P2964" s="3">
        <v>103.238</v>
      </c>
      <c r="Q2964" s="3">
        <v>51.930300000000003</v>
      </c>
      <c r="R2964" s="3">
        <v>56.934600000000003</v>
      </c>
      <c r="S2964" s="3">
        <v>69.983999999999995</v>
      </c>
      <c r="T2964" s="3">
        <v>0</v>
      </c>
      <c r="U2964" s="3">
        <v>126.62275700000001</v>
      </c>
      <c r="V2964" s="3">
        <v>0</v>
      </c>
      <c r="W2964" s="3">
        <v>35.567619000000001</v>
      </c>
      <c r="X2964" s="3">
        <v>194.72721899999999</v>
      </c>
      <c r="Y2964" s="3">
        <v>79.664162000000005</v>
      </c>
      <c r="Z2964" s="3">
        <v>0</v>
      </c>
      <c r="AA2964" s="3">
        <v>0</v>
      </c>
      <c r="AB2964" s="3">
        <v>75.762505000000004</v>
      </c>
      <c r="AC2964" s="3">
        <v>76.086365000000001</v>
      </c>
      <c r="AD2964" s="3">
        <v>68.680700000000002</v>
      </c>
      <c r="AE2964" s="3">
        <v>98.867900000000006</v>
      </c>
      <c r="AF2964" s="3">
        <v>157.85760500000001</v>
      </c>
      <c r="AG2964" s="3">
        <v>56.768669000000003</v>
      </c>
      <c r="AH2964" s="3">
        <v>53.035915000000003</v>
      </c>
      <c r="AI2964" s="3">
        <v>75.014778000000007</v>
      </c>
      <c r="AJ2964" s="3">
        <v>59.010292</v>
      </c>
      <c r="AK2964" s="3">
        <v>-4.1805480743283614E-2</v>
      </c>
    </row>
    <row r="2965" spans="1:37" ht="9.9499999999999993" customHeight="1" x14ac:dyDescent="0.25">
      <c r="A2965" s="3" t="s">
        <v>2971</v>
      </c>
      <c r="B2965" s="3">
        <v>29.142299999999999</v>
      </c>
      <c r="C2965" s="3">
        <v>98.533299999999997</v>
      </c>
      <c r="D2965" s="3">
        <v>33.179299999999998</v>
      </c>
      <c r="E2965" s="3">
        <v>30.8506</v>
      </c>
      <c r="F2965" s="3">
        <v>23.0808</v>
      </c>
      <c r="G2965" s="3">
        <v>18.721800000000002</v>
      </c>
      <c r="H2965" s="3">
        <v>32.2254</v>
      </c>
      <c r="I2965" s="3">
        <v>28.9969</v>
      </c>
      <c r="J2965" s="3">
        <v>75.501000000000005</v>
      </c>
      <c r="K2965" s="3">
        <v>74.335400000000007</v>
      </c>
      <c r="L2965" s="3">
        <v>63.008000000000003</v>
      </c>
      <c r="M2965" s="3">
        <v>58.735900000000001</v>
      </c>
      <c r="N2965" s="3">
        <v>39.871899999999997</v>
      </c>
      <c r="O2965" s="3">
        <v>47.535600000000002</v>
      </c>
      <c r="P2965" s="3">
        <v>37.281799999999997</v>
      </c>
      <c r="Q2965" s="3">
        <v>29.2758</v>
      </c>
      <c r="R2965" s="3">
        <v>92.435299999999998</v>
      </c>
      <c r="S2965" s="3">
        <v>106.274</v>
      </c>
      <c r="T2965" s="3">
        <v>0</v>
      </c>
      <c r="U2965" s="3">
        <v>0</v>
      </c>
      <c r="V2965" s="3">
        <v>0</v>
      </c>
      <c r="W2965" s="3">
        <v>0</v>
      </c>
      <c r="X2965" s="3">
        <v>230.93727100000001</v>
      </c>
      <c r="Y2965" s="3">
        <v>129.744888</v>
      </c>
      <c r="Z2965" s="3">
        <v>139.08766199999999</v>
      </c>
      <c r="AA2965" s="3">
        <v>0</v>
      </c>
      <c r="AB2965" s="3">
        <v>24.580914</v>
      </c>
      <c r="AC2965" s="3">
        <v>53.414104000000002</v>
      </c>
      <c r="AD2965" s="3">
        <v>79.627399999999994</v>
      </c>
      <c r="AE2965" s="3">
        <v>59.326599999999999</v>
      </c>
      <c r="AF2965" s="3">
        <v>35.861449999999998</v>
      </c>
      <c r="AG2965" s="3">
        <v>35.585793000000002</v>
      </c>
      <c r="AH2965" s="3">
        <v>35.297344000000002</v>
      </c>
      <c r="AI2965" s="3">
        <v>36.433368999999999</v>
      </c>
      <c r="AJ2965" s="3">
        <v>28.233388999999999</v>
      </c>
      <c r="AK2965" s="3">
        <v>-3.3191855044302679E-2</v>
      </c>
    </row>
    <row r="2966" spans="1:37" ht="9.9499999999999993" customHeight="1" x14ac:dyDescent="0.25">
      <c r="A2966" s="3" t="s">
        <v>2972</v>
      </c>
      <c r="B2966" s="3">
        <v>6.0858999999999996</v>
      </c>
      <c r="C2966" s="3">
        <v>22.229299999999999</v>
      </c>
      <c r="D2966" s="3">
        <v>51.363300000000002</v>
      </c>
      <c r="E2966" s="3">
        <v>35.321599999999997</v>
      </c>
      <c r="F2966" s="3">
        <v>40.6111</v>
      </c>
      <c r="G2966" s="3">
        <v>37.701099999999997</v>
      </c>
      <c r="H2966" s="3">
        <v>46.560499999999998</v>
      </c>
      <c r="I2966" s="3">
        <v>30.5246</v>
      </c>
      <c r="J2966" s="3">
        <v>38.349600000000002</v>
      </c>
      <c r="K2966" s="3">
        <v>36.148699999999998</v>
      </c>
      <c r="L2966" s="3">
        <v>44.106099999999998</v>
      </c>
      <c r="M2966" s="3">
        <v>39.552300000000002</v>
      </c>
      <c r="N2966" s="3">
        <v>56.902799999999999</v>
      </c>
      <c r="O2966" s="3">
        <v>55.425800000000002</v>
      </c>
      <c r="P2966" s="3">
        <v>43.422499999999999</v>
      </c>
      <c r="Q2966" s="3">
        <v>40.133499999999998</v>
      </c>
      <c r="R2966" s="3">
        <v>9.97546</v>
      </c>
      <c r="S2966" s="3">
        <v>23.6646</v>
      </c>
      <c r="T2966" s="3">
        <v>0</v>
      </c>
      <c r="U2966" s="3">
        <v>0</v>
      </c>
      <c r="V2966" s="3">
        <v>0</v>
      </c>
      <c r="W2966" s="3">
        <v>0</v>
      </c>
      <c r="X2966" s="3">
        <v>0</v>
      </c>
      <c r="Y2966" s="3">
        <v>0</v>
      </c>
      <c r="Z2966" s="3">
        <v>0</v>
      </c>
      <c r="AA2966" s="3">
        <v>0</v>
      </c>
      <c r="AB2966" s="3">
        <v>124.09663399999999</v>
      </c>
      <c r="AC2966" s="3">
        <v>102.343323</v>
      </c>
      <c r="AD2966" s="3">
        <v>58.604100000000003</v>
      </c>
      <c r="AE2966" s="3">
        <v>70.536699999999996</v>
      </c>
      <c r="AF2966" s="3">
        <v>120.41422300000001</v>
      </c>
      <c r="AG2966" s="3">
        <v>27.015820999999999</v>
      </c>
      <c r="AH2966" s="3">
        <v>75.217140000000001</v>
      </c>
      <c r="AI2966" s="3">
        <v>25.001871000000001</v>
      </c>
      <c r="AJ2966" s="3">
        <v>30.425910999999999</v>
      </c>
      <c r="AK2966" s="3">
        <v>-2.7901111709857537E-2</v>
      </c>
    </row>
    <row r="2967" spans="1:37" ht="9.9499999999999993" customHeight="1" x14ac:dyDescent="0.25">
      <c r="A2967" s="3" t="s">
        <v>2973</v>
      </c>
      <c r="B2967" s="3">
        <v>469.35300000000001</v>
      </c>
      <c r="C2967" s="3">
        <v>521.14200000000005</v>
      </c>
      <c r="D2967" s="3">
        <v>713.22400000000005</v>
      </c>
      <c r="E2967" s="3">
        <v>731.60699999999997</v>
      </c>
      <c r="F2967" s="3">
        <v>1339.06</v>
      </c>
      <c r="G2967" s="3">
        <v>1435.66</v>
      </c>
      <c r="H2967" s="3">
        <v>1002.48</v>
      </c>
      <c r="I2967" s="3">
        <v>1409.78</v>
      </c>
      <c r="J2967" s="3">
        <v>1154.1500000000001</v>
      </c>
      <c r="K2967" s="3">
        <v>656.40200000000004</v>
      </c>
      <c r="L2967" s="3">
        <v>885.625</v>
      </c>
      <c r="M2967" s="3">
        <v>735.33600000000001</v>
      </c>
      <c r="N2967" s="3">
        <v>888.13099999999997</v>
      </c>
      <c r="O2967" s="3">
        <v>734.58900000000006</v>
      </c>
      <c r="P2967" s="3">
        <v>963.88</v>
      </c>
      <c r="Q2967" s="3">
        <v>886.02099999999996</v>
      </c>
      <c r="R2967" s="3">
        <v>744.19899999999996</v>
      </c>
      <c r="S2967" s="3">
        <v>832.11900000000003</v>
      </c>
      <c r="T2967" s="3">
        <v>2493.3244629999999</v>
      </c>
      <c r="U2967" s="3">
        <v>2034.610107</v>
      </c>
      <c r="V2967" s="3">
        <v>574.78241000000003</v>
      </c>
      <c r="W2967" s="3">
        <v>983.00366199999996</v>
      </c>
      <c r="X2967" s="3">
        <v>1350.1877440000001</v>
      </c>
      <c r="Y2967" s="3">
        <v>798.84515399999998</v>
      </c>
      <c r="Z2967" s="3">
        <v>15.852674</v>
      </c>
      <c r="AA2967" s="3">
        <v>1471.2657469999999</v>
      </c>
      <c r="AB2967" s="3">
        <v>692.46252400000003</v>
      </c>
      <c r="AC2967" s="3">
        <v>650.59173599999997</v>
      </c>
      <c r="AD2967" s="3">
        <v>498.84199999999998</v>
      </c>
      <c r="AE2967" s="3">
        <v>718.21100000000001</v>
      </c>
      <c r="AF2967" s="3">
        <v>736.24481200000002</v>
      </c>
      <c r="AG2967" s="3">
        <v>535.17138699999998</v>
      </c>
      <c r="AH2967" s="3">
        <v>744.81390399999998</v>
      </c>
      <c r="AI2967" s="3">
        <v>692.59478799999999</v>
      </c>
      <c r="AJ2967" s="3">
        <v>513.979736</v>
      </c>
      <c r="AK2967" s="3">
        <v>-2.7867766581638777E-2</v>
      </c>
    </row>
    <row r="2968" spans="1:37" ht="9.9499999999999993" customHeight="1" x14ac:dyDescent="0.25">
      <c r="A2968" s="3" t="s">
        <v>2974</v>
      </c>
      <c r="B2968" s="3">
        <v>36.042900000000003</v>
      </c>
      <c r="C2968" s="3">
        <v>48.268900000000002</v>
      </c>
      <c r="D2968" s="3">
        <v>55.181699999999999</v>
      </c>
      <c r="E2968" s="3">
        <v>38.006700000000002</v>
      </c>
      <c r="F2968" s="3">
        <v>68.039299999999997</v>
      </c>
      <c r="G2968" s="3">
        <v>38.460299999999997</v>
      </c>
      <c r="H2968" s="3">
        <v>75.294600000000003</v>
      </c>
      <c r="I2968" s="3">
        <v>59.527500000000003</v>
      </c>
      <c r="J2968" s="3">
        <v>70.295000000000002</v>
      </c>
      <c r="K2968" s="3">
        <v>74.803299999999993</v>
      </c>
      <c r="L2968" s="3">
        <v>62.313800000000001</v>
      </c>
      <c r="M2968" s="3">
        <v>50.122300000000003</v>
      </c>
      <c r="N2968" s="3">
        <v>57.678400000000003</v>
      </c>
      <c r="O2968" s="3">
        <v>71.669200000000004</v>
      </c>
      <c r="P2968" s="3">
        <v>48.037100000000002</v>
      </c>
      <c r="Q2968" s="3">
        <v>47.231999999999999</v>
      </c>
      <c r="R2968" s="3">
        <v>79.915599999999998</v>
      </c>
      <c r="S2968" s="3">
        <v>88.599599999999995</v>
      </c>
      <c r="T2968" s="3">
        <v>0</v>
      </c>
      <c r="U2968" s="3">
        <v>50.242828000000003</v>
      </c>
      <c r="V2968" s="3">
        <v>28.737992999999999</v>
      </c>
      <c r="W2968" s="3">
        <v>91.961319000000003</v>
      </c>
      <c r="X2968" s="3">
        <v>0</v>
      </c>
      <c r="Y2968" s="3">
        <v>11.957443</v>
      </c>
      <c r="Z2968" s="3">
        <v>12.853187</v>
      </c>
      <c r="AA2968" s="3">
        <v>265.56350700000002</v>
      </c>
      <c r="AB2968" s="3">
        <v>103.612984</v>
      </c>
      <c r="AC2968" s="3">
        <v>96.434134999999998</v>
      </c>
      <c r="AD2968" s="3">
        <v>76.826800000000006</v>
      </c>
      <c r="AE2968" s="3">
        <v>77.645399999999995</v>
      </c>
      <c r="AF2968" s="3">
        <v>85.830207999999999</v>
      </c>
      <c r="AG2968" s="3">
        <v>32.933078999999999</v>
      </c>
      <c r="AH2968" s="3">
        <v>44.053348999999997</v>
      </c>
      <c r="AI2968" s="3">
        <v>35.631126000000002</v>
      </c>
      <c r="AJ2968" s="3">
        <v>14.675113</v>
      </c>
      <c r="AK2968" s="3">
        <v>-2.6726351213758548E-2</v>
      </c>
    </row>
    <row r="2969" spans="1:37" ht="9.9499999999999993" customHeight="1" x14ac:dyDescent="0.25">
      <c r="A2969" s="3" t="s">
        <v>2975</v>
      </c>
      <c r="B2969" s="3">
        <v>0.936554</v>
      </c>
      <c r="C2969" s="3">
        <v>12.3727</v>
      </c>
      <c r="D2969" s="3">
        <v>1.4567000000000001</v>
      </c>
      <c r="E2969" s="3">
        <v>0.89039400000000002</v>
      </c>
      <c r="F2969" s="3">
        <v>1.0185900000000001</v>
      </c>
      <c r="G2969" s="3">
        <v>0</v>
      </c>
      <c r="H2969" s="3">
        <v>1.57098</v>
      </c>
      <c r="I2969" s="3">
        <v>0.42164800000000002</v>
      </c>
      <c r="J2969" s="3">
        <v>2.3737699999999999</v>
      </c>
      <c r="K2969" s="3">
        <v>3.2878500000000002</v>
      </c>
      <c r="L2969" s="3">
        <v>2.5706199999999999</v>
      </c>
      <c r="M2969" s="3">
        <v>1.34453</v>
      </c>
      <c r="N2969" s="3">
        <v>2.0967899999999999</v>
      </c>
      <c r="O2969" s="3">
        <v>2.4548899999999998</v>
      </c>
      <c r="P2969" s="3">
        <v>2.2116799999999999</v>
      </c>
      <c r="Q2969" s="3">
        <v>1.06437</v>
      </c>
      <c r="R2969" s="3">
        <v>38.568199999999997</v>
      </c>
      <c r="S2969" s="3">
        <v>35.066600000000001</v>
      </c>
      <c r="T2969" s="3">
        <v>0</v>
      </c>
      <c r="U2969" s="3">
        <v>0</v>
      </c>
      <c r="V2969" s="3">
        <v>0</v>
      </c>
      <c r="W2969" s="3">
        <v>0</v>
      </c>
      <c r="X2969" s="3">
        <v>72.578277999999997</v>
      </c>
      <c r="Y2969" s="3">
        <v>0</v>
      </c>
      <c r="Z2969" s="3">
        <v>0</v>
      </c>
      <c r="AA2969" s="3">
        <v>0</v>
      </c>
      <c r="AB2969" s="3">
        <v>0.51959900000000003</v>
      </c>
      <c r="AC2969" s="3">
        <v>1.588989</v>
      </c>
      <c r="AD2969" s="3">
        <v>0</v>
      </c>
      <c r="AE2969" s="3">
        <v>2.8597000000000001</v>
      </c>
      <c r="AF2969" s="3">
        <v>1.526243</v>
      </c>
      <c r="AG2969" s="3">
        <v>9.408417</v>
      </c>
      <c r="AH2969" s="3">
        <v>8.2043499999999998</v>
      </c>
      <c r="AI2969" s="3">
        <v>6.1224449999999999</v>
      </c>
      <c r="AJ2969" s="3">
        <v>2.7364609999999998</v>
      </c>
      <c r="AK2969" s="3">
        <v>-2.6659495333243952E-2</v>
      </c>
    </row>
    <row r="2970" spans="1:37" ht="9.9499999999999993" customHeight="1" x14ac:dyDescent="0.25">
      <c r="A2970" s="3" t="s">
        <v>2976</v>
      </c>
      <c r="B2970" s="3">
        <v>30.794</v>
      </c>
      <c r="C2970" s="3">
        <v>39.5471</v>
      </c>
      <c r="D2970" s="3">
        <v>47.976100000000002</v>
      </c>
      <c r="E2970" s="3">
        <v>57.882800000000003</v>
      </c>
      <c r="F2970" s="3">
        <v>56.47</v>
      </c>
      <c r="G2970" s="3">
        <v>75.043000000000006</v>
      </c>
      <c r="H2970" s="3">
        <v>32.292999999999999</v>
      </c>
      <c r="I2970" s="3">
        <v>43.991</v>
      </c>
      <c r="J2970" s="3">
        <v>34.717199999999998</v>
      </c>
      <c r="K2970" s="3">
        <v>43.241999999999997</v>
      </c>
      <c r="L2970" s="3">
        <v>38.354599999999998</v>
      </c>
      <c r="M2970" s="3">
        <v>50.426299999999998</v>
      </c>
      <c r="N2970" s="3">
        <v>40.554600000000001</v>
      </c>
      <c r="O2970" s="3">
        <v>44.099899999999998</v>
      </c>
      <c r="P2970" s="3">
        <v>34.628700000000002</v>
      </c>
      <c r="Q2970" s="3">
        <v>67.969899999999996</v>
      </c>
      <c r="R2970" s="3">
        <v>92.520200000000003</v>
      </c>
      <c r="S2970" s="3">
        <v>88.078100000000006</v>
      </c>
      <c r="T2970" s="3">
        <v>64.327674999999999</v>
      </c>
      <c r="U2970" s="3">
        <v>86.927161999999996</v>
      </c>
      <c r="V2970" s="3">
        <v>0</v>
      </c>
      <c r="W2970" s="3">
        <v>0</v>
      </c>
      <c r="X2970" s="3">
        <v>0</v>
      </c>
      <c r="Y2970" s="3">
        <v>20.688058999999999</v>
      </c>
      <c r="Z2970" s="3">
        <v>44.475639000000001</v>
      </c>
      <c r="AA2970" s="3">
        <v>0</v>
      </c>
      <c r="AB2970" s="3">
        <v>126.2668</v>
      </c>
      <c r="AC2970" s="3">
        <v>125.75458500000001</v>
      </c>
      <c r="AD2970" s="3">
        <v>136.886</v>
      </c>
      <c r="AE2970" s="3">
        <v>86.447000000000003</v>
      </c>
      <c r="AF2970" s="3">
        <v>28.217113000000001</v>
      </c>
      <c r="AG2970" s="3">
        <v>47.497311000000003</v>
      </c>
      <c r="AH2970" s="3">
        <v>52.135100999999999</v>
      </c>
      <c r="AI2970" s="3">
        <v>37.965877999999996</v>
      </c>
      <c r="AJ2970" s="3">
        <v>24.413716999999998</v>
      </c>
      <c r="AK2970" s="3">
        <v>-2.3825430543184933E-2</v>
      </c>
    </row>
    <row r="2971" spans="1:37" ht="9.9499999999999993" customHeight="1" x14ac:dyDescent="0.25">
      <c r="A2971" s="3" t="s">
        <v>2977</v>
      </c>
      <c r="B2971" s="3">
        <v>0</v>
      </c>
      <c r="C2971" s="3">
        <v>0</v>
      </c>
      <c r="D2971" s="3">
        <v>0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>
        <v>0</v>
      </c>
      <c r="K2971" s="3">
        <v>0</v>
      </c>
      <c r="L2971" s="3">
        <v>0</v>
      </c>
      <c r="M2971" s="3">
        <v>0</v>
      </c>
      <c r="N2971" s="3">
        <v>2.93221</v>
      </c>
      <c r="O2971" s="3">
        <v>0</v>
      </c>
      <c r="P2971" s="3">
        <v>0</v>
      </c>
      <c r="Q2971" s="3">
        <v>1.5837600000000001</v>
      </c>
      <c r="R2971" s="3">
        <v>0</v>
      </c>
      <c r="S2971" s="3">
        <v>0</v>
      </c>
      <c r="T2971" s="3">
        <v>0</v>
      </c>
      <c r="U2971" s="3">
        <v>0</v>
      </c>
      <c r="V2971" s="3">
        <v>0</v>
      </c>
      <c r="W2971" s="3">
        <v>0</v>
      </c>
      <c r="X2971" s="3">
        <v>0</v>
      </c>
      <c r="Y2971" s="3">
        <v>0</v>
      </c>
      <c r="Z2971" s="3">
        <v>0</v>
      </c>
      <c r="AA2971" s="3">
        <v>0</v>
      </c>
      <c r="AB2971" s="3">
        <v>0</v>
      </c>
      <c r="AC2971" s="3">
        <v>4.3171999999999997</v>
      </c>
      <c r="AD2971" s="3">
        <v>0</v>
      </c>
      <c r="AE2971" s="3">
        <v>0</v>
      </c>
      <c r="AF2971" s="3">
        <v>0</v>
      </c>
      <c r="AG2971" s="3">
        <v>0</v>
      </c>
      <c r="AH2971" s="3">
        <v>0</v>
      </c>
      <c r="AI2971" s="3">
        <v>0</v>
      </c>
      <c r="AJ2971" s="3">
        <v>0</v>
      </c>
      <c r="AK2971" s="3">
        <v>-1.7522187107195299E-2</v>
      </c>
    </row>
    <row r="2972" spans="1:37" ht="9.9499999999999993" customHeight="1" x14ac:dyDescent="0.25">
      <c r="A2972" s="3" t="s">
        <v>2978</v>
      </c>
      <c r="B2972" s="3">
        <v>0.56065299999999996</v>
      </c>
      <c r="C2972" s="3">
        <v>1.6264799999999999</v>
      </c>
      <c r="D2972" s="3">
        <v>0</v>
      </c>
      <c r="E2972" s="3">
        <v>0</v>
      </c>
      <c r="F2972" s="3">
        <v>0.157697</v>
      </c>
      <c r="G2972" s="3">
        <v>0.19295200000000001</v>
      </c>
      <c r="H2972" s="3">
        <v>0.15334800000000001</v>
      </c>
      <c r="I2972" s="3">
        <v>0.72811300000000001</v>
      </c>
      <c r="J2972" s="3">
        <v>2.19293</v>
      </c>
      <c r="K2972" s="3">
        <v>1.18093</v>
      </c>
      <c r="L2972" s="3">
        <v>1.37398</v>
      </c>
      <c r="M2972" s="3">
        <v>1.8574200000000001</v>
      </c>
      <c r="N2972" s="3">
        <v>1.0024299999999999</v>
      </c>
      <c r="O2972" s="3">
        <v>2.1392600000000002</v>
      </c>
      <c r="P2972" s="3">
        <v>1.6549799999999999</v>
      </c>
      <c r="Q2972" s="3">
        <v>0.82392200000000004</v>
      </c>
      <c r="R2972" s="3">
        <v>11.851100000000001</v>
      </c>
      <c r="S2972" s="3">
        <v>25.153099999999998</v>
      </c>
      <c r="T2972" s="3">
        <v>0</v>
      </c>
      <c r="U2972" s="3">
        <v>0</v>
      </c>
      <c r="V2972" s="3">
        <v>0</v>
      </c>
      <c r="W2972" s="3">
        <v>0</v>
      </c>
      <c r="X2972" s="3">
        <v>0</v>
      </c>
      <c r="Y2972" s="3">
        <v>0</v>
      </c>
      <c r="Z2972" s="3">
        <v>0</v>
      </c>
      <c r="AA2972" s="3">
        <v>0</v>
      </c>
      <c r="AB2972" s="3">
        <v>0</v>
      </c>
      <c r="AC2972" s="3">
        <v>1.826927</v>
      </c>
      <c r="AD2972" s="3">
        <v>0</v>
      </c>
      <c r="AE2972" s="3">
        <v>2.1400999999999999</v>
      </c>
      <c r="AF2972" s="3">
        <v>11.264158</v>
      </c>
      <c r="AG2972" s="3">
        <v>13.942753</v>
      </c>
      <c r="AH2972" s="3">
        <v>3.027533</v>
      </c>
      <c r="AI2972" s="3">
        <v>12.049587000000001</v>
      </c>
      <c r="AJ2972" s="3">
        <v>6.0587759999999999</v>
      </c>
      <c r="AK2972" s="3">
        <v>-1.6888376590521541E-2</v>
      </c>
    </row>
    <row r="2973" spans="1:37" ht="9.9499999999999993" customHeight="1" x14ac:dyDescent="0.25">
      <c r="A2973" s="3" t="s">
        <v>2979</v>
      </c>
      <c r="B2973" s="3">
        <v>66.501900000000006</v>
      </c>
      <c r="C2973" s="3">
        <v>24.088699999999999</v>
      </c>
      <c r="D2973" s="3">
        <v>25.880099999999999</v>
      </c>
      <c r="E2973" s="3">
        <v>23.161799999999999</v>
      </c>
      <c r="F2973" s="3">
        <v>51.1006</v>
      </c>
      <c r="G2973" s="3">
        <v>25.3748</v>
      </c>
      <c r="H2973" s="3">
        <v>92.968800000000002</v>
      </c>
      <c r="I2973" s="3">
        <v>56.1999</v>
      </c>
      <c r="J2973" s="3">
        <v>147.47399999999999</v>
      </c>
      <c r="K2973" s="3">
        <v>131.11000000000001</v>
      </c>
      <c r="L2973" s="3">
        <v>110.681</v>
      </c>
      <c r="M2973" s="3">
        <v>78.096000000000004</v>
      </c>
      <c r="N2973" s="3">
        <v>101.708</v>
      </c>
      <c r="O2973" s="3">
        <v>108.767</v>
      </c>
      <c r="P2973" s="3">
        <v>96.527299999999997</v>
      </c>
      <c r="Q2973" s="3">
        <v>26.627800000000001</v>
      </c>
      <c r="R2973" s="3">
        <v>172.381</v>
      </c>
      <c r="S2973" s="3">
        <v>186.655</v>
      </c>
      <c r="T2973" s="3">
        <v>0</v>
      </c>
      <c r="U2973" s="3">
        <v>133.570526</v>
      </c>
      <c r="V2973" s="3">
        <v>0</v>
      </c>
      <c r="W2973" s="3">
        <v>0</v>
      </c>
      <c r="X2973" s="3">
        <v>0</v>
      </c>
      <c r="Y2973" s="3">
        <v>31.474194000000001</v>
      </c>
      <c r="Z2973" s="3">
        <v>94.729538000000005</v>
      </c>
      <c r="AA2973" s="3">
        <v>93.730446000000001</v>
      </c>
      <c r="AB2973" s="3">
        <v>250.05668600000001</v>
      </c>
      <c r="AC2973" s="3">
        <v>156.62661700000001</v>
      </c>
      <c r="AD2973" s="3">
        <v>134.53899999999999</v>
      </c>
      <c r="AE2973" s="3">
        <v>132.50700000000001</v>
      </c>
      <c r="AF2973" s="3">
        <v>98.054878000000002</v>
      </c>
      <c r="AG2973" s="3">
        <v>84.078270000000003</v>
      </c>
      <c r="AH2973" s="3">
        <v>93.171409999999995</v>
      </c>
      <c r="AI2973" s="3">
        <v>116.24232499999999</v>
      </c>
      <c r="AJ2973" s="3">
        <v>38.191425000000002</v>
      </c>
      <c r="AK2973" s="3">
        <v>-1.6339100907163662E-2</v>
      </c>
    </row>
    <row r="2974" spans="1:37" ht="9.9499999999999993" customHeight="1" x14ac:dyDescent="0.25">
      <c r="A2974" s="3" t="s">
        <v>2980</v>
      </c>
      <c r="B2974" s="3">
        <v>73.405299999999997</v>
      </c>
      <c r="C2974" s="3">
        <v>404.24299999999999</v>
      </c>
      <c r="D2974" s="3">
        <v>321.35399999999998</v>
      </c>
      <c r="E2974" s="3">
        <v>278.60399999999998</v>
      </c>
      <c r="F2974" s="3">
        <v>607.827</v>
      </c>
      <c r="G2974" s="3">
        <v>626.98800000000006</v>
      </c>
      <c r="H2974" s="3">
        <v>322.19</v>
      </c>
      <c r="I2974" s="3">
        <v>589.47699999999998</v>
      </c>
      <c r="J2974" s="3">
        <v>250.161</v>
      </c>
      <c r="K2974" s="3">
        <v>236.774</v>
      </c>
      <c r="L2974" s="3">
        <v>295.238</v>
      </c>
      <c r="M2974" s="3">
        <v>271.10199999999998</v>
      </c>
      <c r="N2974" s="3">
        <v>279.78100000000001</v>
      </c>
      <c r="O2974" s="3">
        <v>264.61700000000002</v>
      </c>
      <c r="P2974" s="3">
        <v>278.28800000000001</v>
      </c>
      <c r="Q2974" s="3">
        <v>375.58</v>
      </c>
      <c r="R2974" s="3">
        <v>952.23400000000004</v>
      </c>
      <c r="S2974" s="3">
        <v>970.83699999999999</v>
      </c>
      <c r="T2974" s="3">
        <v>129.427628</v>
      </c>
      <c r="U2974" s="3">
        <v>519.50036599999999</v>
      </c>
      <c r="V2974" s="3">
        <v>100.04093899999999</v>
      </c>
      <c r="W2974" s="3">
        <v>158.479263</v>
      </c>
      <c r="X2974" s="3">
        <v>336.21264600000001</v>
      </c>
      <c r="Y2974" s="3">
        <v>123.637466</v>
      </c>
      <c r="Z2974" s="3">
        <v>354.39859000000001</v>
      </c>
      <c r="AA2974" s="3">
        <v>122.121056</v>
      </c>
      <c r="AB2974" s="3">
        <v>598.03930700000001</v>
      </c>
      <c r="AC2974" s="3">
        <v>635.436646</v>
      </c>
      <c r="AD2974" s="3">
        <v>541.37400000000002</v>
      </c>
      <c r="AE2974" s="3">
        <v>703.34100000000001</v>
      </c>
      <c r="AF2974" s="3">
        <v>530.57043499999997</v>
      </c>
      <c r="AG2974" s="3">
        <v>654.70929000000001</v>
      </c>
      <c r="AH2974" s="3">
        <v>563.03466800000001</v>
      </c>
      <c r="AI2974" s="3">
        <v>552.54101600000001</v>
      </c>
      <c r="AJ2974" s="3">
        <v>429.991333</v>
      </c>
      <c r="AK2974" s="3">
        <v>-1.3397811976612821E-2</v>
      </c>
    </row>
    <row r="2975" spans="1:37" ht="9.9499999999999993" customHeight="1" x14ac:dyDescent="0.25">
      <c r="A2975" s="3" t="s">
        <v>2981</v>
      </c>
      <c r="B2975" s="3">
        <v>27.9908</v>
      </c>
      <c r="C2975" s="3">
        <v>54.066200000000002</v>
      </c>
      <c r="D2975" s="3">
        <v>42.783700000000003</v>
      </c>
      <c r="E2975" s="3">
        <v>24.233599999999999</v>
      </c>
      <c r="F2975" s="3">
        <v>34.655700000000003</v>
      </c>
      <c r="G2975" s="3">
        <v>21.692799999999998</v>
      </c>
      <c r="H2975" s="3">
        <v>63.351799999999997</v>
      </c>
      <c r="I2975" s="3">
        <v>46.273800000000001</v>
      </c>
      <c r="J2975" s="3">
        <v>54.127400000000002</v>
      </c>
      <c r="K2975" s="3">
        <v>49.618099999999998</v>
      </c>
      <c r="L2975" s="3">
        <v>48.640700000000002</v>
      </c>
      <c r="M2975" s="3">
        <v>49.772399999999998</v>
      </c>
      <c r="N2975" s="3">
        <v>52.665999999999997</v>
      </c>
      <c r="O2975" s="3">
        <v>58.201900000000002</v>
      </c>
      <c r="P2975" s="3">
        <v>39.428100000000001</v>
      </c>
      <c r="Q2975" s="3">
        <v>36.344799999999999</v>
      </c>
      <c r="R2975" s="3">
        <v>58.994799999999998</v>
      </c>
      <c r="S2975" s="3">
        <v>84.6614</v>
      </c>
      <c r="T2975" s="3">
        <v>0</v>
      </c>
      <c r="U2975" s="3">
        <v>0</v>
      </c>
      <c r="V2975" s="3">
        <v>19.409761</v>
      </c>
      <c r="W2975" s="3">
        <v>30.747858000000001</v>
      </c>
      <c r="X2975" s="3">
        <v>26.092587000000002</v>
      </c>
      <c r="Y2975" s="3">
        <v>23.987977999999998</v>
      </c>
      <c r="Z2975" s="3">
        <v>34.379916999999999</v>
      </c>
      <c r="AA2975" s="3">
        <v>177.702789</v>
      </c>
      <c r="AB2975" s="3">
        <v>72.046836999999996</v>
      </c>
      <c r="AC2975" s="3">
        <v>55.936146000000001</v>
      </c>
      <c r="AD2975" s="3">
        <v>58.510199999999998</v>
      </c>
      <c r="AE2975" s="3">
        <v>37.159100000000002</v>
      </c>
      <c r="AF2975" s="3">
        <v>46.639091000000001</v>
      </c>
      <c r="AG2975" s="3">
        <v>64.033989000000005</v>
      </c>
      <c r="AH2975" s="3">
        <v>79.159554</v>
      </c>
      <c r="AI2975" s="3">
        <v>40.298782000000003</v>
      </c>
      <c r="AJ2975" s="3">
        <v>40.507739999999998</v>
      </c>
      <c r="AK2975" s="3">
        <v>-1.1117440160728976E-2</v>
      </c>
    </row>
    <row r="2976" spans="1:37" ht="9.9499999999999993" customHeight="1" x14ac:dyDescent="0.25">
      <c r="A2976" s="3" t="s">
        <v>2982</v>
      </c>
      <c r="B2976" s="3">
        <v>4.15442</v>
      </c>
      <c r="C2976" s="3">
        <v>11.6044</v>
      </c>
      <c r="D2976" s="3">
        <v>0.39810200000000001</v>
      </c>
      <c r="E2976" s="3">
        <v>1.5524</v>
      </c>
      <c r="F2976" s="3">
        <v>3.4976400000000001</v>
      </c>
      <c r="G2976" s="3">
        <v>1.63402</v>
      </c>
      <c r="H2976" s="3">
        <v>2.53559</v>
      </c>
      <c r="I2976" s="3">
        <v>2.4664199999999998</v>
      </c>
      <c r="J2976" s="3">
        <v>4.2447699999999999</v>
      </c>
      <c r="K2976" s="3">
        <v>3.96855</v>
      </c>
      <c r="L2976" s="3">
        <v>3.0585</v>
      </c>
      <c r="M2976" s="3">
        <v>3.7451500000000002</v>
      </c>
      <c r="N2976" s="3">
        <v>4.1127200000000004</v>
      </c>
      <c r="O2976" s="3">
        <v>5.28864</v>
      </c>
      <c r="P2976" s="3">
        <v>2.4312200000000002</v>
      </c>
      <c r="Q2976" s="3">
        <v>1.7277400000000001</v>
      </c>
      <c r="R2976" s="3">
        <v>8.1786499999999993</v>
      </c>
      <c r="S2976" s="3">
        <v>8.5038400000000003</v>
      </c>
      <c r="T2976" s="3">
        <v>0</v>
      </c>
      <c r="U2976" s="3">
        <v>0</v>
      </c>
      <c r="V2976" s="3">
        <v>0</v>
      </c>
      <c r="W2976" s="3">
        <v>0</v>
      </c>
      <c r="X2976" s="3">
        <v>0</v>
      </c>
      <c r="Y2976" s="3">
        <v>0</v>
      </c>
      <c r="Z2976" s="3">
        <v>0</v>
      </c>
      <c r="AA2976" s="3">
        <v>0</v>
      </c>
      <c r="AB2976" s="3">
        <v>12.627817</v>
      </c>
      <c r="AC2976" s="3">
        <v>9.4880019999999998</v>
      </c>
      <c r="AD2976" s="3">
        <v>2.6278700000000002</v>
      </c>
      <c r="AE2976" s="3">
        <v>2.5892400000000002</v>
      </c>
      <c r="AF2976" s="3">
        <v>13.510168</v>
      </c>
      <c r="AG2976" s="3">
        <v>13.080237</v>
      </c>
      <c r="AH2976" s="3">
        <v>7.26248</v>
      </c>
      <c r="AI2976" s="3">
        <v>3.6130640000000001</v>
      </c>
      <c r="AJ2976" s="3">
        <v>4.700691</v>
      </c>
      <c r="AK2976" s="3">
        <v>-9.5400781315707305E-3</v>
      </c>
    </row>
    <row r="2977" spans="1:37" ht="9.9499999999999993" customHeight="1" x14ac:dyDescent="0.25">
      <c r="A2977" s="3" t="s">
        <v>2983</v>
      </c>
      <c r="B2977" s="3">
        <v>7.9101499999999998</v>
      </c>
      <c r="C2977" s="3">
        <v>43.588799999999999</v>
      </c>
      <c r="D2977" s="3">
        <v>8.1712299999999995</v>
      </c>
      <c r="E2977" s="3">
        <v>7.13035</v>
      </c>
      <c r="F2977" s="3">
        <v>10.0863</v>
      </c>
      <c r="G2977" s="3">
        <v>10.7804</v>
      </c>
      <c r="H2977" s="3">
        <v>15.6991</v>
      </c>
      <c r="I2977" s="3">
        <v>12.272600000000001</v>
      </c>
      <c r="J2977" s="3">
        <v>18.316299999999998</v>
      </c>
      <c r="K2977" s="3">
        <v>24.7332</v>
      </c>
      <c r="L2977" s="3">
        <v>22.207799999999999</v>
      </c>
      <c r="M2977" s="3">
        <v>21.663699999999999</v>
      </c>
      <c r="N2977" s="3">
        <v>19.185400000000001</v>
      </c>
      <c r="O2977" s="3">
        <v>24.7759</v>
      </c>
      <c r="P2977" s="3">
        <v>20.814800000000002</v>
      </c>
      <c r="Q2977" s="3">
        <v>19.2193</v>
      </c>
      <c r="R2977" s="3">
        <v>26.4785</v>
      </c>
      <c r="S2977" s="3">
        <v>41.533200000000001</v>
      </c>
      <c r="T2977" s="3">
        <v>0</v>
      </c>
      <c r="U2977" s="3">
        <v>0</v>
      </c>
      <c r="V2977" s="3">
        <v>0</v>
      </c>
      <c r="W2977" s="3">
        <v>0</v>
      </c>
      <c r="X2977" s="3">
        <v>0</v>
      </c>
      <c r="Y2977" s="3">
        <v>0</v>
      </c>
      <c r="Z2977" s="3">
        <v>30.291492000000002</v>
      </c>
      <c r="AA2977" s="3">
        <v>0</v>
      </c>
      <c r="AB2977" s="3">
        <v>35.311866999999999</v>
      </c>
      <c r="AC2977" s="3">
        <v>52.117901000000003</v>
      </c>
      <c r="AD2977" s="3">
        <v>29.439599999999999</v>
      </c>
      <c r="AE2977" s="3">
        <v>43.496600000000001</v>
      </c>
      <c r="AF2977" s="3">
        <v>33.841144999999997</v>
      </c>
      <c r="AG2977" s="3">
        <v>11.968143</v>
      </c>
      <c r="AH2977" s="3">
        <v>58.472774999999999</v>
      </c>
      <c r="AI2977" s="3">
        <v>24.705755</v>
      </c>
      <c r="AJ2977" s="3">
        <v>17.292831</v>
      </c>
      <c r="AK2977" s="3">
        <v>-8.8873811592193562E-3</v>
      </c>
    </row>
    <row r="2978" spans="1:37" ht="9.9499999999999993" customHeight="1" x14ac:dyDescent="0.25">
      <c r="A2978" s="3" t="s">
        <v>2984</v>
      </c>
      <c r="B2978" s="3">
        <v>3.0305</v>
      </c>
      <c r="C2978" s="3">
        <v>6.3812800000000003</v>
      </c>
      <c r="D2978" s="3">
        <v>23.6431</v>
      </c>
      <c r="E2978" s="3">
        <v>18.7807</v>
      </c>
      <c r="F2978" s="3">
        <v>19.3386</v>
      </c>
      <c r="G2978" s="3">
        <v>9.3064699999999991</v>
      </c>
      <c r="H2978" s="3">
        <v>22.2376</v>
      </c>
      <c r="I2978" s="3">
        <v>20.053799999999999</v>
      </c>
      <c r="J2978" s="3">
        <v>19.7241</v>
      </c>
      <c r="K2978" s="3">
        <v>24.572900000000001</v>
      </c>
      <c r="L2978" s="3">
        <v>21.645099999999999</v>
      </c>
      <c r="M2978" s="3">
        <v>22.894500000000001</v>
      </c>
      <c r="N2978" s="3">
        <v>16.614100000000001</v>
      </c>
      <c r="O2978" s="3">
        <v>22.554400000000001</v>
      </c>
      <c r="P2978" s="3">
        <v>20.054099999999998</v>
      </c>
      <c r="Q2978" s="3">
        <v>16.261199999999999</v>
      </c>
      <c r="R2978" s="3">
        <v>36.1417</v>
      </c>
      <c r="S2978" s="3">
        <v>47.335799999999999</v>
      </c>
      <c r="T2978" s="3">
        <v>0</v>
      </c>
      <c r="U2978" s="3">
        <v>37.223080000000003</v>
      </c>
      <c r="V2978" s="3">
        <v>0</v>
      </c>
      <c r="W2978" s="3">
        <v>0</v>
      </c>
      <c r="X2978" s="3">
        <v>57.815928999999997</v>
      </c>
      <c r="Y2978" s="3">
        <v>8.8588339999999999</v>
      </c>
      <c r="Z2978" s="3">
        <v>0</v>
      </c>
      <c r="AA2978" s="3">
        <v>0</v>
      </c>
      <c r="AB2978" s="3">
        <v>16.556822</v>
      </c>
      <c r="AC2978" s="3">
        <v>21.813756999999999</v>
      </c>
      <c r="AD2978" s="3">
        <v>18.779800000000002</v>
      </c>
      <c r="AE2978" s="3">
        <v>15.659599999999999</v>
      </c>
      <c r="AF2978" s="3">
        <v>36.368693999999998</v>
      </c>
      <c r="AG2978" s="3">
        <v>46.656104999999997</v>
      </c>
      <c r="AH2978" s="3">
        <v>34.619307999999997</v>
      </c>
      <c r="AI2978" s="3">
        <v>34.546695999999997</v>
      </c>
      <c r="AJ2978" s="3">
        <v>23.160990000000002</v>
      </c>
      <c r="AK2978" s="3">
        <v>-8.5360082580931435E-3</v>
      </c>
    </row>
    <row r="2979" spans="1:37" ht="9.9499999999999993" customHeight="1" x14ac:dyDescent="0.25">
      <c r="A2979" s="3" t="s">
        <v>2985</v>
      </c>
      <c r="B2979" s="3">
        <v>86.831100000000006</v>
      </c>
      <c r="C2979" s="3">
        <v>87.987799999999993</v>
      </c>
      <c r="D2979" s="3">
        <v>112.408</v>
      </c>
      <c r="E2979" s="3">
        <v>117.303</v>
      </c>
      <c r="F2979" s="3">
        <v>112.279</v>
      </c>
      <c r="G2979" s="3">
        <v>139.99</v>
      </c>
      <c r="H2979" s="3">
        <v>157.654</v>
      </c>
      <c r="I2979" s="3">
        <v>107.239</v>
      </c>
      <c r="J2979" s="3">
        <v>247.595</v>
      </c>
      <c r="K2979" s="3">
        <v>257.029</v>
      </c>
      <c r="L2979" s="3">
        <v>218.47800000000001</v>
      </c>
      <c r="M2979" s="3">
        <v>205.01400000000001</v>
      </c>
      <c r="N2979" s="3">
        <v>276.69400000000002</v>
      </c>
      <c r="O2979" s="3">
        <v>250.93299999999999</v>
      </c>
      <c r="P2979" s="3">
        <v>220.04300000000001</v>
      </c>
      <c r="Q2979" s="3">
        <v>173.78200000000001</v>
      </c>
      <c r="R2979" s="3">
        <v>648.94500000000005</v>
      </c>
      <c r="S2979" s="3">
        <v>570.19000000000005</v>
      </c>
      <c r="T2979" s="3">
        <v>0</v>
      </c>
      <c r="U2979" s="3">
        <v>356.08395400000001</v>
      </c>
      <c r="V2979" s="3">
        <v>161.89987199999999</v>
      </c>
      <c r="W2979" s="3">
        <v>61.789878999999999</v>
      </c>
      <c r="X2979" s="3">
        <v>102.356651</v>
      </c>
      <c r="Y2979" s="3">
        <v>237.06701699999999</v>
      </c>
      <c r="Z2979" s="3">
        <v>143.38415499999999</v>
      </c>
      <c r="AA2979" s="3">
        <v>0</v>
      </c>
      <c r="AB2979" s="3">
        <v>441.891479</v>
      </c>
      <c r="AC2979" s="3">
        <v>478.29031400000002</v>
      </c>
      <c r="AD2979" s="3">
        <v>432.26799999999997</v>
      </c>
      <c r="AE2979" s="3">
        <v>399.697</v>
      </c>
      <c r="AF2979" s="3">
        <v>180.08674600000001</v>
      </c>
      <c r="AG2979" s="3">
        <v>201.22285500000001</v>
      </c>
      <c r="AH2979" s="3">
        <v>210.04585299999999</v>
      </c>
      <c r="AI2979" s="3">
        <v>241.96704099999999</v>
      </c>
      <c r="AJ2979" s="3">
        <v>136.086838</v>
      </c>
      <c r="AK2979" s="3">
        <v>-5.895203723102798E-3</v>
      </c>
    </row>
    <row r="2980" spans="1:37" ht="9.9499999999999993" customHeight="1" x14ac:dyDescent="0.25">
      <c r="A2980" s="3" t="s">
        <v>2986</v>
      </c>
      <c r="B2980" s="3">
        <v>5.7900900000000002</v>
      </c>
      <c r="C2980" s="3">
        <v>59.723700000000001</v>
      </c>
      <c r="D2980" s="3">
        <v>27.866900000000001</v>
      </c>
      <c r="E2980" s="3">
        <v>12.232699999999999</v>
      </c>
      <c r="F2980" s="3">
        <v>41.9818</v>
      </c>
      <c r="G2980" s="3">
        <v>35.0715</v>
      </c>
      <c r="H2980" s="3">
        <v>60.333599999999997</v>
      </c>
      <c r="I2980" s="3">
        <v>43.579799999999999</v>
      </c>
      <c r="J2980" s="3">
        <v>103.392</v>
      </c>
      <c r="K2980" s="3">
        <v>103.711</v>
      </c>
      <c r="L2980" s="3">
        <v>98.684399999999997</v>
      </c>
      <c r="M2980" s="3">
        <v>95.769800000000004</v>
      </c>
      <c r="N2980" s="3">
        <v>79.938999999999993</v>
      </c>
      <c r="O2980" s="3">
        <v>68.904600000000002</v>
      </c>
      <c r="P2980" s="3">
        <v>85.512699999999995</v>
      </c>
      <c r="Q2980" s="3">
        <v>42.658299999999997</v>
      </c>
      <c r="R2980" s="3">
        <v>116.883</v>
      </c>
      <c r="S2980" s="3">
        <v>140.95699999999999</v>
      </c>
      <c r="T2980" s="3">
        <v>0</v>
      </c>
      <c r="U2980" s="3">
        <v>0</v>
      </c>
      <c r="V2980" s="3">
        <v>0</v>
      </c>
      <c r="W2980" s="3">
        <v>0</v>
      </c>
      <c r="X2980" s="3">
        <v>0</v>
      </c>
      <c r="Y2980" s="3">
        <v>182.322113</v>
      </c>
      <c r="Z2980" s="3">
        <v>0</v>
      </c>
      <c r="AA2980" s="3">
        <v>0</v>
      </c>
      <c r="AB2980" s="3">
        <v>177.90254200000001</v>
      </c>
      <c r="AC2980" s="3">
        <v>113.161674</v>
      </c>
      <c r="AD2980" s="3">
        <v>107.958</v>
      </c>
      <c r="AE2980" s="3">
        <v>82.626900000000006</v>
      </c>
      <c r="AF2980" s="3">
        <v>111.129898</v>
      </c>
      <c r="AG2980" s="3">
        <v>53.971336000000001</v>
      </c>
      <c r="AH2980" s="3">
        <v>126.38088999999999</v>
      </c>
      <c r="AI2980" s="3">
        <v>148.32197600000001</v>
      </c>
      <c r="AJ2980" s="3">
        <v>54.129646000000001</v>
      </c>
      <c r="AK2980" s="3">
        <v>-3.5641847202098264E-3</v>
      </c>
    </row>
    <row r="2981" spans="1:37" ht="9.9499999999999993" customHeight="1" x14ac:dyDescent="0.25">
      <c r="A2981" s="3" t="s">
        <v>2987</v>
      </c>
      <c r="B2981" s="3">
        <v>29.053599999999999</v>
      </c>
      <c r="C2981" s="3">
        <v>168.59899999999999</v>
      </c>
      <c r="D2981" s="3">
        <v>69.5304</v>
      </c>
      <c r="E2981" s="3">
        <v>43.494900000000001</v>
      </c>
      <c r="F2981" s="3">
        <v>66.219700000000003</v>
      </c>
      <c r="G2981" s="3">
        <v>26.965</v>
      </c>
      <c r="H2981" s="3">
        <v>118.545</v>
      </c>
      <c r="I2981" s="3">
        <v>96.527699999999996</v>
      </c>
      <c r="J2981" s="3">
        <v>111.792</v>
      </c>
      <c r="K2981" s="3">
        <v>116.077</v>
      </c>
      <c r="L2981" s="3">
        <v>85.477999999999994</v>
      </c>
      <c r="M2981" s="3">
        <v>66.928899999999999</v>
      </c>
      <c r="N2981" s="3">
        <v>114.938</v>
      </c>
      <c r="O2981" s="3">
        <v>123.70099999999999</v>
      </c>
      <c r="P2981" s="3">
        <v>86</v>
      </c>
      <c r="Q2981" s="3">
        <v>34.744799999999998</v>
      </c>
      <c r="R2981" s="3">
        <v>133.21199999999999</v>
      </c>
      <c r="S2981" s="3">
        <v>189.79499999999999</v>
      </c>
      <c r="T2981" s="3">
        <v>0</v>
      </c>
      <c r="U2981" s="3">
        <v>0</v>
      </c>
      <c r="V2981" s="3">
        <v>0</v>
      </c>
      <c r="W2981" s="3">
        <v>0</v>
      </c>
      <c r="X2981" s="3">
        <v>56.239840999999998</v>
      </c>
      <c r="Y2981" s="3">
        <v>67.908951000000002</v>
      </c>
      <c r="Z2981" s="3">
        <v>148.94169600000001</v>
      </c>
      <c r="AA2981" s="3">
        <v>0</v>
      </c>
      <c r="AB2981" s="3">
        <v>171.465408</v>
      </c>
      <c r="AC2981" s="3">
        <v>142.07904099999999</v>
      </c>
      <c r="AD2981" s="3">
        <v>101.679</v>
      </c>
      <c r="AE2981" s="3">
        <v>83.006399999999999</v>
      </c>
      <c r="AF2981" s="3">
        <v>172.631821</v>
      </c>
      <c r="AG2981" s="3">
        <v>193.03602599999999</v>
      </c>
      <c r="AH2981" s="3">
        <v>168.22654700000001</v>
      </c>
      <c r="AI2981" s="3">
        <v>160.34295700000001</v>
      </c>
      <c r="AJ2981" s="3">
        <v>122.10894</v>
      </c>
      <c r="AK2981" s="3">
        <v>4.6611723487164383E-4</v>
      </c>
    </row>
    <row r="2982" spans="1:37" ht="9.9499999999999993" customHeight="1" x14ac:dyDescent="0.25">
      <c r="A2982" s="3" t="s">
        <v>2988</v>
      </c>
      <c r="B2982" s="3">
        <v>21.915099999999999</v>
      </c>
      <c r="C2982" s="3">
        <v>37.662199999999999</v>
      </c>
      <c r="D2982" s="3">
        <v>67.197299999999998</v>
      </c>
      <c r="E2982" s="3">
        <v>50.852499999999999</v>
      </c>
      <c r="F2982" s="3">
        <v>94.019900000000007</v>
      </c>
      <c r="G2982" s="3">
        <v>53.262799999999999</v>
      </c>
      <c r="H2982" s="3">
        <v>103.73099999999999</v>
      </c>
      <c r="I2982" s="3">
        <v>77.597099999999998</v>
      </c>
      <c r="J2982" s="3">
        <v>115.464</v>
      </c>
      <c r="K2982" s="3">
        <v>99.009</v>
      </c>
      <c r="L2982" s="3">
        <v>97.540599999999998</v>
      </c>
      <c r="M2982" s="3">
        <v>109.465</v>
      </c>
      <c r="N2982" s="3">
        <v>97.8553</v>
      </c>
      <c r="O2982" s="3">
        <v>101.241</v>
      </c>
      <c r="P2982" s="3">
        <v>106.39100000000001</v>
      </c>
      <c r="Q2982" s="3">
        <v>103.92</v>
      </c>
      <c r="R2982" s="3">
        <v>115.64100000000001</v>
      </c>
      <c r="S2982" s="3">
        <v>120.739</v>
      </c>
      <c r="T2982" s="3">
        <v>76.328934000000004</v>
      </c>
      <c r="U2982" s="3">
        <v>50.556449999999998</v>
      </c>
      <c r="V2982" s="3">
        <v>88.205475000000007</v>
      </c>
      <c r="W2982" s="3">
        <v>93.461905999999999</v>
      </c>
      <c r="X2982" s="3">
        <v>0</v>
      </c>
      <c r="Y2982" s="3">
        <v>63.409229000000003</v>
      </c>
      <c r="Z2982" s="3">
        <v>105.148849</v>
      </c>
      <c r="AA2982" s="3">
        <v>18.005215</v>
      </c>
      <c r="AB2982" s="3">
        <v>134.56542999999999</v>
      </c>
      <c r="AC2982" s="3">
        <v>111.979263</v>
      </c>
      <c r="AD2982" s="3">
        <v>112.188</v>
      </c>
      <c r="AE2982" s="3">
        <v>104.626</v>
      </c>
      <c r="AF2982" s="3">
        <v>102.34026299999999</v>
      </c>
      <c r="AG2982" s="3">
        <v>108.25505099999999</v>
      </c>
      <c r="AH2982" s="3">
        <v>126.54924800000001</v>
      </c>
      <c r="AI2982" s="3">
        <v>106.65033</v>
      </c>
      <c r="AJ2982" s="3">
        <v>81.845061999999999</v>
      </c>
      <c r="AK2982" s="3">
        <v>1.9159025421982697E-3</v>
      </c>
    </row>
    <row r="2983" spans="1:37" ht="9.9499999999999993" customHeight="1" x14ac:dyDescent="0.25">
      <c r="A2983" s="3" t="s">
        <v>2989</v>
      </c>
      <c r="B2983" s="3">
        <v>1.9711099999999999</v>
      </c>
      <c r="C2983" s="3">
        <v>10.861800000000001</v>
      </c>
      <c r="D2983" s="3">
        <v>4.34999</v>
      </c>
      <c r="E2983" s="3">
        <v>4.13659</v>
      </c>
      <c r="F2983" s="3">
        <v>7.6288499999999999</v>
      </c>
      <c r="G2983" s="3">
        <v>5.1827500000000004</v>
      </c>
      <c r="H2983" s="3">
        <v>12.5349</v>
      </c>
      <c r="I2983" s="3">
        <v>8.3553700000000006</v>
      </c>
      <c r="J2983" s="3">
        <v>15.345499999999999</v>
      </c>
      <c r="K2983" s="3">
        <v>15.5002</v>
      </c>
      <c r="L2983" s="3">
        <v>14.2521</v>
      </c>
      <c r="M2983" s="3">
        <v>12.392899999999999</v>
      </c>
      <c r="N2983" s="3">
        <v>13.802899999999999</v>
      </c>
      <c r="O2983" s="3">
        <v>12.9755</v>
      </c>
      <c r="P2983" s="3">
        <v>13.0999</v>
      </c>
      <c r="Q2983" s="3">
        <v>5.4380600000000001</v>
      </c>
      <c r="R2983" s="3">
        <v>9.5580200000000008</v>
      </c>
      <c r="S2983" s="3">
        <v>7.1033999999999997</v>
      </c>
      <c r="T2983" s="3">
        <v>0</v>
      </c>
      <c r="U2983" s="3">
        <v>0</v>
      </c>
      <c r="V2983" s="3">
        <v>0</v>
      </c>
      <c r="W2983" s="3">
        <v>28.929281</v>
      </c>
      <c r="X2983" s="3">
        <v>0</v>
      </c>
      <c r="Y2983" s="3">
        <v>7.5230709999999998</v>
      </c>
      <c r="Z2983" s="3">
        <v>0</v>
      </c>
      <c r="AA2983" s="3">
        <v>44.583770999999999</v>
      </c>
      <c r="AB2983" s="3">
        <v>8.0686029999999995</v>
      </c>
      <c r="AC2983" s="3">
        <v>9.3433600000000006</v>
      </c>
      <c r="AD2983" s="3">
        <v>4.8856400000000004</v>
      </c>
      <c r="AE2983" s="3">
        <v>8.4258100000000002</v>
      </c>
      <c r="AF2983" s="3">
        <v>17.902035000000001</v>
      </c>
      <c r="AG2983" s="3">
        <v>14.298216</v>
      </c>
      <c r="AH2983" s="3">
        <v>8.6720349999999993</v>
      </c>
      <c r="AI2983" s="3">
        <v>8.4064700000000006</v>
      </c>
      <c r="AJ2983" s="3">
        <v>3.4709219999999998</v>
      </c>
      <c r="AK2983" s="3">
        <v>2.5124848888685358E-3</v>
      </c>
    </row>
    <row r="2984" spans="1:37" ht="9.9499999999999993" customHeight="1" x14ac:dyDescent="0.25">
      <c r="A2984" s="3" t="s">
        <v>2990</v>
      </c>
      <c r="B2984" s="3">
        <v>2.66553</v>
      </c>
      <c r="C2984" s="3">
        <v>9.9402799999999996</v>
      </c>
      <c r="D2984" s="3">
        <v>4.4848699999999999</v>
      </c>
      <c r="E2984" s="3">
        <v>7.5086000000000004</v>
      </c>
      <c r="F2984" s="3">
        <v>6.7976799999999997</v>
      </c>
      <c r="G2984" s="3">
        <v>7.8281299999999998</v>
      </c>
      <c r="H2984" s="3">
        <v>8.8177400000000006</v>
      </c>
      <c r="I2984" s="3">
        <v>9.72349</v>
      </c>
      <c r="J2984" s="3">
        <v>22.797999999999998</v>
      </c>
      <c r="K2984" s="3">
        <v>20.960899999999999</v>
      </c>
      <c r="L2984" s="3">
        <v>29.683</v>
      </c>
      <c r="M2984" s="3">
        <v>20.932300000000001</v>
      </c>
      <c r="N2984" s="3">
        <v>19.229199999999999</v>
      </c>
      <c r="O2984" s="3">
        <v>23.702300000000001</v>
      </c>
      <c r="P2984" s="3">
        <v>20.782399999999999</v>
      </c>
      <c r="Q2984" s="3">
        <v>17.966899999999999</v>
      </c>
      <c r="R2984" s="3">
        <v>38.153100000000002</v>
      </c>
      <c r="S2984" s="3">
        <v>47.7911</v>
      </c>
      <c r="T2984" s="3">
        <v>0</v>
      </c>
      <c r="U2984" s="3">
        <v>0</v>
      </c>
      <c r="V2984" s="3">
        <v>0</v>
      </c>
      <c r="W2984" s="3">
        <v>0</v>
      </c>
      <c r="X2984" s="3">
        <v>0</v>
      </c>
      <c r="Y2984" s="3">
        <v>0</v>
      </c>
      <c r="Z2984" s="3">
        <v>100.971535</v>
      </c>
      <c r="AA2984" s="3">
        <v>0</v>
      </c>
      <c r="AB2984" s="3">
        <v>33.582832000000003</v>
      </c>
      <c r="AC2984" s="3">
        <v>25.590278999999999</v>
      </c>
      <c r="AD2984" s="3">
        <v>11.0245</v>
      </c>
      <c r="AE2984" s="3">
        <v>5.4290799999999999</v>
      </c>
      <c r="AF2984" s="3">
        <v>21.114128000000001</v>
      </c>
      <c r="AG2984" s="3">
        <v>65.831360000000004</v>
      </c>
      <c r="AH2984" s="3">
        <v>0</v>
      </c>
      <c r="AI2984" s="3">
        <v>21.548161</v>
      </c>
      <c r="AJ2984" s="3">
        <v>16.067492000000001</v>
      </c>
      <c r="AK2984" s="3">
        <v>4.0250906771621348E-3</v>
      </c>
    </row>
    <row r="2985" spans="1:37" ht="9.9499999999999993" customHeight="1" x14ac:dyDescent="0.25">
      <c r="A2985" s="3" t="s">
        <v>2991</v>
      </c>
      <c r="B2985" s="3">
        <v>36.113100000000003</v>
      </c>
      <c r="C2985" s="3">
        <v>79.866399999999999</v>
      </c>
      <c r="D2985" s="3">
        <v>34.893000000000001</v>
      </c>
      <c r="E2985" s="3">
        <v>13.236599999999999</v>
      </c>
      <c r="F2985" s="3">
        <v>26.691199999999998</v>
      </c>
      <c r="G2985" s="3">
        <v>28.5639</v>
      </c>
      <c r="H2985" s="3">
        <v>131.18199999999999</v>
      </c>
      <c r="I2985" s="3">
        <v>67.506299999999996</v>
      </c>
      <c r="J2985" s="3">
        <v>164.94300000000001</v>
      </c>
      <c r="K2985" s="3">
        <v>169.136</v>
      </c>
      <c r="L2985" s="3">
        <v>85.7898</v>
      </c>
      <c r="M2985" s="3">
        <v>78.284000000000006</v>
      </c>
      <c r="N2985" s="3">
        <v>115.971</v>
      </c>
      <c r="O2985" s="3">
        <v>128.02099999999999</v>
      </c>
      <c r="P2985" s="3">
        <v>83.595399999999998</v>
      </c>
      <c r="Q2985" s="3">
        <v>28.718399999999999</v>
      </c>
      <c r="R2985" s="3">
        <v>104.15300000000001</v>
      </c>
      <c r="S2985" s="3">
        <v>107.884</v>
      </c>
      <c r="T2985" s="3">
        <v>0</v>
      </c>
      <c r="U2985" s="3">
        <v>16.931529999999999</v>
      </c>
      <c r="V2985" s="3">
        <v>94.090500000000006</v>
      </c>
      <c r="W2985" s="3">
        <v>0</v>
      </c>
      <c r="X2985" s="3">
        <v>0</v>
      </c>
      <c r="Y2985" s="3">
        <v>57.758021999999997</v>
      </c>
      <c r="Z2985" s="3">
        <v>41.664909000000002</v>
      </c>
      <c r="AA2985" s="3">
        <v>140.444244</v>
      </c>
      <c r="AB2985" s="3">
        <v>173.44314600000001</v>
      </c>
      <c r="AC2985" s="3">
        <v>174.57972699999999</v>
      </c>
      <c r="AD2985" s="3">
        <v>42.555</v>
      </c>
      <c r="AE2985" s="3">
        <v>41.925800000000002</v>
      </c>
      <c r="AF2985" s="3">
        <v>145.69892899999999</v>
      </c>
      <c r="AG2985" s="3">
        <v>152.923203</v>
      </c>
      <c r="AH2985" s="3">
        <v>121.52565800000001</v>
      </c>
      <c r="AI2985" s="3">
        <v>93.141975000000002</v>
      </c>
      <c r="AJ2985" s="3">
        <v>101.015381</v>
      </c>
      <c r="AK2985" s="3">
        <v>4.5089811657403672E-3</v>
      </c>
    </row>
    <row r="2986" spans="1:37" ht="9.9499999999999993" customHeight="1" x14ac:dyDescent="0.25">
      <c r="A2986" s="3" t="s">
        <v>2992</v>
      </c>
      <c r="B2986" s="3">
        <v>15.9748</v>
      </c>
      <c r="C2986" s="3">
        <v>52.716999999999999</v>
      </c>
      <c r="D2986" s="3">
        <v>21.025300000000001</v>
      </c>
      <c r="E2986" s="3">
        <v>29.9998</v>
      </c>
      <c r="F2986" s="3">
        <v>21.422499999999999</v>
      </c>
      <c r="G2986" s="3">
        <v>48.647399999999998</v>
      </c>
      <c r="H2986" s="3">
        <v>30.773499999999999</v>
      </c>
      <c r="I2986" s="3">
        <v>17.770499999999998</v>
      </c>
      <c r="J2986" s="3">
        <v>46.957299999999996</v>
      </c>
      <c r="K2986" s="3">
        <v>53.475000000000001</v>
      </c>
      <c r="L2986" s="3">
        <v>45.934899999999999</v>
      </c>
      <c r="M2986" s="3">
        <v>50.250900000000001</v>
      </c>
      <c r="N2986" s="3">
        <v>65.027100000000004</v>
      </c>
      <c r="O2986" s="3">
        <v>52.3613</v>
      </c>
      <c r="P2986" s="3">
        <v>54.164400000000001</v>
      </c>
      <c r="Q2986" s="3">
        <v>29.214700000000001</v>
      </c>
      <c r="R2986" s="3">
        <v>33.454099999999997</v>
      </c>
      <c r="S2986" s="3">
        <v>65.884699999999995</v>
      </c>
      <c r="T2986" s="3">
        <v>192.71167</v>
      </c>
      <c r="U2986" s="3">
        <v>0</v>
      </c>
      <c r="V2986" s="3">
        <v>0</v>
      </c>
      <c r="W2986" s="3">
        <v>0</v>
      </c>
      <c r="X2986" s="3">
        <v>0</v>
      </c>
      <c r="Y2986" s="3">
        <v>0</v>
      </c>
      <c r="Z2986" s="3">
        <v>0</v>
      </c>
      <c r="AA2986" s="3">
        <v>0</v>
      </c>
      <c r="AB2986" s="3">
        <v>94.657150000000001</v>
      </c>
      <c r="AC2986" s="3">
        <v>63.340899999999998</v>
      </c>
      <c r="AD2986" s="3">
        <v>45.1678</v>
      </c>
      <c r="AE2986" s="3">
        <v>44.427999999999997</v>
      </c>
      <c r="AF2986" s="3">
        <v>39.879275999999997</v>
      </c>
      <c r="AG2986" s="3">
        <v>76.496482999999998</v>
      </c>
      <c r="AH2986" s="3">
        <v>16.810337000000001</v>
      </c>
      <c r="AI2986" s="3">
        <v>83.299835000000002</v>
      </c>
      <c r="AJ2986" s="3">
        <v>33.641055999999999</v>
      </c>
      <c r="AK2986" s="3">
        <v>7.8900438281008338E-3</v>
      </c>
    </row>
    <row r="2987" spans="1:37" ht="9.9499999999999993" customHeight="1" x14ac:dyDescent="0.25">
      <c r="A2987" s="3" t="s">
        <v>2993</v>
      </c>
      <c r="B2987" s="3">
        <v>185.61799999999999</v>
      </c>
      <c r="C2987" s="3">
        <v>195.42599999999999</v>
      </c>
      <c r="D2987" s="3">
        <v>243.56700000000001</v>
      </c>
      <c r="E2987" s="3">
        <v>279.62099999999998</v>
      </c>
      <c r="F2987" s="3">
        <v>229.91499999999999</v>
      </c>
      <c r="G2987" s="3">
        <v>286.16000000000003</v>
      </c>
      <c r="H2987" s="3">
        <v>369.83800000000002</v>
      </c>
      <c r="I2987" s="3">
        <v>317.20400000000001</v>
      </c>
      <c r="J2987" s="3">
        <v>282.04399999999998</v>
      </c>
      <c r="K2987" s="3">
        <v>340.28199999999998</v>
      </c>
      <c r="L2987" s="3">
        <v>249.08</v>
      </c>
      <c r="M2987" s="3">
        <v>271.52</v>
      </c>
      <c r="N2987" s="3">
        <v>317.02300000000002</v>
      </c>
      <c r="O2987" s="3">
        <v>308.03699999999998</v>
      </c>
      <c r="P2987" s="3">
        <v>303.875</v>
      </c>
      <c r="Q2987" s="3">
        <v>234.29599999999999</v>
      </c>
      <c r="R2987" s="3">
        <v>258.05099999999999</v>
      </c>
      <c r="S2987" s="3">
        <v>280.452</v>
      </c>
      <c r="T2987" s="3">
        <v>254.97735599999999</v>
      </c>
      <c r="U2987" s="3">
        <v>456.36663800000002</v>
      </c>
      <c r="V2987" s="3">
        <v>90.711196999999999</v>
      </c>
      <c r="W2987" s="3">
        <v>416.62408399999998</v>
      </c>
      <c r="X2987" s="3">
        <v>575.93945299999996</v>
      </c>
      <c r="Y2987" s="3">
        <v>168.295242</v>
      </c>
      <c r="Z2987" s="3">
        <v>145.646591</v>
      </c>
      <c r="AA2987" s="3">
        <v>149.36862199999999</v>
      </c>
      <c r="AB2987" s="3">
        <v>354.15731799999998</v>
      </c>
      <c r="AC2987" s="3">
        <v>389.12536599999999</v>
      </c>
      <c r="AD2987" s="3">
        <v>405.12400000000002</v>
      </c>
      <c r="AE2987" s="3">
        <v>273.77</v>
      </c>
      <c r="AF2987" s="3">
        <v>191.677719</v>
      </c>
      <c r="AG2987" s="3">
        <v>235.945267</v>
      </c>
      <c r="AH2987" s="3">
        <v>192.823669</v>
      </c>
      <c r="AI2987" s="3">
        <v>202.897614</v>
      </c>
      <c r="AJ2987" s="3">
        <v>144.62766999999999</v>
      </c>
      <c r="AK2987" s="3">
        <v>8.917557596810094E-3</v>
      </c>
    </row>
    <row r="2988" spans="1:37" ht="9.9499999999999993" customHeight="1" x14ac:dyDescent="0.25">
      <c r="A2988" s="3" t="s">
        <v>2994</v>
      </c>
      <c r="B2988" s="3">
        <v>27.834499999999998</v>
      </c>
      <c r="C2988" s="3">
        <v>60.570799999999998</v>
      </c>
      <c r="D2988" s="3">
        <v>11.536799999999999</v>
      </c>
      <c r="E2988" s="3">
        <v>9.6315799999999996</v>
      </c>
      <c r="F2988" s="3">
        <v>21.3932</v>
      </c>
      <c r="G2988" s="3">
        <v>12.819900000000001</v>
      </c>
      <c r="H2988" s="3">
        <v>20.351900000000001</v>
      </c>
      <c r="I2988" s="3">
        <v>27.8</v>
      </c>
      <c r="J2988" s="3">
        <v>33.462600000000002</v>
      </c>
      <c r="K2988" s="3">
        <v>28.566700000000001</v>
      </c>
      <c r="L2988" s="3">
        <v>29.9129</v>
      </c>
      <c r="M2988" s="3">
        <v>22.212499999999999</v>
      </c>
      <c r="N2988" s="3">
        <v>33.893999999999998</v>
      </c>
      <c r="O2988" s="3">
        <v>27.728999999999999</v>
      </c>
      <c r="P2988" s="3">
        <v>28.788900000000002</v>
      </c>
      <c r="Q2988" s="3">
        <v>19.014900000000001</v>
      </c>
      <c r="R2988" s="3">
        <v>29.8902</v>
      </c>
      <c r="S2988" s="3">
        <v>41.448099999999997</v>
      </c>
      <c r="T2988" s="3">
        <v>0</v>
      </c>
      <c r="U2988" s="3">
        <v>0</v>
      </c>
      <c r="V2988" s="3">
        <v>0</v>
      </c>
      <c r="W2988" s="3">
        <v>0</v>
      </c>
      <c r="X2988" s="3">
        <v>168.23088100000001</v>
      </c>
      <c r="Y2988" s="3">
        <v>51.553992999999998</v>
      </c>
      <c r="Z2988" s="3">
        <v>41.561709999999998</v>
      </c>
      <c r="AA2988" s="3">
        <v>0</v>
      </c>
      <c r="AB2988" s="3">
        <v>24.190859</v>
      </c>
      <c r="AC2988" s="3">
        <v>27.617757999999998</v>
      </c>
      <c r="AD2988" s="3">
        <v>17.039200000000001</v>
      </c>
      <c r="AE2988" s="3">
        <v>12.5924</v>
      </c>
      <c r="AF2988" s="3">
        <v>31.108027</v>
      </c>
      <c r="AG2988" s="3">
        <v>21.840534000000002</v>
      </c>
      <c r="AH2988" s="3">
        <v>35.539402000000003</v>
      </c>
      <c r="AI2988" s="3">
        <v>14.782759</v>
      </c>
      <c r="AJ2988" s="3">
        <v>9.9107409999999998</v>
      </c>
      <c r="AK2988" s="3">
        <v>1.2106896144419224E-2</v>
      </c>
    </row>
    <row r="2989" spans="1:37" ht="9.9499999999999993" customHeight="1" x14ac:dyDescent="0.25">
      <c r="A2989" s="3" t="s">
        <v>2995</v>
      </c>
      <c r="B2989" s="3">
        <v>20.276800000000001</v>
      </c>
      <c r="C2989" s="3">
        <v>29.577400000000001</v>
      </c>
      <c r="D2989" s="3">
        <v>6.6762600000000001</v>
      </c>
      <c r="E2989" s="3">
        <v>11.261100000000001</v>
      </c>
      <c r="F2989" s="3">
        <v>16.7545</v>
      </c>
      <c r="G2989" s="3">
        <v>30.920500000000001</v>
      </c>
      <c r="H2989" s="3">
        <v>17.375499999999999</v>
      </c>
      <c r="I2989" s="3">
        <v>17.926600000000001</v>
      </c>
      <c r="J2989" s="3">
        <v>12.8444</v>
      </c>
      <c r="K2989" s="3">
        <v>9.4911200000000004</v>
      </c>
      <c r="L2989" s="3">
        <v>12.1523</v>
      </c>
      <c r="M2989" s="3">
        <v>17.4161</v>
      </c>
      <c r="N2989" s="3">
        <v>16.916</v>
      </c>
      <c r="O2989" s="3">
        <v>10.8301</v>
      </c>
      <c r="P2989" s="3">
        <v>13.1157</v>
      </c>
      <c r="Q2989" s="3">
        <v>12.8561</v>
      </c>
      <c r="R2989" s="3">
        <v>23.860199999999999</v>
      </c>
      <c r="S2989" s="3">
        <v>40.168100000000003</v>
      </c>
      <c r="T2989" s="3">
        <v>0</v>
      </c>
      <c r="U2989" s="3">
        <v>0</v>
      </c>
      <c r="V2989" s="3">
        <v>0</v>
      </c>
      <c r="W2989" s="3">
        <v>0</v>
      </c>
      <c r="X2989" s="3">
        <v>0</v>
      </c>
      <c r="Y2989" s="3">
        <v>0</v>
      </c>
      <c r="Z2989" s="3">
        <v>0</v>
      </c>
      <c r="AA2989" s="3">
        <v>0</v>
      </c>
      <c r="AB2989" s="3">
        <v>29.553431</v>
      </c>
      <c r="AC2989" s="3">
        <v>25.80969</v>
      </c>
      <c r="AD2989" s="3">
        <v>25.5473</v>
      </c>
      <c r="AE2989" s="3">
        <v>25.172000000000001</v>
      </c>
      <c r="AF2989" s="3">
        <v>39.457625999999998</v>
      </c>
      <c r="AG2989" s="3">
        <v>45.552295999999998</v>
      </c>
      <c r="AH2989" s="3">
        <v>42.631442999999997</v>
      </c>
      <c r="AI2989" s="3">
        <v>44.681759</v>
      </c>
      <c r="AJ2989" s="3">
        <v>21.22353</v>
      </c>
      <c r="AK2989" s="3">
        <v>1.4318922663561429E-2</v>
      </c>
    </row>
    <row r="2990" spans="1:37" ht="9.9499999999999993" customHeight="1" x14ac:dyDescent="0.25">
      <c r="A2990" s="3" t="s">
        <v>2996</v>
      </c>
      <c r="B2990" s="3">
        <v>3.13517</v>
      </c>
      <c r="C2990" s="3">
        <v>16.360700000000001</v>
      </c>
      <c r="D2990" s="3">
        <v>14.013400000000001</v>
      </c>
      <c r="E2990" s="3">
        <v>11.379099999999999</v>
      </c>
      <c r="F2990" s="3">
        <v>25.8673</v>
      </c>
      <c r="G2990" s="3">
        <v>14.1099</v>
      </c>
      <c r="H2990" s="3">
        <v>27.9892</v>
      </c>
      <c r="I2990" s="3">
        <v>26.392299999999999</v>
      </c>
      <c r="J2990" s="3">
        <v>29.581800000000001</v>
      </c>
      <c r="K2990" s="3">
        <v>32.736600000000003</v>
      </c>
      <c r="L2990" s="3">
        <v>33.8538</v>
      </c>
      <c r="M2990" s="3">
        <v>36.042700000000004</v>
      </c>
      <c r="N2990" s="3">
        <v>25.4969</v>
      </c>
      <c r="O2990" s="3">
        <v>33.767699999999998</v>
      </c>
      <c r="P2990" s="3">
        <v>26.4419</v>
      </c>
      <c r="Q2990" s="3">
        <v>27.407900000000001</v>
      </c>
      <c r="R2990" s="3">
        <v>28.555700000000002</v>
      </c>
      <c r="S2990" s="3">
        <v>40.627099999999999</v>
      </c>
      <c r="T2990" s="3">
        <v>128.91795300000001</v>
      </c>
      <c r="U2990" s="3">
        <v>0</v>
      </c>
      <c r="V2990" s="3">
        <v>0</v>
      </c>
      <c r="W2990" s="3">
        <v>0</v>
      </c>
      <c r="X2990" s="3">
        <v>66.977836999999994</v>
      </c>
      <c r="Y2990" s="3">
        <v>0</v>
      </c>
      <c r="Z2990" s="3">
        <v>0</v>
      </c>
      <c r="AA2990" s="3">
        <v>0</v>
      </c>
      <c r="AB2990" s="3">
        <v>11.006988</v>
      </c>
      <c r="AC2990" s="3">
        <v>38.223754999999997</v>
      </c>
      <c r="AD2990" s="3">
        <v>29.940100000000001</v>
      </c>
      <c r="AE2990" s="3">
        <v>51.590600000000002</v>
      </c>
      <c r="AF2990" s="3">
        <v>0</v>
      </c>
      <c r="AG2990" s="3">
        <v>43.584789000000001</v>
      </c>
      <c r="AH2990" s="3">
        <v>18.928201999999999</v>
      </c>
      <c r="AI2990" s="3">
        <v>9.4167290000000001</v>
      </c>
      <c r="AJ2990" s="3">
        <v>25.190331</v>
      </c>
      <c r="AK2990" s="3">
        <v>1.6158382480463866E-2</v>
      </c>
    </row>
    <row r="2991" spans="1:37" ht="9.9499999999999993" customHeight="1" x14ac:dyDescent="0.25">
      <c r="A2991" s="3" t="s">
        <v>2997</v>
      </c>
      <c r="B2991" s="3">
        <v>6.0118400000000003</v>
      </c>
      <c r="C2991" s="3">
        <v>7.8583999999999996</v>
      </c>
      <c r="D2991" s="3">
        <v>6.6952199999999999</v>
      </c>
      <c r="E2991" s="3">
        <v>11.289899999999999</v>
      </c>
      <c r="F2991" s="3">
        <v>8.71021</v>
      </c>
      <c r="G2991" s="3">
        <v>10.398099999999999</v>
      </c>
      <c r="H2991" s="3">
        <v>10.492900000000001</v>
      </c>
      <c r="I2991" s="3">
        <v>8.1144700000000007</v>
      </c>
      <c r="J2991" s="3">
        <v>19.3584</v>
      </c>
      <c r="K2991" s="3">
        <v>21.068999999999999</v>
      </c>
      <c r="L2991" s="3">
        <v>13.9826</v>
      </c>
      <c r="M2991" s="3">
        <v>17.628399999999999</v>
      </c>
      <c r="N2991" s="3">
        <v>11.248200000000001</v>
      </c>
      <c r="O2991" s="3">
        <v>17.389800000000001</v>
      </c>
      <c r="P2991" s="3">
        <v>15.37</v>
      </c>
      <c r="Q2991" s="3">
        <v>10.2293</v>
      </c>
      <c r="R2991" s="3">
        <v>3.7321300000000002</v>
      </c>
      <c r="S2991" s="3">
        <v>11.4625</v>
      </c>
      <c r="T2991" s="3">
        <v>0</v>
      </c>
      <c r="U2991" s="3">
        <v>0</v>
      </c>
      <c r="V2991" s="3">
        <v>0</v>
      </c>
      <c r="W2991" s="3">
        <v>0</v>
      </c>
      <c r="X2991" s="3">
        <v>31.769327000000001</v>
      </c>
      <c r="Y2991" s="3">
        <v>0</v>
      </c>
      <c r="Z2991" s="3">
        <v>0</v>
      </c>
      <c r="AA2991" s="3">
        <v>0</v>
      </c>
      <c r="AB2991" s="3">
        <v>25.018796999999999</v>
      </c>
      <c r="AC2991" s="3">
        <v>16.321314000000001</v>
      </c>
      <c r="AD2991" s="3">
        <v>7.9608100000000004</v>
      </c>
      <c r="AE2991" s="3">
        <v>9.4138800000000007</v>
      </c>
      <c r="AF2991" s="3">
        <v>23.001982000000002</v>
      </c>
      <c r="AG2991" s="3">
        <v>24.726063</v>
      </c>
      <c r="AH2991" s="3">
        <v>24.623042999999999</v>
      </c>
      <c r="AI2991" s="3">
        <v>22.310756999999999</v>
      </c>
      <c r="AJ2991" s="3">
        <v>11.933555999999999</v>
      </c>
      <c r="AK2991" s="3">
        <v>1.6285746093257711E-2</v>
      </c>
    </row>
    <row r="2992" spans="1:37" ht="9.9499999999999993" customHeight="1" x14ac:dyDescent="0.25">
      <c r="A2992" s="3" t="s">
        <v>2998</v>
      </c>
      <c r="B2992" s="3">
        <v>20.419499999999999</v>
      </c>
      <c r="C2992" s="3">
        <v>49.364899999999999</v>
      </c>
      <c r="D2992" s="3">
        <v>29.587800000000001</v>
      </c>
      <c r="E2992" s="3">
        <v>31.007100000000001</v>
      </c>
      <c r="F2992" s="3">
        <v>95.964100000000002</v>
      </c>
      <c r="G2992" s="3">
        <v>99.044200000000004</v>
      </c>
      <c r="H2992" s="3">
        <v>72.451999999999998</v>
      </c>
      <c r="I2992" s="3">
        <v>57.015000000000001</v>
      </c>
      <c r="J2992" s="3">
        <v>113.014</v>
      </c>
      <c r="K2992" s="3">
        <v>95.280600000000007</v>
      </c>
      <c r="L2992" s="3">
        <v>82.568899999999999</v>
      </c>
      <c r="M2992" s="3">
        <v>79.628799999999998</v>
      </c>
      <c r="N2992" s="3">
        <v>84.527100000000004</v>
      </c>
      <c r="O2992" s="3">
        <v>91.040899999999993</v>
      </c>
      <c r="P2992" s="3">
        <v>108.712</v>
      </c>
      <c r="Q2992" s="3">
        <v>107.529</v>
      </c>
      <c r="R2992" s="3">
        <v>97.349000000000004</v>
      </c>
      <c r="S2992" s="3">
        <v>106.423</v>
      </c>
      <c r="T2992" s="3">
        <v>0</v>
      </c>
      <c r="U2992" s="3">
        <v>0</v>
      </c>
      <c r="V2992" s="3">
        <v>0</v>
      </c>
      <c r="W2992" s="3">
        <v>595.47326699999996</v>
      </c>
      <c r="X2992" s="3">
        <v>0</v>
      </c>
      <c r="Y2992" s="3">
        <v>0</v>
      </c>
      <c r="Z2992" s="3">
        <v>0</v>
      </c>
      <c r="AA2992" s="3">
        <v>0</v>
      </c>
      <c r="AB2992" s="3">
        <v>52.178519999999999</v>
      </c>
      <c r="AC2992" s="3">
        <v>129.42718500000001</v>
      </c>
      <c r="AD2992" s="3">
        <v>69.363699999999994</v>
      </c>
      <c r="AE2992" s="3">
        <v>68.275700000000001</v>
      </c>
      <c r="AF2992" s="3">
        <v>44.630096000000002</v>
      </c>
      <c r="AG2992" s="3">
        <v>143.697678</v>
      </c>
      <c r="AH2992" s="3">
        <v>107.81761899999999</v>
      </c>
      <c r="AI2992" s="3">
        <v>69.860885999999994</v>
      </c>
      <c r="AJ2992" s="3">
        <v>40.088923999999999</v>
      </c>
      <c r="AK2992" s="3">
        <v>2.2944338640723969E-2</v>
      </c>
    </row>
    <row r="2993" spans="1:37" ht="9.9499999999999993" customHeight="1" x14ac:dyDescent="0.25">
      <c r="A2993" s="3" t="s">
        <v>2999</v>
      </c>
      <c r="B2993" s="3">
        <v>186.66200000000001</v>
      </c>
      <c r="C2993" s="3">
        <v>163.404</v>
      </c>
      <c r="D2993" s="3">
        <v>255.589</v>
      </c>
      <c r="E2993" s="3">
        <v>182.82400000000001</v>
      </c>
      <c r="F2993" s="3">
        <v>481.37200000000001</v>
      </c>
      <c r="G2993" s="3">
        <v>356.53800000000001</v>
      </c>
      <c r="H2993" s="3">
        <v>428.29599999999999</v>
      </c>
      <c r="I2993" s="3">
        <v>358.09500000000003</v>
      </c>
      <c r="J2993" s="3">
        <v>321.55500000000001</v>
      </c>
      <c r="K2993" s="3">
        <v>327.64600000000002</v>
      </c>
      <c r="L2993" s="3">
        <v>397.16199999999998</v>
      </c>
      <c r="M2993" s="3">
        <v>379.90300000000002</v>
      </c>
      <c r="N2993" s="3">
        <v>403.54899999999998</v>
      </c>
      <c r="O2993" s="3">
        <v>360.03100000000001</v>
      </c>
      <c r="P2993" s="3">
        <v>496.73399999999998</v>
      </c>
      <c r="Q2993" s="3">
        <v>338.22500000000002</v>
      </c>
      <c r="R2993" s="3">
        <v>383.68</v>
      </c>
      <c r="S2993" s="3">
        <v>410.06900000000002</v>
      </c>
      <c r="T2993" s="3">
        <v>391.64520299999998</v>
      </c>
      <c r="U2993" s="3">
        <v>817.231628</v>
      </c>
      <c r="V2993" s="3">
        <v>100.23865499999999</v>
      </c>
      <c r="W2993" s="3">
        <v>463.67480499999999</v>
      </c>
      <c r="X2993" s="3">
        <v>234.467422</v>
      </c>
      <c r="Y2993" s="3">
        <v>119.339989</v>
      </c>
      <c r="Z2993" s="3">
        <v>177.550003</v>
      </c>
      <c r="AA2993" s="3">
        <v>0</v>
      </c>
      <c r="AB2993" s="3">
        <v>518.29766800000004</v>
      </c>
      <c r="AC2993" s="3">
        <v>438.48700000000002</v>
      </c>
      <c r="AD2993" s="3">
        <v>404.02800000000002</v>
      </c>
      <c r="AE2993" s="3">
        <v>435.34500000000003</v>
      </c>
      <c r="AF2993" s="3">
        <v>428.448914</v>
      </c>
      <c r="AG2993" s="3">
        <v>373.37280299999998</v>
      </c>
      <c r="AH2993" s="3">
        <v>340.54177900000002</v>
      </c>
      <c r="AI2993" s="3">
        <v>326.61749300000002</v>
      </c>
      <c r="AJ2993" s="3">
        <v>167.595474</v>
      </c>
      <c r="AK2993" s="3">
        <v>3.6812084610814852E-2</v>
      </c>
    </row>
    <row r="2994" spans="1:37" ht="9.9499999999999993" customHeight="1" x14ac:dyDescent="0.25">
      <c r="A2994" s="3" t="s">
        <v>3000</v>
      </c>
      <c r="B2994" s="3">
        <v>1944.42</v>
      </c>
      <c r="C2994" s="3">
        <v>1084.42</v>
      </c>
      <c r="D2994" s="3">
        <v>2157.4899999999998</v>
      </c>
      <c r="E2994" s="3">
        <v>2235.41</v>
      </c>
      <c r="F2994" s="3">
        <v>1334.97</v>
      </c>
      <c r="G2994" s="3">
        <v>1276.93</v>
      </c>
      <c r="H2994" s="3">
        <v>1392.1</v>
      </c>
      <c r="I2994" s="3">
        <v>1363.37</v>
      </c>
      <c r="J2994" s="3">
        <v>1910.82</v>
      </c>
      <c r="K2994" s="3">
        <v>1941.59</v>
      </c>
      <c r="L2994" s="3">
        <v>1409.7</v>
      </c>
      <c r="M2994" s="3">
        <v>1632.63</v>
      </c>
      <c r="N2994" s="3">
        <v>1635.76</v>
      </c>
      <c r="O2994" s="3">
        <v>1866.21</v>
      </c>
      <c r="P2994" s="3">
        <v>1191.6300000000001</v>
      </c>
      <c r="Q2994" s="3">
        <v>1693.89</v>
      </c>
      <c r="R2994" s="3">
        <v>2894.68</v>
      </c>
      <c r="S2994" s="3">
        <v>2284.86</v>
      </c>
      <c r="T2994" s="3">
        <v>309.57195999999999</v>
      </c>
      <c r="U2994" s="3">
        <v>1380.0791019999999</v>
      </c>
      <c r="V2994" s="3">
        <v>412.84719799999999</v>
      </c>
      <c r="W2994" s="3">
        <v>795.87145999999996</v>
      </c>
      <c r="X2994" s="3">
        <v>2453.7763669999999</v>
      </c>
      <c r="Y2994" s="3">
        <v>2168.538086</v>
      </c>
      <c r="Z2994" s="3">
        <v>1954.2666019999999</v>
      </c>
      <c r="AA2994" s="3">
        <v>1532.178711</v>
      </c>
      <c r="AB2994" s="3">
        <v>2624.6091310000002</v>
      </c>
      <c r="AC2994" s="3">
        <v>2519.4614259999998</v>
      </c>
      <c r="AD2994" s="3">
        <v>2613.46</v>
      </c>
      <c r="AE2994" s="3">
        <v>1912.96</v>
      </c>
      <c r="AF2994" s="3">
        <v>1812.1046140000001</v>
      </c>
      <c r="AG2994" s="3">
        <v>1572.981812</v>
      </c>
      <c r="AH2994" s="3">
        <v>1584.5708010000001</v>
      </c>
      <c r="AI2994" s="3">
        <v>1816.5271</v>
      </c>
      <c r="AJ2994" s="3">
        <v>1254.7703859999999</v>
      </c>
      <c r="AK2994" s="3">
        <v>3.9450502363312892E-2</v>
      </c>
    </row>
    <row r="2995" spans="1:37" ht="9.9499999999999993" customHeight="1" x14ac:dyDescent="0.25">
      <c r="A2995" s="3" t="s">
        <v>3001</v>
      </c>
      <c r="B2995" s="3">
        <v>0</v>
      </c>
      <c r="C2995" s="3">
        <v>11.7805</v>
      </c>
      <c r="D2995" s="3">
        <v>1.8346</v>
      </c>
      <c r="E2995" s="3">
        <v>5.1362300000000003</v>
      </c>
      <c r="F2995" s="3">
        <v>2.3445</v>
      </c>
      <c r="G2995" s="3">
        <v>0</v>
      </c>
      <c r="H2995" s="3">
        <v>3.8159000000000001</v>
      </c>
      <c r="I2995" s="3">
        <v>21.649899999999999</v>
      </c>
      <c r="J2995" s="3">
        <v>3.2602600000000002</v>
      </c>
      <c r="K2995" s="3">
        <v>0</v>
      </c>
      <c r="L2995" s="3">
        <v>3.2683399999999998</v>
      </c>
      <c r="M2995" s="3">
        <v>3.0682800000000001</v>
      </c>
      <c r="N2995" s="3">
        <v>3.8877899999999999</v>
      </c>
      <c r="O2995" s="3">
        <v>2.7656200000000002</v>
      </c>
      <c r="P2995" s="3">
        <v>2.9291499999999999</v>
      </c>
      <c r="Q2995" s="3">
        <v>2.4498700000000002</v>
      </c>
      <c r="R2995" s="3">
        <v>0</v>
      </c>
      <c r="S2995" s="3">
        <v>13.2524</v>
      </c>
      <c r="T2995" s="3">
        <v>0</v>
      </c>
      <c r="U2995" s="3">
        <v>0</v>
      </c>
      <c r="V2995" s="3">
        <v>0</v>
      </c>
      <c r="W2995" s="3">
        <v>0</v>
      </c>
      <c r="X2995" s="3">
        <v>0</v>
      </c>
      <c r="Y2995" s="3">
        <v>0</v>
      </c>
      <c r="Z2995" s="3">
        <v>0</v>
      </c>
      <c r="AA2995" s="3">
        <v>0</v>
      </c>
      <c r="AB2995" s="3">
        <v>0</v>
      </c>
      <c r="AC2995" s="3">
        <v>0</v>
      </c>
      <c r="AD2995" s="3">
        <v>0</v>
      </c>
      <c r="AE2995" s="3">
        <v>31.952500000000001</v>
      </c>
      <c r="AF2995" s="3">
        <v>0</v>
      </c>
      <c r="AG2995" s="3">
        <v>0</v>
      </c>
      <c r="AH2995" s="3">
        <v>0</v>
      </c>
      <c r="AI2995" s="3">
        <v>0</v>
      </c>
      <c r="AJ2995" s="3">
        <v>42.84787</v>
      </c>
      <c r="AK2995" s="3">
        <v>4.0289161090291729E-2</v>
      </c>
    </row>
    <row r="2996" spans="1:37" ht="9.9499999999999993" customHeight="1" x14ac:dyDescent="0.25">
      <c r="A2996" s="3" t="s">
        <v>3002</v>
      </c>
      <c r="B2996" s="3">
        <v>236.23400000000001</v>
      </c>
      <c r="C2996" s="3">
        <v>391.322</v>
      </c>
      <c r="D2996" s="3">
        <v>276.3</v>
      </c>
      <c r="E2996" s="3">
        <v>268.60199999999998</v>
      </c>
      <c r="F2996" s="3">
        <v>292.84800000000001</v>
      </c>
      <c r="G2996" s="3">
        <v>265.48700000000002</v>
      </c>
      <c r="H2996" s="3">
        <v>374.95699999999999</v>
      </c>
      <c r="I2996" s="3">
        <v>346.58499999999998</v>
      </c>
      <c r="J2996" s="3">
        <v>305.62700000000001</v>
      </c>
      <c r="K2996" s="3">
        <v>278.65199999999999</v>
      </c>
      <c r="L2996" s="3">
        <v>355.36099999999999</v>
      </c>
      <c r="M2996" s="3">
        <v>264.041</v>
      </c>
      <c r="N2996" s="3">
        <v>373.96300000000002</v>
      </c>
      <c r="O2996" s="3">
        <v>345.73500000000001</v>
      </c>
      <c r="P2996" s="3">
        <v>337.137</v>
      </c>
      <c r="Q2996" s="3">
        <v>277.39499999999998</v>
      </c>
      <c r="R2996" s="3">
        <v>746.64800000000002</v>
      </c>
      <c r="S2996" s="3">
        <v>685.73500000000001</v>
      </c>
      <c r="T2996" s="3">
        <v>206.50256300000001</v>
      </c>
      <c r="U2996" s="3">
        <v>187.877396</v>
      </c>
      <c r="V2996" s="3">
        <v>0</v>
      </c>
      <c r="W2996" s="3">
        <v>111.255844</v>
      </c>
      <c r="X2996" s="3">
        <v>880.81933600000002</v>
      </c>
      <c r="Y2996" s="3">
        <v>454.36703499999999</v>
      </c>
      <c r="Z2996" s="3">
        <v>125.104919</v>
      </c>
      <c r="AA2996" s="3">
        <v>787.17419400000006</v>
      </c>
      <c r="AB2996" s="3">
        <v>212.63179</v>
      </c>
      <c r="AC2996" s="3">
        <v>368.41589399999998</v>
      </c>
      <c r="AD2996" s="3">
        <v>267.05</v>
      </c>
      <c r="AE2996" s="3">
        <v>249.601</v>
      </c>
      <c r="AF2996" s="3">
        <v>435.87777699999998</v>
      </c>
      <c r="AG2996" s="3">
        <v>473.06500199999999</v>
      </c>
      <c r="AH2996" s="3">
        <v>389.90863000000002</v>
      </c>
      <c r="AI2996" s="3">
        <v>342.856201</v>
      </c>
      <c r="AJ2996" s="3">
        <v>404.09982300000001</v>
      </c>
      <c r="AK2996" s="3">
        <v>4.0816659340069533E-2</v>
      </c>
    </row>
    <row r="2997" spans="1:37" ht="9.9499999999999993" customHeight="1" x14ac:dyDescent="0.25">
      <c r="A2997" s="3" t="s">
        <v>3003</v>
      </c>
      <c r="B2997" s="3">
        <v>196.851</v>
      </c>
      <c r="C2997" s="3">
        <v>29.546900000000001</v>
      </c>
      <c r="D2997" s="3">
        <v>84.507499999999993</v>
      </c>
      <c r="E2997" s="3">
        <v>59.483699999999999</v>
      </c>
      <c r="F2997" s="3">
        <v>62.822099999999999</v>
      </c>
      <c r="G2997" s="3">
        <v>39.8142</v>
      </c>
      <c r="H2997" s="3">
        <v>74.445700000000002</v>
      </c>
      <c r="I2997" s="3">
        <v>59.343499999999999</v>
      </c>
      <c r="J2997" s="3">
        <v>85.973799999999997</v>
      </c>
      <c r="K2997" s="3">
        <v>77.351799999999997</v>
      </c>
      <c r="L2997" s="3">
        <v>75.908600000000007</v>
      </c>
      <c r="M2997" s="3">
        <v>68.800600000000003</v>
      </c>
      <c r="N2997" s="3">
        <v>80.002799999999993</v>
      </c>
      <c r="O2997" s="3">
        <v>89.443299999999994</v>
      </c>
      <c r="P2997" s="3">
        <v>94.82</v>
      </c>
      <c r="Q2997" s="3">
        <v>68.4298</v>
      </c>
      <c r="R2997" s="3">
        <v>226.81299999999999</v>
      </c>
      <c r="S2997" s="3">
        <v>229.995</v>
      </c>
      <c r="T2997" s="3">
        <v>0</v>
      </c>
      <c r="U2997" s="3">
        <v>0</v>
      </c>
      <c r="V2997" s="3">
        <v>37.720402</v>
      </c>
      <c r="W2997" s="3">
        <v>0</v>
      </c>
      <c r="X2997" s="3">
        <v>25.102668999999999</v>
      </c>
      <c r="Y2997" s="3">
        <v>7.7695980000000002</v>
      </c>
      <c r="Z2997" s="3">
        <v>0</v>
      </c>
      <c r="AA2997" s="3">
        <v>0</v>
      </c>
      <c r="AB2997" s="3">
        <v>54.949325999999999</v>
      </c>
      <c r="AC2997" s="3">
        <v>36.765189999999997</v>
      </c>
      <c r="AD2997" s="3">
        <v>38.861800000000002</v>
      </c>
      <c r="AE2997" s="3">
        <v>26.8035</v>
      </c>
      <c r="AF2997" s="3">
        <v>250.22804300000001</v>
      </c>
      <c r="AG2997" s="3">
        <v>307.19986</v>
      </c>
      <c r="AH2997" s="3">
        <v>284.52771000000001</v>
      </c>
      <c r="AI2997" s="3">
        <v>238.42253099999999</v>
      </c>
      <c r="AJ2997" s="3">
        <v>251.69807399999999</v>
      </c>
      <c r="AK2997" s="3">
        <v>4.5171197386463788E-2</v>
      </c>
    </row>
    <row r="2998" spans="1:37" ht="9.9499999999999993" customHeight="1" x14ac:dyDescent="0.25">
      <c r="A2998" s="3" t="s">
        <v>3004</v>
      </c>
      <c r="B2998" s="3">
        <v>602.31399999999996</v>
      </c>
      <c r="C2998" s="3">
        <v>819.11</v>
      </c>
      <c r="D2998" s="3">
        <v>205.262</v>
      </c>
      <c r="E2998" s="3">
        <v>107.926</v>
      </c>
      <c r="F2998" s="3">
        <v>215.05799999999999</v>
      </c>
      <c r="G2998" s="3">
        <v>149.96100000000001</v>
      </c>
      <c r="H2998" s="3">
        <v>240.34</v>
      </c>
      <c r="I2998" s="3">
        <v>267.39999999999998</v>
      </c>
      <c r="J2998" s="3">
        <v>251.084</v>
      </c>
      <c r="K2998" s="3">
        <v>259.71899999999999</v>
      </c>
      <c r="L2998" s="3">
        <v>257.94499999999999</v>
      </c>
      <c r="M2998" s="3">
        <v>198.898</v>
      </c>
      <c r="N2998" s="3">
        <v>271.48500000000001</v>
      </c>
      <c r="O2998" s="3">
        <v>253.77699999999999</v>
      </c>
      <c r="P2998" s="3">
        <v>230.352</v>
      </c>
      <c r="Q2998" s="3">
        <v>125.81399999999999</v>
      </c>
      <c r="R2998" s="3">
        <v>417.892</v>
      </c>
      <c r="S2998" s="3">
        <v>475.791</v>
      </c>
      <c r="T2998" s="3">
        <v>0</v>
      </c>
      <c r="U2998" s="3">
        <v>0</v>
      </c>
      <c r="V2998" s="3">
        <v>0</v>
      </c>
      <c r="W2998" s="3">
        <v>0</v>
      </c>
      <c r="X2998" s="3">
        <v>657.87719700000002</v>
      </c>
      <c r="Y2998" s="3">
        <v>547.807861</v>
      </c>
      <c r="Z2998" s="3">
        <v>471.52407799999997</v>
      </c>
      <c r="AA2998" s="3">
        <v>322.38644399999998</v>
      </c>
      <c r="AB2998" s="3">
        <v>294.23800699999998</v>
      </c>
      <c r="AC2998" s="3">
        <v>363.19717400000002</v>
      </c>
      <c r="AD2998" s="3">
        <v>432.26299999999998</v>
      </c>
      <c r="AE2998" s="3">
        <v>493.56</v>
      </c>
      <c r="AF2998" s="3">
        <v>246.69276400000001</v>
      </c>
      <c r="AG2998" s="3">
        <v>263.13592499999999</v>
      </c>
      <c r="AH2998" s="3">
        <v>290.33770800000002</v>
      </c>
      <c r="AI2998" s="3">
        <v>303.07748400000003</v>
      </c>
      <c r="AJ2998" s="3">
        <v>203.08403000000001</v>
      </c>
      <c r="AK2998" s="3">
        <v>4.7518233783183837E-2</v>
      </c>
    </row>
    <row r="2999" spans="1:37" ht="9.9499999999999993" customHeight="1" x14ac:dyDescent="0.25">
      <c r="A2999" s="3" t="s">
        <v>3005</v>
      </c>
      <c r="B2999" s="3">
        <v>54.0304</v>
      </c>
      <c r="C2999" s="3">
        <v>281.39999999999998</v>
      </c>
      <c r="D2999" s="3">
        <v>117.143</v>
      </c>
      <c r="E2999" s="3">
        <v>58.028599999999997</v>
      </c>
      <c r="F2999" s="3">
        <v>93.349400000000003</v>
      </c>
      <c r="G2999" s="3">
        <v>63.978299999999997</v>
      </c>
      <c r="H2999" s="3">
        <v>222.27600000000001</v>
      </c>
      <c r="I2999" s="3">
        <v>139.523</v>
      </c>
      <c r="J2999" s="3">
        <v>267.65199999999999</v>
      </c>
      <c r="K2999" s="3">
        <v>292.94200000000001</v>
      </c>
      <c r="L2999" s="3">
        <v>188.268</v>
      </c>
      <c r="M2999" s="3">
        <v>146.30699999999999</v>
      </c>
      <c r="N2999" s="3">
        <v>212.42500000000001</v>
      </c>
      <c r="O2999" s="3">
        <v>243.22200000000001</v>
      </c>
      <c r="P2999" s="3">
        <v>159.27099999999999</v>
      </c>
      <c r="Q2999" s="3">
        <v>77.879400000000004</v>
      </c>
      <c r="R2999" s="3">
        <v>280.017</v>
      </c>
      <c r="S2999" s="3">
        <v>294.95800000000003</v>
      </c>
      <c r="T2999" s="3">
        <v>159.31648300000001</v>
      </c>
      <c r="U2999" s="3">
        <v>45.828738999999999</v>
      </c>
      <c r="V2999" s="3">
        <v>123.759209</v>
      </c>
      <c r="W2999" s="3">
        <v>394.055634</v>
      </c>
      <c r="X2999" s="3">
        <v>250.79624899999999</v>
      </c>
      <c r="Y2999" s="3">
        <v>76.855735999999993</v>
      </c>
      <c r="Z2999" s="3">
        <v>130.599548</v>
      </c>
      <c r="AA2999" s="3">
        <v>0</v>
      </c>
      <c r="AB2999" s="3">
        <v>236.07003800000001</v>
      </c>
      <c r="AC2999" s="3">
        <v>243.58073400000001</v>
      </c>
      <c r="AD2999" s="3">
        <v>229.88399999999999</v>
      </c>
      <c r="AE2999" s="3">
        <v>213.38499999999999</v>
      </c>
      <c r="AF2999" s="3">
        <v>190.76702900000001</v>
      </c>
      <c r="AG2999" s="3">
        <v>155.876678</v>
      </c>
      <c r="AH2999" s="3">
        <v>216.78024300000001</v>
      </c>
      <c r="AI2999" s="3">
        <v>128.009018</v>
      </c>
      <c r="AJ2999" s="3">
        <v>120.694839</v>
      </c>
      <c r="AK2999" s="3">
        <v>4.818238396033258E-2</v>
      </c>
    </row>
    <row r="3000" spans="1:37" ht="9.9499999999999993" customHeight="1" x14ac:dyDescent="0.25">
      <c r="A3000" s="3" t="s">
        <v>3006</v>
      </c>
      <c r="B3000" s="3">
        <v>3.2300499999999999</v>
      </c>
      <c r="C3000" s="3">
        <v>53.3932</v>
      </c>
      <c r="D3000" s="3">
        <v>5.7717499999999999</v>
      </c>
      <c r="E3000" s="3">
        <v>3.5889799999999998</v>
      </c>
      <c r="F3000" s="3">
        <v>3.71488</v>
      </c>
      <c r="G3000" s="3">
        <v>3.7548900000000001</v>
      </c>
      <c r="H3000" s="3">
        <v>7.4866799999999998</v>
      </c>
      <c r="I3000" s="3">
        <v>6.5128599999999999</v>
      </c>
      <c r="J3000" s="3">
        <v>11.9489</v>
      </c>
      <c r="K3000" s="3">
        <v>15.3207</v>
      </c>
      <c r="L3000" s="3">
        <v>11.708399999999999</v>
      </c>
      <c r="M3000" s="3">
        <v>13.2112</v>
      </c>
      <c r="N3000" s="3">
        <v>19.105599999999999</v>
      </c>
      <c r="O3000" s="3">
        <v>14.813599999999999</v>
      </c>
      <c r="P3000" s="3">
        <v>14.0852</v>
      </c>
      <c r="Q3000" s="3">
        <v>6.9760499999999999</v>
      </c>
      <c r="R3000" s="3">
        <v>39.874600000000001</v>
      </c>
      <c r="S3000" s="3">
        <v>67.482100000000003</v>
      </c>
      <c r="T3000" s="3">
        <v>0</v>
      </c>
      <c r="U3000" s="3">
        <v>0</v>
      </c>
      <c r="V3000" s="3">
        <v>0</v>
      </c>
      <c r="W3000" s="3">
        <v>0</v>
      </c>
      <c r="X3000" s="3">
        <v>0</v>
      </c>
      <c r="Y3000" s="3">
        <v>0</v>
      </c>
      <c r="Z3000" s="3">
        <v>0</v>
      </c>
      <c r="AA3000" s="3">
        <v>0</v>
      </c>
      <c r="AB3000" s="3">
        <v>14.023519</v>
      </c>
      <c r="AC3000" s="3">
        <v>23.533353999999999</v>
      </c>
      <c r="AD3000" s="3">
        <v>8.8981300000000001</v>
      </c>
      <c r="AE3000" s="3">
        <v>6.5758599999999996</v>
      </c>
      <c r="AF3000" s="3">
        <v>31.231928</v>
      </c>
      <c r="AG3000" s="3">
        <v>39.595256999999997</v>
      </c>
      <c r="AH3000" s="3">
        <v>71.218390999999997</v>
      </c>
      <c r="AI3000" s="3">
        <v>63.854179000000002</v>
      </c>
      <c r="AJ3000" s="3">
        <v>16.511026000000001</v>
      </c>
      <c r="AK3000" s="3">
        <v>5.0242426682221987E-2</v>
      </c>
    </row>
    <row r="3001" spans="1:37" ht="9.9499999999999993" customHeight="1" x14ac:dyDescent="0.25">
      <c r="A3001" s="3" t="s">
        <v>3007</v>
      </c>
      <c r="B3001" s="3">
        <v>22.000699999999998</v>
      </c>
      <c r="C3001" s="3">
        <v>157.78200000000001</v>
      </c>
      <c r="D3001" s="3">
        <v>75.214799999999997</v>
      </c>
      <c r="E3001" s="3">
        <v>49.675400000000003</v>
      </c>
      <c r="F3001" s="3">
        <v>135.75800000000001</v>
      </c>
      <c r="G3001" s="3">
        <v>104.599</v>
      </c>
      <c r="H3001" s="3">
        <v>145.51400000000001</v>
      </c>
      <c r="I3001" s="3">
        <v>190.08799999999999</v>
      </c>
      <c r="J3001" s="3">
        <v>127.32299999999999</v>
      </c>
      <c r="K3001" s="3">
        <v>116.782</v>
      </c>
      <c r="L3001" s="3">
        <v>139.09399999999999</v>
      </c>
      <c r="M3001" s="3">
        <v>97.183499999999995</v>
      </c>
      <c r="N3001" s="3">
        <v>145.286</v>
      </c>
      <c r="O3001" s="3">
        <v>146.29599999999999</v>
      </c>
      <c r="P3001" s="3">
        <v>131.73599999999999</v>
      </c>
      <c r="Q3001" s="3">
        <v>131.19300000000001</v>
      </c>
      <c r="R3001" s="3">
        <v>53.800899999999999</v>
      </c>
      <c r="S3001" s="3">
        <v>132.38499999999999</v>
      </c>
      <c r="T3001" s="3">
        <v>0</v>
      </c>
      <c r="U3001" s="3">
        <v>0</v>
      </c>
      <c r="V3001" s="3">
        <v>0</v>
      </c>
      <c r="W3001" s="3">
        <v>149.60908499999999</v>
      </c>
      <c r="X3001" s="3">
        <v>0</v>
      </c>
      <c r="Y3001" s="3">
        <v>155.62361100000001</v>
      </c>
      <c r="Z3001" s="3">
        <v>41.820380999999998</v>
      </c>
      <c r="AA3001" s="3">
        <v>0</v>
      </c>
      <c r="AB3001" s="3">
        <v>201.82286099999999</v>
      </c>
      <c r="AC3001" s="3">
        <v>258.44784499999997</v>
      </c>
      <c r="AD3001" s="3">
        <v>190.04300000000001</v>
      </c>
      <c r="AE3001" s="3">
        <v>228.721</v>
      </c>
      <c r="AF3001" s="3">
        <v>129.85391200000001</v>
      </c>
      <c r="AG3001" s="3">
        <v>141.67401100000001</v>
      </c>
      <c r="AH3001" s="3">
        <v>196.97828699999999</v>
      </c>
      <c r="AI3001" s="3">
        <v>165.94837999999999</v>
      </c>
      <c r="AJ3001" s="3">
        <v>56.279682000000001</v>
      </c>
      <c r="AK3001" s="3">
        <v>5.0385934975047807E-2</v>
      </c>
    </row>
    <row r="3002" spans="1:37" ht="9.9499999999999993" customHeight="1" x14ac:dyDescent="0.25">
      <c r="A3002" s="3" t="s">
        <v>3008</v>
      </c>
      <c r="B3002" s="3">
        <v>28.442799999999998</v>
      </c>
      <c r="C3002" s="3">
        <v>31.344200000000001</v>
      </c>
      <c r="D3002" s="3">
        <v>23.248100000000001</v>
      </c>
      <c r="E3002" s="3">
        <v>32.493600000000001</v>
      </c>
      <c r="F3002" s="3">
        <v>54.362000000000002</v>
      </c>
      <c r="G3002" s="3">
        <v>78.165300000000002</v>
      </c>
      <c r="H3002" s="3">
        <v>61.813600000000001</v>
      </c>
      <c r="I3002" s="3">
        <v>79.969200000000001</v>
      </c>
      <c r="J3002" s="3">
        <v>43.379600000000003</v>
      </c>
      <c r="K3002" s="3">
        <v>46.744999999999997</v>
      </c>
      <c r="L3002" s="3">
        <v>74.351200000000006</v>
      </c>
      <c r="M3002" s="3">
        <v>69.8001</v>
      </c>
      <c r="N3002" s="3">
        <v>48.610799999999998</v>
      </c>
      <c r="O3002" s="3">
        <v>56.483600000000003</v>
      </c>
      <c r="P3002" s="3">
        <v>63.377200000000002</v>
      </c>
      <c r="Q3002" s="3">
        <v>49.539400000000001</v>
      </c>
      <c r="R3002" s="3">
        <v>35.0486</v>
      </c>
      <c r="S3002" s="3">
        <v>71.266400000000004</v>
      </c>
      <c r="T3002" s="3">
        <v>0</v>
      </c>
      <c r="U3002" s="3">
        <v>0</v>
      </c>
      <c r="V3002" s="3">
        <v>0</v>
      </c>
      <c r="W3002" s="3">
        <v>559.38397199999997</v>
      </c>
      <c r="X3002" s="3">
        <v>0</v>
      </c>
      <c r="Y3002" s="3">
        <v>0</v>
      </c>
      <c r="Z3002" s="3">
        <v>0</v>
      </c>
      <c r="AA3002" s="3">
        <v>0</v>
      </c>
      <c r="AB3002" s="3">
        <v>48.877150999999998</v>
      </c>
      <c r="AC3002" s="3">
        <v>68.396125999999995</v>
      </c>
      <c r="AD3002" s="3">
        <v>39.223999999999997</v>
      </c>
      <c r="AE3002" s="3">
        <v>38.6267</v>
      </c>
      <c r="AF3002" s="3">
        <v>31.581427000000001</v>
      </c>
      <c r="AG3002" s="3">
        <v>7.7416549999999997</v>
      </c>
      <c r="AH3002" s="3">
        <v>17.808971</v>
      </c>
      <c r="AI3002" s="3">
        <v>44.134006999999997</v>
      </c>
      <c r="AJ3002" s="3">
        <v>6.9391759999999998</v>
      </c>
      <c r="AK3002" s="3">
        <v>5.4214408553146534E-2</v>
      </c>
    </row>
    <row r="3003" spans="1:37" ht="9.9499999999999993" customHeight="1" x14ac:dyDescent="0.25">
      <c r="A3003" s="3" t="s">
        <v>3009</v>
      </c>
      <c r="B3003" s="3">
        <v>24.8413</v>
      </c>
      <c r="C3003" s="3">
        <v>147.37899999999999</v>
      </c>
      <c r="D3003" s="3">
        <v>69.366600000000005</v>
      </c>
      <c r="E3003" s="3">
        <v>54.160800000000002</v>
      </c>
      <c r="F3003" s="3">
        <v>67.284300000000002</v>
      </c>
      <c r="G3003" s="3">
        <v>59.672400000000003</v>
      </c>
      <c r="H3003" s="3">
        <v>102.331</v>
      </c>
      <c r="I3003" s="3">
        <v>74.472099999999998</v>
      </c>
      <c r="J3003" s="3">
        <v>134.73400000000001</v>
      </c>
      <c r="K3003" s="3">
        <v>138.357</v>
      </c>
      <c r="L3003" s="3">
        <v>130.75899999999999</v>
      </c>
      <c r="M3003" s="3">
        <v>107.607</v>
      </c>
      <c r="N3003" s="3">
        <v>116.49</v>
      </c>
      <c r="O3003" s="3">
        <v>121.136</v>
      </c>
      <c r="P3003" s="3">
        <v>122.673</v>
      </c>
      <c r="Q3003" s="3">
        <v>74.929900000000004</v>
      </c>
      <c r="R3003" s="3">
        <v>114.428</v>
      </c>
      <c r="S3003" s="3">
        <v>175.23</v>
      </c>
      <c r="T3003" s="3">
        <v>285.98376500000001</v>
      </c>
      <c r="U3003" s="3">
        <v>0</v>
      </c>
      <c r="V3003" s="3">
        <v>0</v>
      </c>
      <c r="W3003" s="3">
        <v>0</v>
      </c>
      <c r="X3003" s="3">
        <v>0</v>
      </c>
      <c r="Y3003" s="3">
        <v>146.08931000000001</v>
      </c>
      <c r="Z3003" s="3">
        <v>0</v>
      </c>
      <c r="AA3003" s="3">
        <v>0</v>
      </c>
      <c r="AB3003" s="3">
        <v>134.79096999999999</v>
      </c>
      <c r="AC3003" s="3">
        <v>148.19371000000001</v>
      </c>
      <c r="AD3003" s="3">
        <v>140.041</v>
      </c>
      <c r="AE3003" s="3">
        <v>122.63</v>
      </c>
      <c r="AF3003" s="3">
        <v>150.18171699999999</v>
      </c>
      <c r="AG3003" s="3">
        <v>156.262833</v>
      </c>
      <c r="AH3003" s="3">
        <v>159.51301599999999</v>
      </c>
      <c r="AI3003" s="3">
        <v>138.31104999999999</v>
      </c>
      <c r="AJ3003" s="3">
        <v>84.854820000000004</v>
      </c>
      <c r="AK3003" s="3">
        <v>5.6860948436373765E-2</v>
      </c>
    </row>
    <row r="3004" spans="1:37" ht="9.9499999999999993" customHeight="1" x14ac:dyDescent="0.25">
      <c r="A3004" s="3" t="s">
        <v>3010</v>
      </c>
      <c r="B3004" s="3">
        <v>112.563</v>
      </c>
      <c r="C3004" s="3">
        <v>200.703</v>
      </c>
      <c r="D3004" s="3">
        <v>82.615099999999998</v>
      </c>
      <c r="E3004" s="3">
        <v>89.160799999999995</v>
      </c>
      <c r="F3004" s="3">
        <v>109.616</v>
      </c>
      <c r="G3004" s="3">
        <v>123.05</v>
      </c>
      <c r="H3004" s="3">
        <v>103.143</v>
      </c>
      <c r="I3004" s="3">
        <v>105.392</v>
      </c>
      <c r="J3004" s="3">
        <v>119.214</v>
      </c>
      <c r="K3004" s="3">
        <v>121.88500000000001</v>
      </c>
      <c r="L3004" s="3">
        <v>104.753</v>
      </c>
      <c r="M3004" s="3">
        <v>116.29900000000001</v>
      </c>
      <c r="N3004" s="3">
        <v>116.23399999999999</v>
      </c>
      <c r="O3004" s="3">
        <v>112.745</v>
      </c>
      <c r="P3004" s="3">
        <v>109.71899999999999</v>
      </c>
      <c r="Q3004" s="3">
        <v>110.404</v>
      </c>
      <c r="R3004" s="3">
        <v>162.58000000000001</v>
      </c>
      <c r="S3004" s="3">
        <v>184.08099999999999</v>
      </c>
      <c r="T3004" s="3">
        <v>0</v>
      </c>
      <c r="U3004" s="3">
        <v>0</v>
      </c>
      <c r="V3004" s="3">
        <v>0</v>
      </c>
      <c r="W3004" s="3">
        <v>149.05291700000001</v>
      </c>
      <c r="X3004" s="3">
        <v>63.243042000000003</v>
      </c>
      <c r="Y3004" s="3">
        <v>96.711310999999995</v>
      </c>
      <c r="Z3004" s="3">
        <v>20.832288999999999</v>
      </c>
      <c r="AA3004" s="3">
        <v>572.86444100000006</v>
      </c>
      <c r="AB3004" s="3">
        <v>87.210373000000004</v>
      </c>
      <c r="AC3004" s="3">
        <v>127.212997</v>
      </c>
      <c r="AD3004" s="3">
        <v>117.845</v>
      </c>
      <c r="AE3004" s="3">
        <v>125.777</v>
      </c>
      <c r="AF3004" s="3">
        <v>94.444243999999998</v>
      </c>
      <c r="AG3004" s="3">
        <v>164.41381799999999</v>
      </c>
      <c r="AH3004" s="3">
        <v>144.043488</v>
      </c>
      <c r="AI3004" s="3">
        <v>117.351921</v>
      </c>
      <c r="AJ3004" s="3">
        <v>100.95637499999999</v>
      </c>
      <c r="AK3004" s="3">
        <v>5.7687060903865273E-2</v>
      </c>
    </row>
    <row r="3005" spans="1:37" ht="9.9499999999999993" customHeight="1" x14ac:dyDescent="0.25">
      <c r="A3005" s="3" t="s">
        <v>3011</v>
      </c>
      <c r="B3005" s="3">
        <v>16.967600000000001</v>
      </c>
      <c r="C3005" s="3">
        <v>47.052700000000002</v>
      </c>
      <c r="D3005" s="3">
        <v>39.437100000000001</v>
      </c>
      <c r="E3005" s="3">
        <v>28.4389</v>
      </c>
      <c r="F3005" s="3">
        <v>69.233599999999996</v>
      </c>
      <c r="G3005" s="3">
        <v>77.081500000000005</v>
      </c>
      <c r="H3005" s="3">
        <v>102.84</v>
      </c>
      <c r="I3005" s="3">
        <v>78.975499999999997</v>
      </c>
      <c r="J3005" s="3">
        <v>68.171899999999994</v>
      </c>
      <c r="K3005" s="3">
        <v>75.609200000000001</v>
      </c>
      <c r="L3005" s="3">
        <v>76.910300000000007</v>
      </c>
      <c r="M3005" s="3">
        <v>65.956599999999995</v>
      </c>
      <c r="N3005" s="3">
        <v>84.417000000000002</v>
      </c>
      <c r="O3005" s="3">
        <v>73.637600000000006</v>
      </c>
      <c r="P3005" s="3">
        <v>87.197999999999993</v>
      </c>
      <c r="Q3005" s="3">
        <v>29.523199999999999</v>
      </c>
      <c r="R3005" s="3">
        <v>71.516800000000003</v>
      </c>
      <c r="S3005" s="3">
        <v>79.970100000000002</v>
      </c>
      <c r="T3005" s="3">
        <v>0</v>
      </c>
      <c r="U3005" s="3">
        <v>0</v>
      </c>
      <c r="V3005" s="3">
        <v>0</v>
      </c>
      <c r="W3005" s="3">
        <v>0</v>
      </c>
      <c r="X3005" s="3">
        <v>268.61630200000002</v>
      </c>
      <c r="Y3005" s="3">
        <v>54.877758</v>
      </c>
      <c r="Z3005" s="3">
        <v>0</v>
      </c>
      <c r="AA3005" s="3">
        <v>0</v>
      </c>
      <c r="AB3005" s="3">
        <v>58.712746000000003</v>
      </c>
      <c r="AC3005" s="3">
        <v>85.442390000000003</v>
      </c>
      <c r="AD3005" s="3">
        <v>84.330399999999997</v>
      </c>
      <c r="AE3005" s="3">
        <v>51.875300000000003</v>
      </c>
      <c r="AF3005" s="3">
        <v>159.206772</v>
      </c>
      <c r="AG3005" s="3">
        <v>100.03285200000001</v>
      </c>
      <c r="AH3005" s="3">
        <v>37.830772000000003</v>
      </c>
      <c r="AI3005" s="3">
        <v>125.014259</v>
      </c>
      <c r="AJ3005" s="3">
        <v>37.770038999999997</v>
      </c>
      <c r="AK3005" s="3">
        <v>5.8559778772944548E-2</v>
      </c>
    </row>
    <row r="3006" spans="1:37" ht="9.9499999999999993" customHeight="1" x14ac:dyDescent="0.25">
      <c r="A3006" s="3" t="s">
        <v>3012</v>
      </c>
      <c r="B3006" s="3">
        <v>3.4157799999999998</v>
      </c>
      <c r="C3006" s="3">
        <v>22.787400000000002</v>
      </c>
      <c r="D3006" s="3">
        <v>17.586300000000001</v>
      </c>
      <c r="E3006" s="3">
        <v>16.500900000000001</v>
      </c>
      <c r="F3006" s="3">
        <v>38.430799999999998</v>
      </c>
      <c r="G3006" s="3">
        <v>32.833300000000001</v>
      </c>
      <c r="H3006" s="3">
        <v>21.722300000000001</v>
      </c>
      <c r="I3006" s="3">
        <v>19.591200000000001</v>
      </c>
      <c r="J3006" s="3">
        <v>48.003799999999998</v>
      </c>
      <c r="K3006" s="3">
        <v>53.631599999999999</v>
      </c>
      <c r="L3006" s="3">
        <v>49.297800000000002</v>
      </c>
      <c r="M3006" s="3">
        <v>50.515599999999999</v>
      </c>
      <c r="N3006" s="3">
        <v>47.032200000000003</v>
      </c>
      <c r="O3006" s="3">
        <v>53.406399999999998</v>
      </c>
      <c r="P3006" s="3">
        <v>41.342799999999997</v>
      </c>
      <c r="Q3006" s="3">
        <v>47.344200000000001</v>
      </c>
      <c r="R3006" s="3">
        <v>75.369500000000002</v>
      </c>
      <c r="S3006" s="3">
        <v>79.256600000000006</v>
      </c>
      <c r="T3006" s="3">
        <v>0</v>
      </c>
      <c r="U3006" s="3">
        <v>0</v>
      </c>
      <c r="V3006" s="3">
        <v>54.843964</v>
      </c>
      <c r="W3006" s="3">
        <v>0</v>
      </c>
      <c r="X3006" s="3">
        <v>0</v>
      </c>
      <c r="Y3006" s="3">
        <v>90.261054999999999</v>
      </c>
      <c r="Z3006" s="3">
        <v>36.428623000000002</v>
      </c>
      <c r="AA3006" s="3">
        <v>0</v>
      </c>
      <c r="AB3006" s="3">
        <v>83.522598000000002</v>
      </c>
      <c r="AC3006" s="3">
        <v>75.778785999999997</v>
      </c>
      <c r="AD3006" s="3">
        <v>68.709100000000007</v>
      </c>
      <c r="AE3006" s="3">
        <v>73.195899999999995</v>
      </c>
      <c r="AF3006" s="3">
        <v>41.196235999999999</v>
      </c>
      <c r="AG3006" s="3">
        <v>32.467129</v>
      </c>
      <c r="AH3006" s="3">
        <v>41.438662999999998</v>
      </c>
      <c r="AI3006" s="3">
        <v>18.088411000000001</v>
      </c>
      <c r="AJ3006" s="3">
        <v>34.660632999999997</v>
      </c>
      <c r="AK3006" s="3">
        <v>5.9908193639382996E-2</v>
      </c>
    </row>
    <row r="3007" spans="1:37" ht="9.9499999999999993" customHeight="1" x14ac:dyDescent="0.25">
      <c r="A3007" s="3" t="s">
        <v>3013</v>
      </c>
      <c r="B3007" s="3">
        <v>1.12782</v>
      </c>
      <c r="C3007" s="3">
        <v>9.8755199999999999</v>
      </c>
      <c r="D3007" s="3">
        <v>2.1750099999999999</v>
      </c>
      <c r="E3007" s="3">
        <v>2.04236</v>
      </c>
      <c r="F3007" s="3">
        <v>2.4773999999999998</v>
      </c>
      <c r="G3007" s="3">
        <v>0</v>
      </c>
      <c r="H3007" s="3">
        <v>8.2264800000000005</v>
      </c>
      <c r="I3007" s="3">
        <v>7.2537099999999999</v>
      </c>
      <c r="J3007" s="3">
        <v>4.7390600000000003</v>
      </c>
      <c r="K3007" s="3">
        <v>4.52494</v>
      </c>
      <c r="L3007" s="3">
        <v>4.3591300000000004</v>
      </c>
      <c r="M3007" s="3">
        <v>3.08405</v>
      </c>
      <c r="N3007" s="3">
        <v>4.1582600000000003</v>
      </c>
      <c r="O3007" s="3">
        <v>2.8867500000000001</v>
      </c>
      <c r="P3007" s="3">
        <v>3.4877400000000001</v>
      </c>
      <c r="Q3007" s="3">
        <v>2.3993199999999999</v>
      </c>
      <c r="R3007" s="3">
        <v>7.7749300000000003</v>
      </c>
      <c r="S3007" s="3">
        <v>10.394500000000001</v>
      </c>
      <c r="T3007" s="3">
        <v>0</v>
      </c>
      <c r="U3007" s="3">
        <v>0</v>
      </c>
      <c r="V3007" s="3">
        <v>0</v>
      </c>
      <c r="W3007" s="3">
        <v>0</v>
      </c>
      <c r="X3007" s="3">
        <v>0</v>
      </c>
      <c r="Y3007" s="3">
        <v>0</v>
      </c>
      <c r="Z3007" s="3">
        <v>0</v>
      </c>
      <c r="AA3007" s="3">
        <v>0</v>
      </c>
      <c r="AB3007" s="3">
        <v>0</v>
      </c>
      <c r="AC3007" s="3">
        <v>0.55795600000000001</v>
      </c>
      <c r="AD3007" s="3">
        <v>2.49682</v>
      </c>
      <c r="AE3007" s="3">
        <v>0</v>
      </c>
      <c r="AF3007" s="3">
        <v>12.868663</v>
      </c>
      <c r="AG3007" s="3">
        <v>9.5573099999999993</v>
      </c>
      <c r="AH3007" s="3">
        <v>23.732302000000001</v>
      </c>
      <c r="AI3007" s="3">
        <v>17.105291000000001</v>
      </c>
      <c r="AJ3007" s="3">
        <v>6.8989760000000002</v>
      </c>
      <c r="AK3007" s="3">
        <v>6.3042901583035882E-2</v>
      </c>
    </row>
    <row r="3008" spans="1:37" ht="9.9499999999999993" customHeight="1" x14ac:dyDescent="0.25">
      <c r="A3008" s="3" t="s">
        <v>3014</v>
      </c>
      <c r="B3008" s="3">
        <v>4.6362699999999997</v>
      </c>
      <c r="C3008" s="3">
        <v>26.468900000000001</v>
      </c>
      <c r="D3008" s="3">
        <v>43.198900000000002</v>
      </c>
      <c r="E3008" s="3">
        <v>31.8338</v>
      </c>
      <c r="F3008" s="3">
        <v>53.575299999999999</v>
      </c>
      <c r="G3008" s="3">
        <v>51.757399999999997</v>
      </c>
      <c r="H3008" s="3">
        <v>70.930899999999994</v>
      </c>
      <c r="I3008" s="3">
        <v>49.473100000000002</v>
      </c>
      <c r="J3008" s="3">
        <v>74.803799999999995</v>
      </c>
      <c r="K3008" s="3">
        <v>69.851200000000006</v>
      </c>
      <c r="L3008" s="3">
        <v>73.0578</v>
      </c>
      <c r="M3008" s="3">
        <v>54.506</v>
      </c>
      <c r="N3008" s="3">
        <v>58.476900000000001</v>
      </c>
      <c r="O3008" s="3">
        <v>53.648200000000003</v>
      </c>
      <c r="P3008" s="3">
        <v>64.925799999999995</v>
      </c>
      <c r="Q3008" s="3">
        <v>44.854599999999998</v>
      </c>
      <c r="R3008" s="3">
        <v>24.286799999999999</v>
      </c>
      <c r="S3008" s="3">
        <v>20.5961</v>
      </c>
      <c r="T3008" s="3">
        <v>0</v>
      </c>
      <c r="U3008" s="3">
        <v>0</v>
      </c>
      <c r="V3008" s="3">
        <v>63.118183000000002</v>
      </c>
      <c r="W3008" s="3">
        <v>0</v>
      </c>
      <c r="X3008" s="3">
        <v>0</v>
      </c>
      <c r="Y3008" s="3">
        <v>0</v>
      </c>
      <c r="Z3008" s="3">
        <v>0</v>
      </c>
      <c r="AA3008" s="3">
        <v>0</v>
      </c>
      <c r="AB3008" s="3">
        <v>34.514904000000001</v>
      </c>
      <c r="AC3008" s="3">
        <v>23.280349999999999</v>
      </c>
      <c r="AD3008" s="3">
        <v>13.478899999999999</v>
      </c>
      <c r="AE3008" s="3">
        <v>8.8515899999999998</v>
      </c>
      <c r="AF3008" s="3">
        <v>141.10867300000001</v>
      </c>
      <c r="AG3008" s="3">
        <v>160.23173499999999</v>
      </c>
      <c r="AH3008" s="3">
        <v>149.68983499999999</v>
      </c>
      <c r="AI3008" s="3">
        <v>115.33736399999999</v>
      </c>
      <c r="AJ3008" s="3">
        <v>77.562706000000006</v>
      </c>
      <c r="AK3008" s="3">
        <v>6.3331703390907157E-2</v>
      </c>
    </row>
    <row r="3009" spans="1:37" ht="9.9499999999999993" customHeight="1" x14ac:dyDescent="0.25">
      <c r="A3009" s="3" t="s">
        <v>3015</v>
      </c>
      <c r="B3009" s="3">
        <v>115.649</v>
      </c>
      <c r="C3009" s="3">
        <v>487.59399999999999</v>
      </c>
      <c r="D3009" s="3">
        <v>299.92899999999997</v>
      </c>
      <c r="E3009" s="3">
        <v>274.06</v>
      </c>
      <c r="F3009" s="3">
        <v>354.08300000000003</v>
      </c>
      <c r="G3009" s="3">
        <v>324.28800000000001</v>
      </c>
      <c r="H3009" s="3">
        <v>240.31200000000001</v>
      </c>
      <c r="I3009" s="3">
        <v>262.66199999999998</v>
      </c>
      <c r="J3009" s="3">
        <v>160.92500000000001</v>
      </c>
      <c r="K3009" s="3">
        <v>172.30600000000001</v>
      </c>
      <c r="L3009" s="3">
        <v>222.56299999999999</v>
      </c>
      <c r="M3009" s="3">
        <v>205.15199999999999</v>
      </c>
      <c r="N3009" s="3">
        <v>231.839</v>
      </c>
      <c r="O3009" s="3">
        <v>215.179</v>
      </c>
      <c r="P3009" s="3">
        <v>227.82</v>
      </c>
      <c r="Q3009" s="3">
        <v>226.928</v>
      </c>
      <c r="R3009" s="3">
        <v>101.14</v>
      </c>
      <c r="S3009" s="3">
        <v>112.619</v>
      </c>
      <c r="T3009" s="3">
        <v>133.92700199999999</v>
      </c>
      <c r="U3009" s="3">
        <v>358.37429800000001</v>
      </c>
      <c r="V3009" s="3">
        <v>103.51872299999999</v>
      </c>
      <c r="W3009" s="3">
        <v>163.98857100000001</v>
      </c>
      <c r="X3009" s="3">
        <v>104.370346</v>
      </c>
      <c r="Y3009" s="3">
        <v>149.25853000000001</v>
      </c>
      <c r="Z3009" s="3">
        <v>22.919944999999998</v>
      </c>
      <c r="AA3009" s="3">
        <v>0</v>
      </c>
      <c r="AB3009" s="3">
        <v>434.177277</v>
      </c>
      <c r="AC3009" s="3">
        <v>439.40249599999999</v>
      </c>
      <c r="AD3009" s="3">
        <v>406.04700000000003</v>
      </c>
      <c r="AE3009" s="3">
        <v>346.44900000000001</v>
      </c>
      <c r="AF3009" s="3">
        <v>313.53488199999998</v>
      </c>
      <c r="AG3009" s="3">
        <v>231.591476</v>
      </c>
      <c r="AH3009" s="3">
        <v>247.450424</v>
      </c>
      <c r="AI3009" s="3">
        <v>251.732742</v>
      </c>
      <c r="AJ3009" s="3">
        <v>114.871353</v>
      </c>
      <c r="AK3009" s="3">
        <v>6.5734069351573776E-2</v>
      </c>
    </row>
    <row r="3010" spans="1:37" ht="9.9499999999999993" customHeight="1" x14ac:dyDescent="0.25">
      <c r="A3010" s="3" t="s">
        <v>3016</v>
      </c>
      <c r="B3010" s="3">
        <v>3.1936100000000001</v>
      </c>
      <c r="C3010" s="3">
        <v>44.546999999999997</v>
      </c>
      <c r="D3010" s="3">
        <v>22.0809</v>
      </c>
      <c r="E3010" s="3">
        <v>24.334700000000002</v>
      </c>
      <c r="F3010" s="3">
        <v>22.8523</v>
      </c>
      <c r="G3010" s="3">
        <v>19.695900000000002</v>
      </c>
      <c r="H3010" s="3">
        <v>42.1601</v>
      </c>
      <c r="I3010" s="3">
        <v>50.300899999999999</v>
      </c>
      <c r="J3010" s="3">
        <v>55.282200000000003</v>
      </c>
      <c r="K3010" s="3">
        <v>52.200499999999998</v>
      </c>
      <c r="L3010" s="3">
        <v>51.542400000000001</v>
      </c>
      <c r="M3010" s="3">
        <v>51.255800000000001</v>
      </c>
      <c r="N3010" s="3">
        <v>44.329900000000002</v>
      </c>
      <c r="O3010" s="3">
        <v>47.429000000000002</v>
      </c>
      <c r="P3010" s="3">
        <v>35.625799999999998</v>
      </c>
      <c r="Q3010" s="3">
        <v>30.337199999999999</v>
      </c>
      <c r="R3010" s="3">
        <v>47.868400000000001</v>
      </c>
      <c r="S3010" s="3">
        <v>68.830200000000005</v>
      </c>
      <c r="T3010" s="3">
        <v>0</v>
      </c>
      <c r="U3010" s="3">
        <v>50.473163999999997</v>
      </c>
      <c r="V3010" s="3">
        <v>87.477744999999999</v>
      </c>
      <c r="W3010" s="3">
        <v>42.076141</v>
      </c>
      <c r="X3010" s="3">
        <v>78.203979000000004</v>
      </c>
      <c r="Y3010" s="3">
        <v>23.192343000000001</v>
      </c>
      <c r="Z3010" s="3">
        <v>25.824553999999999</v>
      </c>
      <c r="AA3010" s="3">
        <v>0</v>
      </c>
      <c r="AB3010" s="3">
        <v>71.785422999999994</v>
      </c>
      <c r="AC3010" s="3">
        <v>55.474215999999998</v>
      </c>
      <c r="AD3010" s="3">
        <v>31.669699999999999</v>
      </c>
      <c r="AE3010" s="3">
        <v>23.405200000000001</v>
      </c>
      <c r="AF3010" s="3">
        <v>37.012217999999997</v>
      </c>
      <c r="AG3010" s="3">
        <v>22.906790000000001</v>
      </c>
      <c r="AH3010" s="3">
        <v>41.32235</v>
      </c>
      <c r="AI3010" s="3">
        <v>26.764638999999999</v>
      </c>
      <c r="AJ3010" s="3">
        <v>25.845535000000002</v>
      </c>
      <c r="AK3010" s="3">
        <v>6.7400602327642514E-2</v>
      </c>
    </row>
    <row r="3011" spans="1:37" ht="9.9499999999999993" customHeight="1" x14ac:dyDescent="0.25">
      <c r="A3011" s="3" t="s">
        <v>3017</v>
      </c>
      <c r="B3011" s="3">
        <v>16.8675</v>
      </c>
      <c r="C3011" s="3">
        <v>119.327</v>
      </c>
      <c r="D3011" s="3">
        <v>28.344799999999999</v>
      </c>
      <c r="E3011" s="3">
        <v>32.530700000000003</v>
      </c>
      <c r="F3011" s="3">
        <v>27.613299999999999</v>
      </c>
      <c r="G3011" s="3">
        <v>36.612900000000003</v>
      </c>
      <c r="H3011" s="3">
        <v>74.2761</v>
      </c>
      <c r="I3011" s="3">
        <v>63.8444</v>
      </c>
      <c r="J3011" s="3">
        <v>79.586500000000001</v>
      </c>
      <c r="K3011" s="3">
        <v>80.001400000000004</v>
      </c>
      <c r="L3011" s="3">
        <v>62.955500000000001</v>
      </c>
      <c r="M3011" s="3">
        <v>55.804200000000002</v>
      </c>
      <c r="N3011" s="3">
        <v>66.856800000000007</v>
      </c>
      <c r="O3011" s="3">
        <v>70.921000000000006</v>
      </c>
      <c r="P3011" s="3">
        <v>47.892200000000003</v>
      </c>
      <c r="Q3011" s="3">
        <v>37.247300000000003</v>
      </c>
      <c r="R3011" s="3">
        <v>69.323499999999996</v>
      </c>
      <c r="S3011" s="3">
        <v>110.02800000000001</v>
      </c>
      <c r="T3011" s="3">
        <v>41.188853999999999</v>
      </c>
      <c r="U3011" s="3">
        <v>0</v>
      </c>
      <c r="V3011" s="3">
        <v>0</v>
      </c>
      <c r="W3011" s="3">
        <v>100.868408</v>
      </c>
      <c r="X3011" s="3">
        <v>0</v>
      </c>
      <c r="Y3011" s="3">
        <v>52.331969999999998</v>
      </c>
      <c r="Z3011" s="3">
        <v>14.097923</v>
      </c>
      <c r="AA3011" s="3">
        <v>57.718189000000002</v>
      </c>
      <c r="AB3011" s="3">
        <v>139.72778299999999</v>
      </c>
      <c r="AC3011" s="3">
        <v>116.439064</v>
      </c>
      <c r="AD3011" s="3">
        <v>101.94499999999999</v>
      </c>
      <c r="AE3011" s="3">
        <v>76.942599999999999</v>
      </c>
      <c r="AF3011" s="3">
        <v>70.440421999999998</v>
      </c>
      <c r="AG3011" s="3">
        <v>49.772208999999997</v>
      </c>
      <c r="AH3011" s="3">
        <v>63.468803000000001</v>
      </c>
      <c r="AI3011" s="3">
        <v>41.137608</v>
      </c>
      <c r="AJ3011" s="3">
        <v>46.312308999999999</v>
      </c>
      <c r="AK3011" s="3">
        <v>6.9004711146189349E-2</v>
      </c>
    </row>
    <row r="3012" spans="1:37" ht="9.9499999999999993" customHeight="1" x14ac:dyDescent="0.25">
      <c r="A3012" s="3" t="s">
        <v>3018</v>
      </c>
      <c r="B3012" s="3">
        <v>27.623100000000001</v>
      </c>
      <c r="C3012" s="3">
        <v>86.692700000000002</v>
      </c>
      <c r="D3012" s="3">
        <v>115.76300000000001</v>
      </c>
      <c r="E3012" s="3">
        <v>93.672200000000004</v>
      </c>
      <c r="F3012" s="3">
        <v>68.096000000000004</v>
      </c>
      <c r="G3012" s="3">
        <v>61.642099999999999</v>
      </c>
      <c r="H3012" s="3">
        <v>63.552399999999999</v>
      </c>
      <c r="I3012" s="3">
        <v>59.8354</v>
      </c>
      <c r="J3012" s="3">
        <v>99.538799999999995</v>
      </c>
      <c r="K3012" s="3">
        <v>95.861500000000007</v>
      </c>
      <c r="L3012" s="3">
        <v>108.313</v>
      </c>
      <c r="M3012" s="3">
        <v>85.750299999999996</v>
      </c>
      <c r="N3012" s="3">
        <v>89.942599999999999</v>
      </c>
      <c r="O3012" s="3">
        <v>86.865700000000004</v>
      </c>
      <c r="P3012" s="3">
        <v>105.456</v>
      </c>
      <c r="Q3012" s="3">
        <v>103.70099999999999</v>
      </c>
      <c r="R3012" s="3">
        <v>41.981400000000001</v>
      </c>
      <c r="S3012" s="3">
        <v>66.011600000000001</v>
      </c>
      <c r="T3012" s="3">
        <v>0</v>
      </c>
      <c r="U3012" s="3">
        <v>260.78146400000003</v>
      </c>
      <c r="V3012" s="3">
        <v>0</v>
      </c>
      <c r="W3012" s="3">
        <v>0</v>
      </c>
      <c r="X3012" s="3">
        <v>201.525757</v>
      </c>
      <c r="Y3012" s="3">
        <v>0</v>
      </c>
      <c r="Z3012" s="3">
        <v>66.383217000000002</v>
      </c>
      <c r="AA3012" s="3">
        <v>0</v>
      </c>
      <c r="AB3012" s="3">
        <v>76.616851999999994</v>
      </c>
      <c r="AC3012" s="3">
        <v>80.516563000000005</v>
      </c>
      <c r="AD3012" s="3">
        <v>103.69499999999999</v>
      </c>
      <c r="AE3012" s="3">
        <v>64.503900000000002</v>
      </c>
      <c r="AF3012" s="3">
        <v>101.769104</v>
      </c>
      <c r="AG3012" s="3">
        <v>127.202179</v>
      </c>
      <c r="AH3012" s="3">
        <v>98.390784999999994</v>
      </c>
      <c r="AI3012" s="3">
        <v>78.304587999999995</v>
      </c>
      <c r="AJ3012" s="3">
        <v>54.670966999999997</v>
      </c>
      <c r="AK3012" s="3">
        <v>6.9440543960517853E-2</v>
      </c>
    </row>
    <row r="3013" spans="1:37" ht="9.9499999999999993" customHeight="1" x14ac:dyDescent="0.25">
      <c r="A3013" s="3" t="s">
        <v>3019</v>
      </c>
      <c r="B3013" s="3">
        <v>2.3658299999999999</v>
      </c>
      <c r="C3013" s="3">
        <v>4.3040599999999998</v>
      </c>
      <c r="D3013" s="3">
        <v>5.8717499999999996</v>
      </c>
      <c r="E3013" s="3">
        <v>11.043799999999999</v>
      </c>
      <c r="F3013" s="3">
        <v>12.0161</v>
      </c>
      <c r="G3013" s="3">
        <v>8.0491200000000003</v>
      </c>
      <c r="H3013" s="3">
        <v>16.4175</v>
      </c>
      <c r="I3013" s="3">
        <v>13.156000000000001</v>
      </c>
      <c r="J3013" s="3">
        <v>22.166499999999999</v>
      </c>
      <c r="K3013" s="3">
        <v>16.7058</v>
      </c>
      <c r="L3013" s="3">
        <v>14.948600000000001</v>
      </c>
      <c r="M3013" s="3">
        <v>18.6617</v>
      </c>
      <c r="N3013" s="3">
        <v>14.460900000000001</v>
      </c>
      <c r="O3013" s="3">
        <v>17.942299999999999</v>
      </c>
      <c r="P3013" s="3">
        <v>11.135899999999999</v>
      </c>
      <c r="Q3013" s="3">
        <v>10.8078</v>
      </c>
      <c r="R3013" s="3">
        <v>11.433999999999999</v>
      </c>
      <c r="S3013" s="3">
        <v>16.502700000000001</v>
      </c>
      <c r="T3013" s="3">
        <v>0</v>
      </c>
      <c r="U3013" s="3">
        <v>0</v>
      </c>
      <c r="V3013" s="3">
        <v>0</v>
      </c>
      <c r="W3013" s="3">
        <v>0</v>
      </c>
      <c r="X3013" s="3">
        <v>0</v>
      </c>
      <c r="Y3013" s="3">
        <v>0</v>
      </c>
      <c r="Z3013" s="3">
        <v>27.269701000000001</v>
      </c>
      <c r="AA3013" s="3">
        <v>0</v>
      </c>
      <c r="AB3013" s="3">
        <v>37.244686000000002</v>
      </c>
      <c r="AC3013" s="3">
        <v>31.840240000000001</v>
      </c>
      <c r="AD3013" s="3">
        <v>16.758400000000002</v>
      </c>
      <c r="AE3013" s="3">
        <v>10.3208</v>
      </c>
      <c r="AF3013" s="3">
        <v>34.214171999999998</v>
      </c>
      <c r="AG3013" s="3">
        <v>12.561085</v>
      </c>
      <c r="AH3013" s="3">
        <v>5.8488559999999996</v>
      </c>
      <c r="AI3013" s="3">
        <v>21.866652999999999</v>
      </c>
      <c r="AJ3013" s="3">
        <v>7.0112880000000004</v>
      </c>
      <c r="AK3013" s="3">
        <v>7.1338065423246805E-2</v>
      </c>
    </row>
    <row r="3014" spans="1:37" ht="9.9499999999999993" customHeight="1" x14ac:dyDescent="0.25">
      <c r="A3014" s="3" t="s">
        <v>3020</v>
      </c>
      <c r="B3014" s="3">
        <v>32.750999999999998</v>
      </c>
      <c r="C3014" s="3">
        <v>46.140599999999999</v>
      </c>
      <c r="D3014" s="3">
        <v>22.441400000000002</v>
      </c>
      <c r="E3014" s="3">
        <v>49.239600000000003</v>
      </c>
      <c r="F3014" s="3">
        <v>37.590699999999998</v>
      </c>
      <c r="G3014" s="3">
        <v>56.514699999999998</v>
      </c>
      <c r="H3014" s="3">
        <v>86.471800000000002</v>
      </c>
      <c r="I3014" s="3">
        <v>50.011299999999999</v>
      </c>
      <c r="J3014" s="3">
        <v>75.884</v>
      </c>
      <c r="K3014" s="3">
        <v>74.724999999999994</v>
      </c>
      <c r="L3014" s="3">
        <v>45.992199999999997</v>
      </c>
      <c r="M3014" s="3">
        <v>50.690800000000003</v>
      </c>
      <c r="N3014" s="3">
        <v>60.345700000000001</v>
      </c>
      <c r="O3014" s="3">
        <v>73.691299999999998</v>
      </c>
      <c r="P3014" s="3">
        <v>55.501100000000001</v>
      </c>
      <c r="Q3014" s="3">
        <v>30.564499999999999</v>
      </c>
      <c r="R3014" s="3">
        <v>43.736499999999999</v>
      </c>
      <c r="S3014" s="3">
        <v>62.737499999999997</v>
      </c>
      <c r="T3014" s="3">
        <v>0</v>
      </c>
      <c r="U3014" s="3">
        <v>0</v>
      </c>
      <c r="V3014" s="3">
        <v>0</v>
      </c>
      <c r="W3014" s="3">
        <v>0</v>
      </c>
      <c r="X3014" s="3">
        <v>354.90991200000002</v>
      </c>
      <c r="Y3014" s="3">
        <v>54.447887000000001</v>
      </c>
      <c r="Z3014" s="3">
        <v>0</v>
      </c>
      <c r="AA3014" s="3">
        <v>0</v>
      </c>
      <c r="AB3014" s="3">
        <v>28.909599</v>
      </c>
      <c r="AC3014" s="3">
        <v>67.548500000000004</v>
      </c>
      <c r="AD3014" s="3">
        <v>61.4148</v>
      </c>
      <c r="AE3014" s="3">
        <v>60.494599999999998</v>
      </c>
      <c r="AF3014" s="3">
        <v>65.338729999999998</v>
      </c>
      <c r="AG3014" s="3">
        <v>69.829375999999996</v>
      </c>
      <c r="AH3014" s="3">
        <v>18.021464999999999</v>
      </c>
      <c r="AI3014" s="3">
        <v>44.580879000000003</v>
      </c>
      <c r="AJ3014" s="3">
        <v>32.665588</v>
      </c>
      <c r="AK3014" s="3">
        <v>7.1834536622101181E-2</v>
      </c>
    </row>
    <row r="3015" spans="1:37" ht="9.9499999999999993" customHeight="1" x14ac:dyDescent="0.25">
      <c r="A3015" s="3" t="s">
        <v>3021</v>
      </c>
      <c r="B3015" s="3">
        <v>0.62745300000000004</v>
      </c>
      <c r="C3015" s="3">
        <v>20.835100000000001</v>
      </c>
      <c r="D3015" s="3">
        <v>5.4872899999999998</v>
      </c>
      <c r="E3015" s="3">
        <v>6.0978399999999997</v>
      </c>
      <c r="F3015" s="3">
        <v>12.2364</v>
      </c>
      <c r="G3015" s="3">
        <v>9.67422</v>
      </c>
      <c r="H3015" s="3">
        <v>16.749500000000001</v>
      </c>
      <c r="I3015" s="3">
        <v>9.6045599999999993</v>
      </c>
      <c r="J3015" s="3">
        <v>25.091899999999999</v>
      </c>
      <c r="K3015" s="3">
        <v>24.846800000000002</v>
      </c>
      <c r="L3015" s="3">
        <v>22.979199999999999</v>
      </c>
      <c r="M3015" s="3">
        <v>25.037199999999999</v>
      </c>
      <c r="N3015" s="3">
        <v>21.969000000000001</v>
      </c>
      <c r="O3015" s="3">
        <v>28.396699999999999</v>
      </c>
      <c r="P3015" s="3">
        <v>19.192</v>
      </c>
      <c r="Q3015" s="3">
        <v>17.851700000000001</v>
      </c>
      <c r="R3015" s="3">
        <v>28.8249</v>
      </c>
      <c r="S3015" s="3">
        <v>33.362099999999998</v>
      </c>
      <c r="T3015" s="3">
        <v>0</v>
      </c>
      <c r="U3015" s="3">
        <v>0</v>
      </c>
      <c r="V3015" s="3">
        <v>0</v>
      </c>
      <c r="W3015" s="3">
        <v>45.408408999999999</v>
      </c>
      <c r="X3015" s="3">
        <v>0</v>
      </c>
      <c r="Y3015" s="3">
        <v>11.808475</v>
      </c>
      <c r="Z3015" s="3">
        <v>0</v>
      </c>
      <c r="AA3015" s="3">
        <v>0</v>
      </c>
      <c r="AB3015" s="3">
        <v>56.270947</v>
      </c>
      <c r="AC3015" s="3">
        <v>34.590687000000003</v>
      </c>
      <c r="AD3015" s="3">
        <v>46.665999999999997</v>
      </c>
      <c r="AE3015" s="3">
        <v>45.984299999999998</v>
      </c>
      <c r="AF3015" s="3">
        <v>5.8366069999999999</v>
      </c>
      <c r="AG3015" s="3">
        <v>17.552358999999999</v>
      </c>
      <c r="AH3015" s="3">
        <v>10.889578999999999</v>
      </c>
      <c r="AI3015" s="3">
        <v>10.835073</v>
      </c>
      <c r="AJ3015" s="3">
        <v>8.6126690000000004</v>
      </c>
      <c r="AK3015" s="3">
        <v>7.6980641145977358E-2</v>
      </c>
    </row>
    <row r="3016" spans="1:37" ht="9.9499999999999993" customHeight="1" x14ac:dyDescent="0.25">
      <c r="A3016" s="3" t="s">
        <v>3022</v>
      </c>
      <c r="B3016" s="3">
        <v>2.7538499999999999</v>
      </c>
      <c r="C3016" s="3">
        <v>18.8459</v>
      </c>
      <c r="D3016" s="3">
        <v>11.6607</v>
      </c>
      <c r="E3016" s="3">
        <v>3.7401800000000001</v>
      </c>
      <c r="F3016" s="3">
        <v>21.098299999999998</v>
      </c>
      <c r="G3016" s="3">
        <v>12.727</v>
      </c>
      <c r="H3016" s="3">
        <v>14.7857</v>
      </c>
      <c r="I3016" s="3">
        <v>7.7658899999999997</v>
      </c>
      <c r="J3016" s="3">
        <v>40.500399999999999</v>
      </c>
      <c r="K3016" s="3">
        <v>41.064399999999999</v>
      </c>
      <c r="L3016" s="3">
        <v>40.878500000000003</v>
      </c>
      <c r="M3016" s="3">
        <v>27.5151</v>
      </c>
      <c r="N3016" s="3">
        <v>40.613599999999998</v>
      </c>
      <c r="O3016" s="3">
        <v>38.637300000000003</v>
      </c>
      <c r="P3016" s="3">
        <v>34.507100000000001</v>
      </c>
      <c r="Q3016" s="3">
        <v>10.792</v>
      </c>
      <c r="R3016" s="3">
        <v>18.7288</v>
      </c>
      <c r="S3016" s="3">
        <v>19.441800000000001</v>
      </c>
      <c r="T3016" s="3">
        <v>0</v>
      </c>
      <c r="U3016" s="3">
        <v>0</v>
      </c>
      <c r="V3016" s="3">
        <v>0</v>
      </c>
      <c r="W3016" s="3">
        <v>0</v>
      </c>
      <c r="X3016" s="3">
        <v>49.866776000000002</v>
      </c>
      <c r="Y3016" s="3">
        <v>0</v>
      </c>
      <c r="Z3016" s="3">
        <v>0</v>
      </c>
      <c r="AA3016" s="3">
        <v>0</v>
      </c>
      <c r="AB3016" s="3">
        <v>45.983111999999998</v>
      </c>
      <c r="AC3016" s="3">
        <v>53.842441999999998</v>
      </c>
      <c r="AD3016" s="3">
        <v>67.1297</v>
      </c>
      <c r="AE3016" s="3">
        <v>36.060699999999997</v>
      </c>
      <c r="AF3016" s="3">
        <v>23.536106</v>
      </c>
      <c r="AG3016" s="3">
        <v>29.205090999999999</v>
      </c>
      <c r="AH3016" s="3">
        <v>16.284744</v>
      </c>
      <c r="AI3016" s="3">
        <v>39.339602999999997</v>
      </c>
      <c r="AJ3016" s="3">
        <v>1.6712549999999999</v>
      </c>
      <c r="AK3016" s="3">
        <v>7.9568701926936852E-2</v>
      </c>
    </row>
    <row r="3017" spans="1:37" ht="9.9499999999999993" customHeight="1" x14ac:dyDescent="0.25">
      <c r="A3017" s="3" t="s">
        <v>3023</v>
      </c>
      <c r="B3017" s="3">
        <v>6.5568799999999996</v>
      </c>
      <c r="C3017" s="3">
        <v>16.533100000000001</v>
      </c>
      <c r="D3017" s="3">
        <v>11.619400000000001</v>
      </c>
      <c r="E3017" s="3">
        <v>9.5903200000000002</v>
      </c>
      <c r="F3017" s="3">
        <v>24.748000000000001</v>
      </c>
      <c r="G3017" s="3">
        <v>21.7559</v>
      </c>
      <c r="H3017" s="3">
        <v>25.1661</v>
      </c>
      <c r="I3017" s="3">
        <v>20.378599999999999</v>
      </c>
      <c r="J3017" s="3">
        <v>34.563600000000001</v>
      </c>
      <c r="K3017" s="3">
        <v>32.698</v>
      </c>
      <c r="L3017" s="3">
        <v>25.973800000000001</v>
      </c>
      <c r="M3017" s="3">
        <v>28.5304</v>
      </c>
      <c r="N3017" s="3">
        <v>38.372399999999999</v>
      </c>
      <c r="O3017" s="3">
        <v>40.8613</v>
      </c>
      <c r="P3017" s="3">
        <v>27.9575</v>
      </c>
      <c r="Q3017" s="3">
        <v>20.523499999999999</v>
      </c>
      <c r="R3017" s="3">
        <v>14.2624</v>
      </c>
      <c r="S3017" s="3">
        <v>16.655999999999999</v>
      </c>
      <c r="T3017" s="3">
        <v>0</v>
      </c>
      <c r="U3017" s="3">
        <v>0</v>
      </c>
      <c r="V3017" s="3">
        <v>19.439833</v>
      </c>
      <c r="W3017" s="3">
        <v>123.180786</v>
      </c>
      <c r="X3017" s="3">
        <v>0</v>
      </c>
      <c r="Y3017" s="3">
        <v>8.008381</v>
      </c>
      <c r="Z3017" s="3">
        <v>17.216259000000001</v>
      </c>
      <c r="AA3017" s="3">
        <v>71.190323000000006</v>
      </c>
      <c r="AB3017" s="3">
        <v>12.586130000000001</v>
      </c>
      <c r="AC3017" s="3">
        <v>19.726859999999999</v>
      </c>
      <c r="AD3017" s="3">
        <v>27.347799999999999</v>
      </c>
      <c r="AE3017" s="3">
        <v>19.250499999999999</v>
      </c>
      <c r="AF3017" s="3">
        <v>15.071478000000001</v>
      </c>
      <c r="AG3017" s="3">
        <v>6.0613460000000003</v>
      </c>
      <c r="AH3017" s="3">
        <v>17.823181000000002</v>
      </c>
      <c r="AI3017" s="3">
        <v>9.1852660000000004</v>
      </c>
      <c r="AJ3017" s="3">
        <v>6.1580380000000003</v>
      </c>
      <c r="AK3017" s="3">
        <v>8.0453298230196785E-2</v>
      </c>
    </row>
    <row r="3018" spans="1:37" ht="9.9499999999999993" customHeight="1" x14ac:dyDescent="0.25">
      <c r="A3018" s="3" t="s">
        <v>3024</v>
      </c>
      <c r="B3018" s="3">
        <v>80.809600000000003</v>
      </c>
      <c r="C3018" s="3">
        <v>142.34899999999999</v>
      </c>
      <c r="D3018" s="3">
        <v>305.37400000000002</v>
      </c>
      <c r="E3018" s="3">
        <v>242.274</v>
      </c>
      <c r="F3018" s="3">
        <v>234.54400000000001</v>
      </c>
      <c r="G3018" s="3">
        <v>160.62</v>
      </c>
      <c r="H3018" s="3">
        <v>190.46100000000001</v>
      </c>
      <c r="I3018" s="3">
        <v>154.733</v>
      </c>
      <c r="J3018" s="3">
        <v>320.10899999999998</v>
      </c>
      <c r="K3018" s="3">
        <v>360.43599999999998</v>
      </c>
      <c r="L3018" s="3">
        <v>322.14299999999997</v>
      </c>
      <c r="M3018" s="3">
        <v>269.01299999999998</v>
      </c>
      <c r="N3018" s="3">
        <v>311.00099999999998</v>
      </c>
      <c r="O3018" s="3">
        <v>305.23399999999998</v>
      </c>
      <c r="P3018" s="3">
        <v>328.26100000000002</v>
      </c>
      <c r="Q3018" s="3">
        <v>279.96600000000001</v>
      </c>
      <c r="R3018" s="3">
        <v>103.389</v>
      </c>
      <c r="S3018" s="3">
        <v>81.659499999999994</v>
      </c>
      <c r="T3018" s="3">
        <v>304.60574300000002</v>
      </c>
      <c r="U3018" s="3">
        <v>203.77307099999999</v>
      </c>
      <c r="V3018" s="3">
        <v>117.722336</v>
      </c>
      <c r="W3018" s="3">
        <v>184.64314300000001</v>
      </c>
      <c r="X3018" s="3">
        <v>316.50930799999998</v>
      </c>
      <c r="Y3018" s="3">
        <v>96.032753</v>
      </c>
      <c r="Z3018" s="3">
        <v>312.77731299999999</v>
      </c>
      <c r="AA3018" s="3">
        <v>0</v>
      </c>
      <c r="AB3018" s="3">
        <v>217.327438</v>
      </c>
      <c r="AC3018" s="3">
        <v>308.330444</v>
      </c>
      <c r="AD3018" s="3">
        <v>372.74099999999999</v>
      </c>
      <c r="AE3018" s="3">
        <v>223.74199999999999</v>
      </c>
      <c r="AF3018" s="3">
        <v>280.31787100000003</v>
      </c>
      <c r="AG3018" s="3">
        <v>244.301117</v>
      </c>
      <c r="AH3018" s="3">
        <v>214.760696</v>
      </c>
      <c r="AI3018" s="3">
        <v>191.98674</v>
      </c>
      <c r="AJ3018" s="3">
        <v>149.90649400000001</v>
      </c>
      <c r="AK3018" s="3">
        <v>8.2469297011422624E-2</v>
      </c>
    </row>
    <row r="3019" spans="1:37" ht="9.9499999999999993" customHeight="1" x14ac:dyDescent="0.25">
      <c r="A3019" s="3" t="s">
        <v>3025</v>
      </c>
      <c r="B3019" s="3">
        <v>0.56486700000000001</v>
      </c>
      <c r="C3019" s="3">
        <v>4.6387900000000002</v>
      </c>
      <c r="D3019" s="3">
        <v>18.035799999999998</v>
      </c>
      <c r="E3019" s="3">
        <v>6.2851999999999997</v>
      </c>
      <c r="F3019" s="3">
        <v>19.7438</v>
      </c>
      <c r="G3019" s="3">
        <v>5.0544799999999999</v>
      </c>
      <c r="H3019" s="3">
        <v>28.350999999999999</v>
      </c>
      <c r="I3019" s="3">
        <v>14.319599999999999</v>
      </c>
      <c r="J3019" s="3">
        <v>30.260200000000001</v>
      </c>
      <c r="K3019" s="3">
        <v>39.131500000000003</v>
      </c>
      <c r="L3019" s="3">
        <v>30.92</v>
      </c>
      <c r="M3019" s="3">
        <v>17.133600000000001</v>
      </c>
      <c r="N3019" s="3">
        <v>27.400700000000001</v>
      </c>
      <c r="O3019" s="3">
        <v>31.186900000000001</v>
      </c>
      <c r="P3019" s="3">
        <v>22.422899999999998</v>
      </c>
      <c r="Q3019" s="3">
        <v>9.5629399999999993</v>
      </c>
      <c r="R3019" s="3">
        <v>2.7155</v>
      </c>
      <c r="S3019" s="3">
        <v>4.8382199999999997</v>
      </c>
      <c r="T3019" s="3">
        <v>0</v>
      </c>
      <c r="U3019" s="3">
        <v>0</v>
      </c>
      <c r="V3019" s="3">
        <v>0</v>
      </c>
      <c r="W3019" s="3">
        <v>0</v>
      </c>
      <c r="X3019" s="3">
        <v>0</v>
      </c>
      <c r="Y3019" s="3">
        <v>0</v>
      </c>
      <c r="Z3019" s="3">
        <v>44.387421000000003</v>
      </c>
      <c r="AA3019" s="3">
        <v>0</v>
      </c>
      <c r="AB3019" s="3">
        <v>11.072343</v>
      </c>
      <c r="AC3019" s="3">
        <v>21.130891999999999</v>
      </c>
      <c r="AD3019" s="3">
        <v>21.014700000000001</v>
      </c>
      <c r="AE3019" s="3">
        <v>27.604399999999998</v>
      </c>
      <c r="AF3019" s="3">
        <v>22.690311000000001</v>
      </c>
      <c r="AG3019" s="3">
        <v>31.992891</v>
      </c>
      <c r="AH3019" s="3">
        <v>33.274017000000001</v>
      </c>
      <c r="AI3019" s="3">
        <v>43.471085000000002</v>
      </c>
      <c r="AJ3019" s="3">
        <v>21.693069000000001</v>
      </c>
      <c r="AK3019" s="3">
        <v>8.4896409735824907E-2</v>
      </c>
    </row>
    <row r="3020" spans="1:37" ht="9.9499999999999993" customHeight="1" x14ac:dyDescent="0.25">
      <c r="A3020" s="3" t="s">
        <v>3026</v>
      </c>
      <c r="B3020" s="3">
        <v>8.7309300000000007</v>
      </c>
      <c r="C3020" s="3">
        <v>64.6858</v>
      </c>
      <c r="D3020" s="3">
        <v>25.11</v>
      </c>
      <c r="E3020" s="3">
        <v>13.8344</v>
      </c>
      <c r="F3020" s="3">
        <v>34.381</v>
      </c>
      <c r="G3020" s="3">
        <v>32.451999999999998</v>
      </c>
      <c r="H3020" s="3">
        <v>119.913</v>
      </c>
      <c r="I3020" s="3">
        <v>92.524299999999997</v>
      </c>
      <c r="J3020" s="3">
        <v>77.315700000000007</v>
      </c>
      <c r="K3020" s="3">
        <v>73.153000000000006</v>
      </c>
      <c r="L3020" s="3">
        <v>98.253799999999998</v>
      </c>
      <c r="M3020" s="3">
        <v>71.349100000000007</v>
      </c>
      <c r="N3020" s="3">
        <v>82.260999999999996</v>
      </c>
      <c r="O3020" s="3">
        <v>92.700699999999998</v>
      </c>
      <c r="P3020" s="3">
        <v>121.746</v>
      </c>
      <c r="Q3020" s="3">
        <v>56.455399999999997</v>
      </c>
      <c r="R3020" s="3">
        <v>30.3307</v>
      </c>
      <c r="S3020" s="3">
        <v>35.863</v>
      </c>
      <c r="T3020" s="3">
        <v>209.16755699999999</v>
      </c>
      <c r="U3020" s="3">
        <v>0</v>
      </c>
      <c r="V3020" s="3">
        <v>0</v>
      </c>
      <c r="W3020" s="3">
        <v>0</v>
      </c>
      <c r="X3020" s="3">
        <v>0</v>
      </c>
      <c r="Y3020" s="3">
        <v>0</v>
      </c>
      <c r="Z3020" s="3">
        <v>31.500941999999998</v>
      </c>
      <c r="AA3020" s="3">
        <v>0</v>
      </c>
      <c r="AB3020" s="3">
        <v>135.36869799999999</v>
      </c>
      <c r="AC3020" s="3">
        <v>98.743865999999997</v>
      </c>
      <c r="AD3020" s="3">
        <v>67.859399999999994</v>
      </c>
      <c r="AE3020" s="3">
        <v>80.113799999999998</v>
      </c>
      <c r="AF3020" s="3">
        <v>68.110252000000003</v>
      </c>
      <c r="AG3020" s="3">
        <v>108.053482</v>
      </c>
      <c r="AH3020" s="3">
        <v>124.839012</v>
      </c>
      <c r="AI3020" s="3">
        <v>15.431257</v>
      </c>
      <c r="AJ3020" s="3">
        <v>67.911697000000004</v>
      </c>
      <c r="AK3020" s="3">
        <v>8.50061959465577E-2</v>
      </c>
    </row>
    <row r="3021" spans="1:37" ht="9.9499999999999993" customHeight="1" x14ac:dyDescent="0.25">
      <c r="A3021" s="3" t="s">
        <v>3027</v>
      </c>
      <c r="B3021" s="3">
        <v>756.029</v>
      </c>
      <c r="C3021" s="3">
        <v>539.76599999999996</v>
      </c>
      <c r="D3021" s="3">
        <v>130.518</v>
      </c>
      <c r="E3021" s="3">
        <v>83.690399999999997</v>
      </c>
      <c r="F3021" s="3">
        <v>50.454999999999998</v>
      </c>
      <c r="G3021" s="3">
        <v>37.9133</v>
      </c>
      <c r="H3021" s="3">
        <v>116.7</v>
      </c>
      <c r="I3021" s="3">
        <v>63.472799999999999</v>
      </c>
      <c r="J3021" s="3">
        <v>155.45599999999999</v>
      </c>
      <c r="K3021" s="3">
        <v>150.86099999999999</v>
      </c>
      <c r="L3021" s="3">
        <v>102.82899999999999</v>
      </c>
      <c r="M3021" s="3">
        <v>86.63</v>
      </c>
      <c r="N3021" s="3">
        <v>153.08699999999999</v>
      </c>
      <c r="O3021" s="3">
        <v>171.114</v>
      </c>
      <c r="P3021" s="3">
        <v>156.167</v>
      </c>
      <c r="Q3021" s="3">
        <v>63.801900000000003</v>
      </c>
      <c r="R3021" s="3">
        <v>197.19499999999999</v>
      </c>
      <c r="S3021" s="3">
        <v>246.834</v>
      </c>
      <c r="T3021" s="3">
        <v>0</v>
      </c>
      <c r="U3021" s="3">
        <v>0</v>
      </c>
      <c r="V3021" s="3">
        <v>87.277016000000003</v>
      </c>
      <c r="W3021" s="3">
        <v>0</v>
      </c>
      <c r="X3021" s="3">
        <v>234.653381</v>
      </c>
      <c r="Y3021" s="3">
        <v>162.684586</v>
      </c>
      <c r="Z3021" s="3">
        <v>85.139831999999998</v>
      </c>
      <c r="AA3021" s="3">
        <v>0</v>
      </c>
      <c r="AB3021" s="3">
        <v>110.38961</v>
      </c>
      <c r="AC3021" s="3">
        <v>87.213104000000001</v>
      </c>
      <c r="AD3021" s="3">
        <v>84.616</v>
      </c>
      <c r="AE3021" s="3">
        <v>125.051</v>
      </c>
      <c r="AF3021" s="3">
        <v>376.95578</v>
      </c>
      <c r="AG3021" s="3">
        <v>427.853882</v>
      </c>
      <c r="AH3021" s="3">
        <v>471.13262900000001</v>
      </c>
      <c r="AI3021" s="3">
        <v>362.37027</v>
      </c>
      <c r="AJ3021" s="3">
        <v>286.84994499999999</v>
      </c>
      <c r="AK3021" s="3">
        <v>8.6383821598694621E-2</v>
      </c>
    </row>
    <row r="3022" spans="1:37" ht="9.9499999999999993" customHeight="1" x14ac:dyDescent="0.25">
      <c r="A3022" s="3" t="s">
        <v>3028</v>
      </c>
      <c r="B3022" s="3">
        <v>28.201699999999999</v>
      </c>
      <c r="C3022" s="3">
        <v>42.034500000000001</v>
      </c>
      <c r="D3022" s="3">
        <v>34.806800000000003</v>
      </c>
      <c r="E3022" s="3">
        <v>24.315300000000001</v>
      </c>
      <c r="F3022" s="3">
        <v>45.469299999999997</v>
      </c>
      <c r="G3022" s="3">
        <v>38.158099999999997</v>
      </c>
      <c r="H3022" s="3">
        <v>61.073099999999997</v>
      </c>
      <c r="I3022" s="3">
        <v>49.107500000000002</v>
      </c>
      <c r="J3022" s="3">
        <v>65.9786</v>
      </c>
      <c r="K3022" s="3">
        <v>61.109400000000001</v>
      </c>
      <c r="L3022" s="3">
        <v>63.868600000000001</v>
      </c>
      <c r="M3022" s="3">
        <v>47.0229</v>
      </c>
      <c r="N3022" s="3">
        <v>73.979299999999995</v>
      </c>
      <c r="O3022" s="3">
        <v>57.834200000000003</v>
      </c>
      <c r="P3022" s="3">
        <v>65.897199999999998</v>
      </c>
      <c r="Q3022" s="3">
        <v>26.8551</v>
      </c>
      <c r="R3022" s="3">
        <v>44.477600000000002</v>
      </c>
      <c r="S3022" s="3">
        <v>51.591900000000003</v>
      </c>
      <c r="T3022" s="3">
        <v>0</v>
      </c>
      <c r="U3022" s="3">
        <v>0</v>
      </c>
      <c r="V3022" s="3">
        <v>0</v>
      </c>
      <c r="W3022" s="3">
        <v>250.59539799999999</v>
      </c>
      <c r="X3022" s="3">
        <v>0</v>
      </c>
      <c r="Y3022" s="3">
        <v>192.42536899999999</v>
      </c>
      <c r="Z3022" s="3">
        <v>0</v>
      </c>
      <c r="AA3022" s="3">
        <v>0</v>
      </c>
      <c r="AB3022" s="3">
        <v>26.210381000000002</v>
      </c>
      <c r="AC3022" s="3">
        <v>51.038798999999997</v>
      </c>
      <c r="AD3022" s="3">
        <v>40.8474</v>
      </c>
      <c r="AE3022" s="3">
        <v>21.464700000000001</v>
      </c>
      <c r="AF3022" s="3">
        <v>44.739597000000003</v>
      </c>
      <c r="AG3022" s="3">
        <v>58.594192999999997</v>
      </c>
      <c r="AH3022" s="3">
        <v>53.649334000000003</v>
      </c>
      <c r="AI3022" s="3">
        <v>26.086870000000001</v>
      </c>
      <c r="AJ3022" s="3">
        <v>9.9974279999999993</v>
      </c>
      <c r="AK3022" s="3">
        <v>0.1025535766331222</v>
      </c>
    </row>
    <row r="3023" spans="1:37" ht="9.9499999999999993" customHeight="1" x14ac:dyDescent="0.25">
      <c r="A3023" s="3" t="s">
        <v>3029</v>
      </c>
      <c r="B3023" s="3">
        <v>0.27939599999999998</v>
      </c>
      <c r="C3023" s="3">
        <v>13.0379</v>
      </c>
      <c r="D3023" s="3">
        <v>2.7194600000000002</v>
      </c>
      <c r="E3023" s="3">
        <v>3.5580799999999999</v>
      </c>
      <c r="F3023" s="3">
        <v>2.8291300000000001</v>
      </c>
      <c r="G3023" s="3">
        <v>3.0289199999999998</v>
      </c>
      <c r="H3023" s="3">
        <v>7.6743699999999997</v>
      </c>
      <c r="I3023" s="3">
        <v>5.5475599999999998</v>
      </c>
      <c r="J3023" s="3">
        <v>4.3130300000000004</v>
      </c>
      <c r="K3023" s="3">
        <v>4.9914100000000001</v>
      </c>
      <c r="L3023" s="3">
        <v>5.8793899999999999</v>
      </c>
      <c r="M3023" s="3">
        <v>4.3881800000000002</v>
      </c>
      <c r="N3023" s="3">
        <v>3.85161</v>
      </c>
      <c r="O3023" s="3">
        <v>6.5819000000000001</v>
      </c>
      <c r="P3023" s="3">
        <v>4.08446</v>
      </c>
      <c r="Q3023" s="3">
        <v>3.3577499999999998</v>
      </c>
      <c r="R3023" s="3">
        <v>20.360900000000001</v>
      </c>
      <c r="S3023" s="3">
        <v>36.157400000000003</v>
      </c>
      <c r="T3023" s="3">
        <v>0</v>
      </c>
      <c r="U3023" s="3">
        <v>18.852284999999998</v>
      </c>
      <c r="V3023" s="3">
        <v>0</v>
      </c>
      <c r="W3023" s="3">
        <v>17.253242</v>
      </c>
      <c r="X3023" s="3">
        <v>14.640571</v>
      </c>
      <c r="Y3023" s="3">
        <v>8.9288270000000001</v>
      </c>
      <c r="Z3023" s="3">
        <v>0</v>
      </c>
      <c r="AA3023" s="3">
        <v>0</v>
      </c>
      <c r="AB3023" s="3">
        <v>3.6090390000000001</v>
      </c>
      <c r="AC3023" s="3">
        <v>5.7658849999999999</v>
      </c>
      <c r="AD3023" s="3">
        <v>5.0489100000000002</v>
      </c>
      <c r="AE3023" s="3">
        <v>2.8434300000000001</v>
      </c>
      <c r="AF3023" s="3">
        <v>13.069392000000001</v>
      </c>
      <c r="AG3023" s="3">
        <v>5.7162740000000003</v>
      </c>
      <c r="AH3023" s="3">
        <v>5.1718900000000003</v>
      </c>
      <c r="AI3023" s="3">
        <v>10.179824999999999</v>
      </c>
      <c r="AJ3023" s="3">
        <v>5.5131699999999997</v>
      </c>
      <c r="AK3023" s="3">
        <v>0.10358499591414901</v>
      </c>
    </row>
    <row r="3024" spans="1:37" ht="9.9499999999999993" customHeight="1" x14ac:dyDescent="0.25">
      <c r="A3024" s="3" t="s">
        <v>3030</v>
      </c>
      <c r="B3024" s="3">
        <v>22.061199999999999</v>
      </c>
      <c r="C3024" s="3">
        <v>111.027</v>
      </c>
      <c r="D3024" s="3">
        <v>39.296100000000003</v>
      </c>
      <c r="E3024" s="3">
        <v>31.036300000000001</v>
      </c>
      <c r="F3024" s="3">
        <v>24.955300000000001</v>
      </c>
      <c r="G3024" s="3">
        <v>16.840900000000001</v>
      </c>
      <c r="H3024" s="3">
        <v>34.755099999999999</v>
      </c>
      <c r="I3024" s="3">
        <v>31.2697</v>
      </c>
      <c r="J3024" s="3">
        <v>115.032</v>
      </c>
      <c r="K3024" s="3">
        <v>132.06200000000001</v>
      </c>
      <c r="L3024" s="3">
        <v>106.21299999999999</v>
      </c>
      <c r="M3024" s="3">
        <v>96.395499999999998</v>
      </c>
      <c r="N3024" s="3">
        <v>79.4542</v>
      </c>
      <c r="O3024" s="3">
        <v>91.642200000000003</v>
      </c>
      <c r="P3024" s="3">
        <v>66.366900000000001</v>
      </c>
      <c r="Q3024" s="3">
        <v>44.250500000000002</v>
      </c>
      <c r="R3024" s="3">
        <v>39.657600000000002</v>
      </c>
      <c r="S3024" s="3">
        <v>66.302599999999998</v>
      </c>
      <c r="T3024" s="3">
        <v>24.730042000000001</v>
      </c>
      <c r="U3024" s="3">
        <v>0</v>
      </c>
      <c r="V3024" s="3">
        <v>23.31156</v>
      </c>
      <c r="W3024" s="3">
        <v>0</v>
      </c>
      <c r="X3024" s="3">
        <v>395.63647500000002</v>
      </c>
      <c r="Y3024" s="3">
        <v>38.797198999999999</v>
      </c>
      <c r="Z3024" s="3">
        <v>41.703529000000003</v>
      </c>
      <c r="AA3024" s="3">
        <v>0</v>
      </c>
      <c r="AB3024" s="3">
        <v>74.030403000000007</v>
      </c>
      <c r="AC3024" s="3">
        <v>67.540108000000004</v>
      </c>
      <c r="AD3024" s="3">
        <v>45.995399999999997</v>
      </c>
      <c r="AE3024" s="3">
        <v>54.703499999999998</v>
      </c>
      <c r="AF3024" s="3">
        <v>66.656852999999998</v>
      </c>
      <c r="AG3024" s="3">
        <v>53.122238000000003</v>
      </c>
      <c r="AH3024" s="3">
        <v>44.723388999999997</v>
      </c>
      <c r="AI3024" s="3">
        <v>59.986201999999999</v>
      </c>
      <c r="AJ3024" s="3">
        <v>18.623863</v>
      </c>
      <c r="AK3024" s="3">
        <v>0.10370929818731225</v>
      </c>
    </row>
    <row r="3025" spans="1:37" ht="9.9499999999999993" customHeight="1" x14ac:dyDescent="0.25">
      <c r="A3025" s="3" t="s">
        <v>3031</v>
      </c>
      <c r="B3025" s="3">
        <v>1.5864400000000001</v>
      </c>
      <c r="C3025" s="3">
        <v>4.4572399999999996</v>
      </c>
      <c r="D3025" s="3">
        <v>7.66282</v>
      </c>
      <c r="E3025" s="3">
        <v>11.446999999999999</v>
      </c>
      <c r="F3025" s="3">
        <v>17.244299999999999</v>
      </c>
      <c r="G3025" s="3">
        <v>15.6456</v>
      </c>
      <c r="H3025" s="3">
        <v>7.0930900000000001</v>
      </c>
      <c r="I3025" s="3">
        <v>9.6372199999999992</v>
      </c>
      <c r="J3025" s="3">
        <v>3.2389100000000002</v>
      </c>
      <c r="K3025" s="3">
        <v>3.82246</v>
      </c>
      <c r="L3025" s="3">
        <v>4.7725200000000001</v>
      </c>
      <c r="M3025" s="3">
        <v>8.5969700000000007</v>
      </c>
      <c r="N3025" s="3">
        <v>5.8226100000000001</v>
      </c>
      <c r="O3025" s="3">
        <v>7.2139499999999996</v>
      </c>
      <c r="P3025" s="3">
        <v>7.5454499999999998</v>
      </c>
      <c r="Q3025" s="3">
        <v>12.9641</v>
      </c>
      <c r="R3025" s="3">
        <v>4.4208800000000004</v>
      </c>
      <c r="S3025" s="3">
        <v>10.327999999999999</v>
      </c>
      <c r="T3025" s="3">
        <v>0</v>
      </c>
      <c r="U3025" s="3">
        <v>0</v>
      </c>
      <c r="V3025" s="3">
        <v>0</v>
      </c>
      <c r="W3025" s="3">
        <v>0</v>
      </c>
      <c r="X3025" s="3">
        <v>0</v>
      </c>
      <c r="Y3025" s="3">
        <v>4.9537490000000002</v>
      </c>
      <c r="Z3025" s="3">
        <v>37.539867000000001</v>
      </c>
      <c r="AA3025" s="3">
        <v>0</v>
      </c>
      <c r="AB3025" s="3">
        <v>9.3908100000000001</v>
      </c>
      <c r="AC3025" s="3">
        <v>8.0747060000000008</v>
      </c>
      <c r="AD3025" s="3">
        <v>8.8625299999999996</v>
      </c>
      <c r="AE3025" s="3">
        <v>6.3523199999999997</v>
      </c>
      <c r="AF3025" s="3">
        <v>11.540599</v>
      </c>
      <c r="AG3025" s="3">
        <v>11.739345</v>
      </c>
      <c r="AH3025" s="3">
        <v>9.2165499999999998</v>
      </c>
      <c r="AI3025" s="3">
        <v>8.6476679999999995</v>
      </c>
      <c r="AJ3025" s="3">
        <v>9.2335320000000003</v>
      </c>
      <c r="AK3025" s="3">
        <v>0.11030286571091182</v>
      </c>
    </row>
    <row r="3026" spans="1:37" ht="9.9499999999999993" customHeight="1" x14ac:dyDescent="0.25">
      <c r="A3026" s="3" t="s">
        <v>3032</v>
      </c>
      <c r="B3026" s="3">
        <v>5.7199499999999999</v>
      </c>
      <c r="C3026" s="3">
        <v>1.4332</v>
      </c>
      <c r="D3026" s="3">
        <v>1.5902700000000001</v>
      </c>
      <c r="E3026" s="3">
        <v>0.42401800000000001</v>
      </c>
      <c r="F3026" s="3">
        <v>2.7096800000000001</v>
      </c>
      <c r="G3026" s="3">
        <v>0</v>
      </c>
      <c r="H3026" s="3">
        <v>1.7584</v>
      </c>
      <c r="I3026" s="3">
        <v>2.2936899999999998</v>
      </c>
      <c r="J3026" s="3">
        <v>3.95648</v>
      </c>
      <c r="K3026" s="3">
        <v>1.4091499999999999</v>
      </c>
      <c r="L3026" s="3">
        <v>3.7774200000000002</v>
      </c>
      <c r="M3026" s="3">
        <v>7.3140299999999998</v>
      </c>
      <c r="N3026" s="3">
        <v>0.93611500000000003</v>
      </c>
      <c r="O3026" s="3">
        <v>4.99437</v>
      </c>
      <c r="P3026" s="3">
        <v>4.7395500000000004</v>
      </c>
      <c r="Q3026" s="3">
        <v>2.35955</v>
      </c>
      <c r="R3026" s="3">
        <v>120.366</v>
      </c>
      <c r="S3026" s="3">
        <v>121.61799999999999</v>
      </c>
      <c r="T3026" s="3">
        <v>0</v>
      </c>
      <c r="U3026" s="3">
        <v>0</v>
      </c>
      <c r="V3026" s="3">
        <v>0</v>
      </c>
      <c r="W3026" s="3">
        <v>0</v>
      </c>
      <c r="X3026" s="3">
        <v>0</v>
      </c>
      <c r="Y3026" s="3">
        <v>0</v>
      </c>
      <c r="Z3026" s="3">
        <v>0</v>
      </c>
      <c r="AA3026" s="3">
        <v>0</v>
      </c>
      <c r="AB3026" s="3">
        <v>11.731453999999999</v>
      </c>
      <c r="AC3026" s="3">
        <v>36.543781000000003</v>
      </c>
      <c r="AD3026" s="3">
        <v>0</v>
      </c>
      <c r="AE3026" s="3">
        <v>9.2025199999999998</v>
      </c>
      <c r="AF3026" s="3">
        <v>25.384853</v>
      </c>
      <c r="AG3026" s="3">
        <v>47.497311000000003</v>
      </c>
      <c r="AH3026" s="3">
        <v>63.922134</v>
      </c>
      <c r="AI3026" s="3">
        <v>34.169231000000003</v>
      </c>
      <c r="AJ3026" s="3">
        <v>22.90793</v>
      </c>
      <c r="AK3026" s="3">
        <v>0.11084668964062583</v>
      </c>
    </row>
    <row r="3027" spans="1:37" ht="9.9499999999999993" customHeight="1" x14ac:dyDescent="0.25">
      <c r="A3027" s="3" t="s">
        <v>3033</v>
      </c>
      <c r="B3027" s="3">
        <v>62.736800000000002</v>
      </c>
      <c r="C3027" s="3">
        <v>68.562600000000003</v>
      </c>
      <c r="D3027" s="3">
        <v>151.458</v>
      </c>
      <c r="E3027" s="3">
        <v>106.42400000000001</v>
      </c>
      <c r="F3027" s="3">
        <v>216.04599999999999</v>
      </c>
      <c r="G3027" s="3">
        <v>107.27800000000001</v>
      </c>
      <c r="H3027" s="3">
        <v>262.26100000000002</v>
      </c>
      <c r="I3027" s="3">
        <v>203.05699999999999</v>
      </c>
      <c r="J3027" s="3">
        <v>175.815</v>
      </c>
      <c r="K3027" s="3">
        <v>187.27600000000001</v>
      </c>
      <c r="L3027" s="3">
        <v>178.541</v>
      </c>
      <c r="M3027" s="3">
        <v>151.054</v>
      </c>
      <c r="N3027" s="3">
        <v>176.67599999999999</v>
      </c>
      <c r="O3027" s="3">
        <v>190.61600000000001</v>
      </c>
      <c r="P3027" s="3">
        <v>187.68799999999999</v>
      </c>
      <c r="Q3027" s="3">
        <v>90.302400000000006</v>
      </c>
      <c r="R3027" s="3">
        <v>128.542</v>
      </c>
      <c r="S3027" s="3">
        <v>100.47799999999999</v>
      </c>
      <c r="T3027" s="3">
        <v>0</v>
      </c>
      <c r="U3027" s="3">
        <v>0</v>
      </c>
      <c r="V3027" s="3">
        <v>149.165268</v>
      </c>
      <c r="W3027" s="3">
        <v>0</v>
      </c>
      <c r="X3027" s="3">
        <v>404.05358899999999</v>
      </c>
      <c r="Y3027" s="3">
        <v>124.128349</v>
      </c>
      <c r="Z3027" s="3">
        <v>133.42690999999999</v>
      </c>
      <c r="AA3027" s="3">
        <v>0</v>
      </c>
      <c r="AB3027" s="3">
        <v>205.135437</v>
      </c>
      <c r="AC3027" s="3">
        <v>162.22998000000001</v>
      </c>
      <c r="AD3027" s="3">
        <v>36.787300000000002</v>
      </c>
      <c r="AE3027" s="3">
        <v>168.92699999999999</v>
      </c>
      <c r="AF3027" s="3">
        <v>143.369553</v>
      </c>
      <c r="AG3027" s="3">
        <v>223.52446</v>
      </c>
      <c r="AH3027" s="3">
        <v>201.881775</v>
      </c>
      <c r="AI3027" s="3">
        <v>275.15841699999999</v>
      </c>
      <c r="AJ3027" s="3">
        <v>167.084351</v>
      </c>
      <c r="AK3027" s="3">
        <v>0.11429628913510666</v>
      </c>
    </row>
    <row r="3028" spans="1:37" ht="9.9499999999999993" customHeight="1" x14ac:dyDescent="0.25">
      <c r="A3028" s="3" t="s">
        <v>3034</v>
      </c>
      <c r="B3028" s="3">
        <v>10.8101</v>
      </c>
      <c r="C3028" s="3">
        <v>64.907600000000002</v>
      </c>
      <c r="D3028" s="3">
        <v>24.31</v>
      </c>
      <c r="E3028" s="3">
        <v>24.634799999999998</v>
      </c>
      <c r="F3028" s="3">
        <v>21.591699999999999</v>
      </c>
      <c r="G3028" s="3">
        <v>18.643699999999999</v>
      </c>
      <c r="H3028" s="3">
        <v>60.610300000000002</v>
      </c>
      <c r="I3028" s="3">
        <v>35.670499999999997</v>
      </c>
      <c r="J3028" s="3">
        <v>67.5</v>
      </c>
      <c r="K3028" s="3">
        <v>72.204099999999997</v>
      </c>
      <c r="L3028" s="3">
        <v>66.4863</v>
      </c>
      <c r="M3028" s="3">
        <v>53.921500000000002</v>
      </c>
      <c r="N3028" s="3">
        <v>52.875999999999998</v>
      </c>
      <c r="O3028" s="3">
        <v>49.892200000000003</v>
      </c>
      <c r="P3028" s="3">
        <v>50.400799999999997</v>
      </c>
      <c r="Q3028" s="3">
        <v>18.087800000000001</v>
      </c>
      <c r="R3028" s="3">
        <v>64.165899999999993</v>
      </c>
      <c r="S3028" s="3">
        <v>92.660899999999998</v>
      </c>
      <c r="T3028" s="3">
        <v>0</v>
      </c>
      <c r="U3028" s="3">
        <v>92.820862000000005</v>
      </c>
      <c r="V3028" s="3">
        <v>0</v>
      </c>
      <c r="W3028" s="3">
        <v>0</v>
      </c>
      <c r="X3028" s="3">
        <v>0</v>
      </c>
      <c r="Y3028" s="3">
        <v>0</v>
      </c>
      <c r="Z3028" s="3">
        <v>94.276450999999994</v>
      </c>
      <c r="AA3028" s="3">
        <v>0</v>
      </c>
      <c r="AB3028" s="3">
        <v>56.886634999999998</v>
      </c>
      <c r="AC3028" s="3">
        <v>70.157639000000003</v>
      </c>
      <c r="AD3028" s="3">
        <v>52.722499999999997</v>
      </c>
      <c r="AE3028" s="3">
        <v>37.099499999999999</v>
      </c>
      <c r="AF3028" s="3">
        <v>52.080452000000001</v>
      </c>
      <c r="AG3028" s="3">
        <v>98.416077000000001</v>
      </c>
      <c r="AH3028" s="3">
        <v>63.636887000000002</v>
      </c>
      <c r="AI3028" s="3">
        <v>63.569217999999999</v>
      </c>
      <c r="AJ3028" s="3">
        <v>57.553370999999999</v>
      </c>
      <c r="AK3028" s="3">
        <v>0.11793513294638543</v>
      </c>
    </row>
    <row r="3029" spans="1:37" ht="9.9499999999999993" customHeight="1" x14ac:dyDescent="0.25">
      <c r="A3029" s="3" t="s">
        <v>3035</v>
      </c>
      <c r="B3029" s="3">
        <v>37.726100000000002</v>
      </c>
      <c r="C3029" s="3">
        <v>94.5274</v>
      </c>
      <c r="D3029" s="3">
        <v>88.571100000000001</v>
      </c>
      <c r="E3029" s="3">
        <v>101.145</v>
      </c>
      <c r="F3029" s="3">
        <v>61.310200000000002</v>
      </c>
      <c r="G3029" s="3">
        <v>62.868400000000001</v>
      </c>
      <c r="H3029" s="3">
        <v>66.694999999999993</v>
      </c>
      <c r="I3029" s="3">
        <v>43.550600000000003</v>
      </c>
      <c r="J3029" s="3">
        <v>53.4328</v>
      </c>
      <c r="K3029" s="3">
        <v>50.807600000000001</v>
      </c>
      <c r="L3029" s="3">
        <v>35.295000000000002</v>
      </c>
      <c r="M3029" s="3">
        <v>32.890900000000002</v>
      </c>
      <c r="N3029" s="3">
        <v>42.601799999999997</v>
      </c>
      <c r="O3029" s="3">
        <v>68.296700000000001</v>
      </c>
      <c r="P3029" s="3">
        <v>82.801400000000001</v>
      </c>
      <c r="Q3029" s="3">
        <v>41.240600000000001</v>
      </c>
      <c r="R3029" s="3">
        <v>193.91499999999999</v>
      </c>
      <c r="S3029" s="3">
        <v>153.84299999999999</v>
      </c>
      <c r="T3029" s="3">
        <v>0</v>
      </c>
      <c r="U3029" s="3">
        <v>0</v>
      </c>
      <c r="V3029" s="3">
        <v>0</v>
      </c>
      <c r="W3029" s="3">
        <v>0</v>
      </c>
      <c r="X3029" s="3">
        <v>350.770355</v>
      </c>
      <c r="Y3029" s="3">
        <v>53.746398999999997</v>
      </c>
      <c r="Z3029" s="3">
        <v>0</v>
      </c>
      <c r="AA3029" s="3">
        <v>0</v>
      </c>
      <c r="AB3029" s="3">
        <v>0</v>
      </c>
      <c r="AC3029" s="3">
        <v>170.668137</v>
      </c>
      <c r="AD3029" s="3">
        <v>185.02199999999999</v>
      </c>
      <c r="AE3029" s="3">
        <v>141.64099999999999</v>
      </c>
      <c r="AF3029" s="3">
        <v>0</v>
      </c>
      <c r="AG3029" s="3">
        <v>79.777405000000002</v>
      </c>
      <c r="AH3029" s="3">
        <v>37.173442999999999</v>
      </c>
      <c r="AI3029" s="3">
        <v>47.119174999999998</v>
      </c>
      <c r="AJ3029" s="3">
        <v>74.064445000000006</v>
      </c>
      <c r="AK3029" s="3">
        <v>0.11976460876033465</v>
      </c>
    </row>
    <row r="3030" spans="1:37" ht="9.9499999999999993" customHeight="1" x14ac:dyDescent="0.25">
      <c r="A3030" s="3" t="s">
        <v>3036</v>
      </c>
      <c r="B3030" s="3">
        <v>56.153799999999997</v>
      </c>
      <c r="C3030" s="3">
        <v>65.253399999999999</v>
      </c>
      <c r="D3030" s="3">
        <v>46.0717</v>
      </c>
      <c r="E3030" s="3">
        <v>48.165700000000001</v>
      </c>
      <c r="F3030" s="3">
        <v>66.517099999999999</v>
      </c>
      <c r="G3030" s="3">
        <v>60.746400000000001</v>
      </c>
      <c r="H3030" s="3">
        <v>55.321100000000001</v>
      </c>
      <c r="I3030" s="3">
        <v>53.1235</v>
      </c>
      <c r="J3030" s="3">
        <v>93.319900000000004</v>
      </c>
      <c r="K3030" s="3">
        <v>99.127200000000002</v>
      </c>
      <c r="L3030" s="3">
        <v>89.349100000000007</v>
      </c>
      <c r="M3030" s="3">
        <v>90.244900000000001</v>
      </c>
      <c r="N3030" s="3">
        <v>93.852999999999994</v>
      </c>
      <c r="O3030" s="3">
        <v>98.668199999999999</v>
      </c>
      <c r="P3030" s="3">
        <v>84.131200000000007</v>
      </c>
      <c r="Q3030" s="3">
        <v>81.448800000000006</v>
      </c>
      <c r="R3030" s="3">
        <v>140.36199999999999</v>
      </c>
      <c r="S3030" s="3">
        <v>126.319</v>
      </c>
      <c r="T3030" s="3">
        <v>0</v>
      </c>
      <c r="U3030" s="3">
        <v>0</v>
      </c>
      <c r="V3030" s="3">
        <v>0</v>
      </c>
      <c r="W3030" s="3">
        <v>122.241135</v>
      </c>
      <c r="X3030" s="3">
        <v>77.800231999999994</v>
      </c>
      <c r="Y3030" s="3">
        <v>111.103973</v>
      </c>
      <c r="Z3030" s="3">
        <v>51.255276000000002</v>
      </c>
      <c r="AA3030" s="3">
        <v>0</v>
      </c>
      <c r="AB3030" s="3">
        <v>144.649734</v>
      </c>
      <c r="AC3030" s="3">
        <v>127.260025</v>
      </c>
      <c r="AD3030" s="3">
        <v>140.619</v>
      </c>
      <c r="AE3030" s="3">
        <v>117.63800000000001</v>
      </c>
      <c r="AF3030" s="3">
        <v>66.143867</v>
      </c>
      <c r="AG3030" s="3">
        <v>84.345612000000003</v>
      </c>
      <c r="AH3030" s="3">
        <v>67.629065999999995</v>
      </c>
      <c r="AI3030" s="3">
        <v>101.296875</v>
      </c>
      <c r="AJ3030" s="3">
        <v>43.806381000000002</v>
      </c>
      <c r="AK3030" s="3">
        <v>0.12318050428459924</v>
      </c>
    </row>
    <row r="3031" spans="1:37" ht="9.9499999999999993" customHeight="1" x14ac:dyDescent="0.25">
      <c r="A3031" s="3" t="s">
        <v>3037</v>
      </c>
      <c r="B3031" s="3">
        <v>73.347899999999996</v>
      </c>
      <c r="C3031" s="3">
        <v>165.49700000000001</v>
      </c>
      <c r="D3031" s="3">
        <v>189.24100000000001</v>
      </c>
      <c r="E3031" s="3">
        <v>266.197</v>
      </c>
      <c r="F3031" s="3">
        <v>191.44399999999999</v>
      </c>
      <c r="G3031" s="3">
        <v>222.90700000000001</v>
      </c>
      <c r="H3031" s="3">
        <v>188.71</v>
      </c>
      <c r="I3031" s="3">
        <v>171.20400000000001</v>
      </c>
      <c r="J3031" s="3">
        <v>197.70099999999999</v>
      </c>
      <c r="K3031" s="3">
        <v>185.251</v>
      </c>
      <c r="L3031" s="3">
        <v>232.12700000000001</v>
      </c>
      <c r="M3031" s="3">
        <v>247.405</v>
      </c>
      <c r="N3031" s="3">
        <v>186.51300000000001</v>
      </c>
      <c r="O3031" s="3">
        <v>177.001</v>
      </c>
      <c r="P3031" s="3">
        <v>196.54400000000001</v>
      </c>
      <c r="Q3031" s="3">
        <v>229.11699999999999</v>
      </c>
      <c r="R3031" s="3">
        <v>76.851600000000005</v>
      </c>
      <c r="S3031" s="3">
        <v>84.516099999999994</v>
      </c>
      <c r="T3031" s="3">
        <v>203.38626099999999</v>
      </c>
      <c r="U3031" s="3">
        <v>90.706207000000006</v>
      </c>
      <c r="V3031" s="3">
        <v>262.01147500000002</v>
      </c>
      <c r="W3031" s="3">
        <v>0</v>
      </c>
      <c r="X3031" s="3">
        <v>387.44528200000002</v>
      </c>
      <c r="Y3031" s="3">
        <v>21.587446</v>
      </c>
      <c r="Z3031" s="3">
        <v>0</v>
      </c>
      <c r="AA3031" s="3">
        <v>0</v>
      </c>
      <c r="AB3031" s="3">
        <v>363.23339800000002</v>
      </c>
      <c r="AC3031" s="3">
        <v>330.93478399999998</v>
      </c>
      <c r="AD3031" s="3">
        <v>301.25</v>
      </c>
      <c r="AE3031" s="3">
        <v>304.01799999999997</v>
      </c>
      <c r="AF3031" s="3">
        <v>126.245903</v>
      </c>
      <c r="AG3031" s="3">
        <v>109.836128</v>
      </c>
      <c r="AH3031" s="3">
        <v>174.29281599999999</v>
      </c>
      <c r="AI3031" s="3">
        <v>92.618378000000007</v>
      </c>
      <c r="AJ3031" s="3">
        <v>71.659255999999999</v>
      </c>
      <c r="AK3031" s="3">
        <v>0.12642871752307494</v>
      </c>
    </row>
    <row r="3032" spans="1:37" ht="9.9499999999999993" customHeight="1" x14ac:dyDescent="0.25">
      <c r="A3032" s="3" t="s">
        <v>3038</v>
      </c>
      <c r="B3032" s="3">
        <v>42.784799999999997</v>
      </c>
      <c r="C3032" s="3">
        <v>115.911</v>
      </c>
      <c r="D3032" s="3">
        <v>16.288799999999998</v>
      </c>
      <c r="E3032" s="3">
        <v>12.757899999999999</v>
      </c>
      <c r="F3032" s="3">
        <v>9.7334099999999992</v>
      </c>
      <c r="G3032" s="3">
        <v>15.2995</v>
      </c>
      <c r="H3032" s="3">
        <v>26.7149</v>
      </c>
      <c r="I3032" s="3">
        <v>25.8965</v>
      </c>
      <c r="J3032" s="3">
        <v>38.1935</v>
      </c>
      <c r="K3032" s="3">
        <v>36.805700000000002</v>
      </c>
      <c r="L3032" s="3">
        <v>29.22</v>
      </c>
      <c r="M3032" s="3">
        <v>27.147600000000001</v>
      </c>
      <c r="N3032" s="3">
        <v>48.261699999999998</v>
      </c>
      <c r="O3032" s="3">
        <v>46.211100000000002</v>
      </c>
      <c r="P3032" s="3">
        <v>44.572899999999997</v>
      </c>
      <c r="Q3032" s="3">
        <v>22.657800000000002</v>
      </c>
      <c r="R3032" s="3">
        <v>58.571199999999997</v>
      </c>
      <c r="S3032" s="3">
        <v>65.894499999999994</v>
      </c>
      <c r="T3032" s="3">
        <v>0</v>
      </c>
      <c r="U3032" s="3">
        <v>0</v>
      </c>
      <c r="V3032" s="3">
        <v>0</v>
      </c>
      <c r="W3032" s="3">
        <v>0</v>
      </c>
      <c r="X3032" s="3">
        <v>0</v>
      </c>
      <c r="Y3032" s="3">
        <v>93.096100000000007</v>
      </c>
      <c r="Z3032" s="3">
        <v>25.017589999999998</v>
      </c>
      <c r="AA3032" s="3">
        <v>0</v>
      </c>
      <c r="AB3032" s="3">
        <v>57.771622000000001</v>
      </c>
      <c r="AC3032" s="3">
        <v>83.159606999999994</v>
      </c>
      <c r="AD3032" s="3">
        <v>31.8705</v>
      </c>
      <c r="AE3032" s="3">
        <v>39.245199999999997</v>
      </c>
      <c r="AF3032" s="3">
        <v>44.117752000000003</v>
      </c>
      <c r="AG3032" s="3">
        <v>43.990498000000002</v>
      </c>
      <c r="AH3032" s="3">
        <v>64.389686999999995</v>
      </c>
      <c r="AI3032" s="3">
        <v>67.503333999999995</v>
      </c>
      <c r="AJ3032" s="3">
        <v>39.302166</v>
      </c>
      <c r="AK3032" s="3">
        <v>0.12985651727528935</v>
      </c>
    </row>
    <row r="3033" spans="1:37" ht="9.9499999999999993" customHeight="1" x14ac:dyDescent="0.25">
      <c r="A3033" s="3" t="s">
        <v>3039</v>
      </c>
      <c r="B3033" s="3">
        <v>52.824300000000001</v>
      </c>
      <c r="C3033" s="3">
        <v>34.345599999999997</v>
      </c>
      <c r="D3033" s="3">
        <v>4.5932500000000003</v>
      </c>
      <c r="E3033" s="3">
        <v>4.2482199999999999</v>
      </c>
      <c r="F3033" s="3">
        <v>28.371099999999998</v>
      </c>
      <c r="G3033" s="3">
        <v>19.189900000000002</v>
      </c>
      <c r="H3033" s="3">
        <v>14.5137</v>
      </c>
      <c r="I3033" s="3">
        <v>16.487100000000002</v>
      </c>
      <c r="J3033" s="3">
        <v>30.201699999999999</v>
      </c>
      <c r="K3033" s="3">
        <v>24.725899999999999</v>
      </c>
      <c r="L3033" s="3">
        <v>29.279399999999999</v>
      </c>
      <c r="M3033" s="3">
        <v>21.365500000000001</v>
      </c>
      <c r="N3033" s="3">
        <v>28.1874</v>
      </c>
      <c r="O3033" s="3">
        <v>27.264099999999999</v>
      </c>
      <c r="P3033" s="3">
        <v>26.584499999999998</v>
      </c>
      <c r="Q3033" s="3">
        <v>15.462</v>
      </c>
      <c r="R3033" s="3">
        <v>46.752600000000001</v>
      </c>
      <c r="S3033" s="3">
        <v>40.463299999999997</v>
      </c>
      <c r="T3033" s="3">
        <v>0</v>
      </c>
      <c r="U3033" s="3">
        <v>0</v>
      </c>
      <c r="V3033" s="3">
        <v>0</v>
      </c>
      <c r="W3033" s="3">
        <v>0</v>
      </c>
      <c r="X3033" s="3">
        <v>0</v>
      </c>
      <c r="Y3033" s="3">
        <v>86.889908000000005</v>
      </c>
      <c r="Z3033" s="3">
        <v>28.666910000000001</v>
      </c>
      <c r="AA3033" s="3">
        <v>0</v>
      </c>
      <c r="AB3033" s="3">
        <v>30.987247</v>
      </c>
      <c r="AC3033" s="3">
        <v>18.484660999999999</v>
      </c>
      <c r="AD3033" s="3">
        <v>20.2271</v>
      </c>
      <c r="AE3033" s="3">
        <v>34.865400000000001</v>
      </c>
      <c r="AF3033" s="3">
        <v>44.669468000000002</v>
      </c>
      <c r="AG3033" s="3">
        <v>61.198504999999997</v>
      </c>
      <c r="AH3033" s="3">
        <v>28.95767</v>
      </c>
      <c r="AI3033" s="3">
        <v>19.800523999999999</v>
      </c>
      <c r="AJ3033" s="3">
        <v>25.579281000000002</v>
      </c>
      <c r="AK3033" s="3">
        <v>0.13315504978238393</v>
      </c>
    </row>
    <row r="3034" spans="1:37" ht="9.9499999999999993" customHeight="1" x14ac:dyDescent="0.25">
      <c r="A3034" s="3" t="s">
        <v>3040</v>
      </c>
      <c r="B3034" s="3">
        <v>0</v>
      </c>
      <c r="C3034" s="3">
        <v>1.32199</v>
      </c>
      <c r="D3034" s="3">
        <v>1.4777400000000001</v>
      </c>
      <c r="E3034" s="3">
        <v>1.7730600000000001</v>
      </c>
      <c r="F3034" s="3">
        <v>3.4436499999999999</v>
      </c>
      <c r="G3034" s="3">
        <v>7.44163</v>
      </c>
      <c r="H3034" s="3">
        <v>1.1886399999999999</v>
      </c>
      <c r="I3034" s="3">
        <v>2.5644999999999998</v>
      </c>
      <c r="J3034" s="3">
        <v>6.5806399999999998</v>
      </c>
      <c r="K3034" s="3">
        <v>3.7434400000000001</v>
      </c>
      <c r="L3034" s="3">
        <v>6.62019</v>
      </c>
      <c r="M3034" s="3">
        <v>8.9408200000000004</v>
      </c>
      <c r="N3034" s="3">
        <v>4.8815200000000001</v>
      </c>
      <c r="O3034" s="3">
        <v>7.5674900000000003</v>
      </c>
      <c r="P3034" s="3">
        <v>4.08033</v>
      </c>
      <c r="Q3034" s="3">
        <v>4.9913499999999997</v>
      </c>
      <c r="R3034" s="3">
        <v>10.6358</v>
      </c>
      <c r="S3034" s="3">
        <v>7.36564</v>
      </c>
      <c r="T3034" s="3">
        <v>0</v>
      </c>
      <c r="U3034" s="3">
        <v>0</v>
      </c>
      <c r="V3034" s="3">
        <v>0</v>
      </c>
      <c r="W3034" s="3">
        <v>0</v>
      </c>
      <c r="X3034" s="3">
        <v>0</v>
      </c>
      <c r="Y3034" s="3">
        <v>18.125240000000002</v>
      </c>
      <c r="Z3034" s="3">
        <v>0</v>
      </c>
      <c r="AA3034" s="3">
        <v>0</v>
      </c>
      <c r="AB3034" s="3">
        <v>0</v>
      </c>
      <c r="AC3034" s="3">
        <v>0</v>
      </c>
      <c r="AD3034" s="3">
        <v>4.5928899999999997</v>
      </c>
      <c r="AE3034" s="3">
        <v>0</v>
      </c>
      <c r="AF3034" s="3">
        <v>12.618043999999999</v>
      </c>
      <c r="AG3034" s="3">
        <v>0</v>
      </c>
      <c r="AH3034" s="3">
        <v>18.350200999999998</v>
      </c>
      <c r="AI3034" s="3">
        <v>15.004419</v>
      </c>
      <c r="AJ3034" s="3">
        <v>4.0803050000000001</v>
      </c>
      <c r="AK3034" s="3">
        <v>0.13514415949644074</v>
      </c>
    </row>
    <row r="3035" spans="1:37" ht="9.9499999999999993" customHeight="1" x14ac:dyDescent="0.25">
      <c r="A3035" s="3" t="s">
        <v>3041</v>
      </c>
      <c r="B3035" s="3">
        <v>32.517000000000003</v>
      </c>
      <c r="C3035" s="3">
        <v>55.547800000000002</v>
      </c>
      <c r="D3035" s="3">
        <v>30.229600000000001</v>
      </c>
      <c r="E3035" s="3">
        <v>20.7377</v>
      </c>
      <c r="F3035" s="3">
        <v>124.934</v>
      </c>
      <c r="G3035" s="3">
        <v>100.40600000000001</v>
      </c>
      <c r="H3035" s="3">
        <v>72.243399999999994</v>
      </c>
      <c r="I3035" s="3">
        <v>60.558399999999999</v>
      </c>
      <c r="J3035" s="3">
        <v>95.630099999999999</v>
      </c>
      <c r="K3035" s="3">
        <v>101.64700000000001</v>
      </c>
      <c r="L3035" s="3">
        <v>111.096</v>
      </c>
      <c r="M3035" s="3">
        <v>95.757999999999996</v>
      </c>
      <c r="N3035" s="3">
        <v>124.587</v>
      </c>
      <c r="O3035" s="3">
        <v>109.02200000000001</v>
      </c>
      <c r="P3035" s="3">
        <v>118.521</v>
      </c>
      <c r="Q3035" s="3">
        <v>66.923000000000002</v>
      </c>
      <c r="R3035" s="3">
        <v>32.791499999999999</v>
      </c>
      <c r="S3035" s="3">
        <v>37.326700000000002</v>
      </c>
      <c r="T3035" s="3">
        <v>0</v>
      </c>
      <c r="U3035" s="3">
        <v>87.273314999999997</v>
      </c>
      <c r="V3035" s="3">
        <v>151.25676000000001</v>
      </c>
      <c r="W3035" s="3">
        <v>79.870827000000006</v>
      </c>
      <c r="X3035" s="3">
        <v>135.22100800000001</v>
      </c>
      <c r="Y3035" s="3">
        <v>62.311324999999997</v>
      </c>
      <c r="Z3035" s="3">
        <v>129.97934000000001</v>
      </c>
      <c r="AA3035" s="3">
        <v>0</v>
      </c>
      <c r="AB3035" s="3">
        <v>54.86562</v>
      </c>
      <c r="AC3035" s="3">
        <v>79.430672000000001</v>
      </c>
      <c r="AD3035" s="3">
        <v>98.696399999999997</v>
      </c>
      <c r="AE3035" s="3">
        <v>76.397800000000004</v>
      </c>
      <c r="AF3035" s="3">
        <v>46.286830999999999</v>
      </c>
      <c r="AG3035" s="3">
        <v>65.940201000000002</v>
      </c>
      <c r="AH3035" s="3">
        <v>33.425387999999998</v>
      </c>
      <c r="AI3035" s="3">
        <v>71.658248999999998</v>
      </c>
      <c r="AJ3035" s="3">
        <v>22.297070999999999</v>
      </c>
      <c r="AK3035" s="3">
        <v>0.13621395730088348</v>
      </c>
    </row>
    <row r="3036" spans="1:37" ht="9.9499999999999993" customHeight="1" x14ac:dyDescent="0.25">
      <c r="A3036" s="3" t="s">
        <v>3042</v>
      </c>
      <c r="B3036" s="3">
        <v>0.54213500000000003</v>
      </c>
      <c r="C3036" s="3">
        <v>3.1455099999999998</v>
      </c>
      <c r="D3036" s="3">
        <v>3.1819799999999998</v>
      </c>
      <c r="E3036" s="3">
        <v>2.0043899999999999</v>
      </c>
      <c r="F3036" s="3">
        <v>10.216699999999999</v>
      </c>
      <c r="G3036" s="3">
        <v>5.8306100000000001</v>
      </c>
      <c r="H3036" s="3">
        <v>6.9692400000000001</v>
      </c>
      <c r="I3036" s="3">
        <v>6.2896400000000003</v>
      </c>
      <c r="J3036" s="3">
        <v>11.8748</v>
      </c>
      <c r="K3036" s="3">
        <v>11.546099999999999</v>
      </c>
      <c r="L3036" s="3">
        <v>14.8803</v>
      </c>
      <c r="M3036" s="3">
        <v>9.2298299999999998</v>
      </c>
      <c r="N3036" s="3">
        <v>9.8617500000000007</v>
      </c>
      <c r="O3036" s="3">
        <v>9.6235099999999996</v>
      </c>
      <c r="P3036" s="3">
        <v>9.8686500000000006</v>
      </c>
      <c r="Q3036" s="3">
        <v>5.2582800000000001</v>
      </c>
      <c r="R3036" s="3">
        <v>9.8252900000000007</v>
      </c>
      <c r="S3036" s="3">
        <v>16.5443</v>
      </c>
      <c r="T3036" s="3">
        <v>0</v>
      </c>
      <c r="U3036" s="3">
        <v>0</v>
      </c>
      <c r="V3036" s="3">
        <v>30.560337000000001</v>
      </c>
      <c r="W3036" s="3">
        <v>0</v>
      </c>
      <c r="X3036" s="3">
        <v>0</v>
      </c>
      <c r="Y3036" s="3">
        <v>0</v>
      </c>
      <c r="Z3036" s="3">
        <v>0</v>
      </c>
      <c r="AA3036" s="3">
        <v>0</v>
      </c>
      <c r="AB3036" s="3">
        <v>6.7514609999999999</v>
      </c>
      <c r="AC3036" s="3">
        <v>5.3069990000000002</v>
      </c>
      <c r="AD3036" s="3">
        <v>2.10012</v>
      </c>
      <c r="AE3036" s="3">
        <v>2.0693999999999999</v>
      </c>
      <c r="AF3036" s="3">
        <v>8.7256090000000004</v>
      </c>
      <c r="AG3036" s="3">
        <v>33.337268999999999</v>
      </c>
      <c r="AH3036" s="3">
        <v>17.589338000000001</v>
      </c>
      <c r="AI3036" s="3">
        <v>8.7506830000000004</v>
      </c>
      <c r="AJ3036" s="3">
        <v>10.862062</v>
      </c>
      <c r="AK3036" s="3">
        <v>0.13630438065309</v>
      </c>
    </row>
    <row r="3037" spans="1:37" ht="9.9499999999999993" customHeight="1" x14ac:dyDescent="0.25">
      <c r="A3037" s="3" t="s">
        <v>3043</v>
      </c>
      <c r="B3037" s="3">
        <v>4.5909599999999999</v>
      </c>
      <c r="C3037" s="3">
        <v>9.0210600000000003</v>
      </c>
      <c r="D3037" s="3">
        <v>14.967000000000001</v>
      </c>
      <c r="E3037" s="3">
        <v>11.363899999999999</v>
      </c>
      <c r="F3037" s="3">
        <v>17.030100000000001</v>
      </c>
      <c r="G3037" s="3">
        <v>11.7171</v>
      </c>
      <c r="H3037" s="3">
        <v>12.397</v>
      </c>
      <c r="I3037" s="3">
        <v>11.7119</v>
      </c>
      <c r="J3037" s="3">
        <v>16.100899999999999</v>
      </c>
      <c r="K3037" s="3">
        <v>18.127600000000001</v>
      </c>
      <c r="L3037" s="3">
        <v>22.154399999999999</v>
      </c>
      <c r="M3037" s="3">
        <v>20.430199999999999</v>
      </c>
      <c r="N3037" s="3">
        <v>17.158999999999999</v>
      </c>
      <c r="O3037" s="3">
        <v>22.502099999999999</v>
      </c>
      <c r="P3037" s="3">
        <v>20.689</v>
      </c>
      <c r="Q3037" s="3">
        <v>19.4877</v>
      </c>
      <c r="R3037" s="3">
        <v>62.942100000000003</v>
      </c>
      <c r="S3037" s="3">
        <v>78.639099999999999</v>
      </c>
      <c r="T3037" s="3">
        <v>0</v>
      </c>
      <c r="U3037" s="3">
        <v>43.194859000000001</v>
      </c>
      <c r="V3037" s="3">
        <v>0</v>
      </c>
      <c r="W3037" s="3">
        <v>16.680396999999999</v>
      </c>
      <c r="X3037" s="3">
        <v>37.226253999999997</v>
      </c>
      <c r="Y3037" s="3">
        <v>13.099640000000001</v>
      </c>
      <c r="Z3037" s="3">
        <v>28.255103999999999</v>
      </c>
      <c r="AA3037" s="3">
        <v>19.472649000000001</v>
      </c>
      <c r="AB3037" s="3">
        <v>27.773989</v>
      </c>
      <c r="AC3037" s="3">
        <v>30.259150000000002</v>
      </c>
      <c r="AD3037" s="3">
        <v>16.897500000000001</v>
      </c>
      <c r="AE3037" s="3">
        <v>23.592400000000001</v>
      </c>
      <c r="AF3037" s="3">
        <v>16.519724</v>
      </c>
      <c r="AG3037" s="3">
        <v>24.067947</v>
      </c>
      <c r="AH3037" s="3">
        <v>16.080534</v>
      </c>
      <c r="AI3037" s="3">
        <v>10.039865000000001</v>
      </c>
      <c r="AJ3037" s="3">
        <v>10.653441000000001</v>
      </c>
      <c r="AK3037" s="3">
        <v>0.14577917015755296</v>
      </c>
    </row>
    <row r="3038" spans="1:37" ht="9.9499999999999993" customHeight="1" x14ac:dyDescent="0.25">
      <c r="A3038" s="3" t="s">
        <v>3044</v>
      </c>
      <c r="B3038" s="3">
        <v>5.2968999999999999</v>
      </c>
      <c r="C3038" s="3">
        <v>19.500299999999999</v>
      </c>
      <c r="D3038" s="3">
        <v>6.7975099999999999</v>
      </c>
      <c r="E3038" s="3">
        <v>12.7081</v>
      </c>
      <c r="F3038" s="3">
        <v>7.5419999999999998</v>
      </c>
      <c r="G3038" s="3">
        <v>13.409599999999999</v>
      </c>
      <c r="H3038" s="3">
        <v>13.163</v>
      </c>
      <c r="I3038" s="3">
        <v>9.1409400000000005</v>
      </c>
      <c r="J3038" s="3">
        <v>20.4514</v>
      </c>
      <c r="K3038" s="3">
        <v>21.179600000000001</v>
      </c>
      <c r="L3038" s="3">
        <v>15.7004</v>
      </c>
      <c r="M3038" s="3">
        <v>17.779800000000002</v>
      </c>
      <c r="N3038" s="3">
        <v>17.084900000000001</v>
      </c>
      <c r="O3038" s="3">
        <v>20.196300000000001</v>
      </c>
      <c r="P3038" s="3">
        <v>13.578799999999999</v>
      </c>
      <c r="Q3038" s="3">
        <v>16.465599999999998</v>
      </c>
      <c r="R3038" s="3">
        <v>12.983000000000001</v>
      </c>
      <c r="S3038" s="3">
        <v>19.925899999999999</v>
      </c>
      <c r="T3038" s="3">
        <v>0</v>
      </c>
      <c r="U3038" s="3">
        <v>0</v>
      </c>
      <c r="V3038" s="3">
        <v>0</v>
      </c>
      <c r="W3038" s="3">
        <v>0</v>
      </c>
      <c r="X3038" s="3">
        <v>0</v>
      </c>
      <c r="Y3038" s="3">
        <v>0</v>
      </c>
      <c r="Z3038" s="3">
        <v>0</v>
      </c>
      <c r="AA3038" s="3">
        <v>0</v>
      </c>
      <c r="AB3038" s="3">
        <v>29.888339999999999</v>
      </c>
      <c r="AC3038" s="3">
        <v>37.489803000000002</v>
      </c>
      <c r="AD3038" s="3">
        <v>38.9589</v>
      </c>
      <c r="AE3038" s="3">
        <v>30.16</v>
      </c>
      <c r="AF3038" s="3">
        <v>19.885313</v>
      </c>
      <c r="AG3038" s="3">
        <v>0.31468800000000002</v>
      </c>
      <c r="AH3038" s="3">
        <v>30.557655</v>
      </c>
      <c r="AI3038" s="3">
        <v>26.703257000000001</v>
      </c>
      <c r="AJ3038" s="3">
        <v>10.204715999999999</v>
      </c>
      <c r="AK3038" s="3">
        <v>0.14752814866369612</v>
      </c>
    </row>
    <row r="3039" spans="1:37" ht="9.9499999999999993" customHeight="1" x14ac:dyDescent="0.25">
      <c r="A3039" s="3" t="s">
        <v>3045</v>
      </c>
      <c r="B3039" s="3">
        <v>13.835100000000001</v>
      </c>
      <c r="C3039" s="3">
        <v>39.859299999999998</v>
      </c>
      <c r="D3039" s="3">
        <v>30.745100000000001</v>
      </c>
      <c r="E3039" s="3">
        <v>38.804400000000001</v>
      </c>
      <c r="F3039" s="3">
        <v>52.744799999999998</v>
      </c>
      <c r="G3039" s="3">
        <v>58.910400000000003</v>
      </c>
      <c r="H3039" s="3">
        <v>43.9437</v>
      </c>
      <c r="I3039" s="3">
        <v>45.005299999999998</v>
      </c>
      <c r="J3039" s="3">
        <v>26.99</v>
      </c>
      <c r="K3039" s="3">
        <v>27.466699999999999</v>
      </c>
      <c r="L3039" s="3">
        <v>29.2942</v>
      </c>
      <c r="M3039" s="3">
        <v>44.886800000000001</v>
      </c>
      <c r="N3039" s="3">
        <v>35.9589</v>
      </c>
      <c r="O3039" s="3">
        <v>36.628500000000003</v>
      </c>
      <c r="P3039" s="3">
        <v>40.450600000000001</v>
      </c>
      <c r="Q3039" s="3">
        <v>48.122999999999998</v>
      </c>
      <c r="R3039" s="3">
        <v>40.444000000000003</v>
      </c>
      <c r="S3039" s="3">
        <v>53.238</v>
      </c>
      <c r="T3039" s="3">
        <v>0</v>
      </c>
      <c r="U3039" s="3">
        <v>113.060356</v>
      </c>
      <c r="V3039" s="3">
        <v>0</v>
      </c>
      <c r="W3039" s="3">
        <v>0</v>
      </c>
      <c r="X3039" s="3">
        <v>0</v>
      </c>
      <c r="Y3039" s="3">
        <v>36.145802000000003</v>
      </c>
      <c r="Z3039" s="3">
        <v>19.475028999999999</v>
      </c>
      <c r="AA3039" s="3">
        <v>134.21614099999999</v>
      </c>
      <c r="AB3039" s="3">
        <v>31.120032999999999</v>
      </c>
      <c r="AC3039" s="3">
        <v>48.069420000000001</v>
      </c>
      <c r="AD3039" s="3">
        <v>44.346200000000003</v>
      </c>
      <c r="AE3039" s="3">
        <v>53.898099999999999</v>
      </c>
      <c r="AF3039" s="3">
        <v>24.003606999999999</v>
      </c>
      <c r="AG3039" s="3">
        <v>21.159991999999999</v>
      </c>
      <c r="AH3039" s="3">
        <v>33.395541999999999</v>
      </c>
      <c r="AI3039" s="3">
        <v>30.389071000000001</v>
      </c>
      <c r="AJ3039" s="3">
        <v>12.538652000000001</v>
      </c>
      <c r="AK3039" s="3">
        <v>0.15059171832000681</v>
      </c>
    </row>
    <row r="3040" spans="1:37" ht="9.9499999999999993" customHeight="1" x14ac:dyDescent="0.25">
      <c r="A3040" s="3" t="s">
        <v>3046</v>
      </c>
      <c r="B3040" s="3">
        <v>532.35</v>
      </c>
      <c r="C3040" s="3">
        <v>802.779</v>
      </c>
      <c r="D3040" s="3">
        <v>735.07299999999998</v>
      </c>
      <c r="E3040" s="3">
        <v>852.51499999999999</v>
      </c>
      <c r="F3040" s="3">
        <v>549.10299999999995</v>
      </c>
      <c r="G3040" s="3">
        <v>894.52800000000002</v>
      </c>
      <c r="H3040" s="3">
        <v>651.60799999999995</v>
      </c>
      <c r="I3040" s="3">
        <v>753.21600000000001</v>
      </c>
      <c r="J3040" s="3">
        <v>684.96299999999997</v>
      </c>
      <c r="K3040" s="3">
        <v>658.13</v>
      </c>
      <c r="L3040" s="3">
        <v>544.20299999999997</v>
      </c>
      <c r="M3040" s="3">
        <v>679.73500000000001</v>
      </c>
      <c r="N3040" s="3">
        <v>669.85</v>
      </c>
      <c r="O3040" s="3">
        <v>697.56100000000004</v>
      </c>
      <c r="P3040" s="3">
        <v>611.75599999999997</v>
      </c>
      <c r="Q3040" s="3">
        <v>753.82100000000003</v>
      </c>
      <c r="R3040" s="3">
        <v>2042.73</v>
      </c>
      <c r="S3040" s="3">
        <v>1290.44</v>
      </c>
      <c r="T3040" s="3">
        <v>302.99896200000001</v>
      </c>
      <c r="U3040" s="3">
        <v>270.26422100000002</v>
      </c>
      <c r="V3040" s="3">
        <v>444.20517000000001</v>
      </c>
      <c r="W3040" s="3">
        <v>117.48687700000001</v>
      </c>
      <c r="X3040" s="3">
        <v>2010.7764890000001</v>
      </c>
      <c r="Y3040" s="3">
        <v>779.89324999999997</v>
      </c>
      <c r="Z3040" s="3">
        <v>209.14681999999999</v>
      </c>
      <c r="AA3040" s="3">
        <v>1009.6828</v>
      </c>
      <c r="AB3040" s="3">
        <v>855.349243</v>
      </c>
      <c r="AC3040" s="3">
        <v>952.24395800000002</v>
      </c>
      <c r="AD3040" s="3">
        <v>976.16499999999996</v>
      </c>
      <c r="AE3040" s="3">
        <v>995.33600000000001</v>
      </c>
      <c r="AF3040" s="3">
        <v>717.51769999999999</v>
      </c>
      <c r="AG3040" s="3">
        <v>664.62109399999997</v>
      </c>
      <c r="AH3040" s="3">
        <v>657.59912099999997</v>
      </c>
      <c r="AI3040" s="3">
        <v>775.44537400000002</v>
      </c>
      <c r="AJ3040" s="3">
        <v>472.248108</v>
      </c>
      <c r="AK3040" s="3">
        <v>0.15586449003782496</v>
      </c>
    </row>
    <row r="3041" spans="1:37" ht="9.9499999999999993" customHeight="1" x14ac:dyDescent="0.25">
      <c r="A3041" s="3" t="s">
        <v>3047</v>
      </c>
      <c r="B3041" s="3">
        <v>56.451999999999998</v>
      </c>
      <c r="C3041" s="3">
        <v>110.89700000000001</v>
      </c>
      <c r="D3041" s="3">
        <v>42.002099999999999</v>
      </c>
      <c r="E3041" s="3">
        <v>25.124199999999998</v>
      </c>
      <c r="F3041" s="3">
        <v>58.2408</v>
      </c>
      <c r="G3041" s="3">
        <v>33.801000000000002</v>
      </c>
      <c r="H3041" s="3">
        <v>62.948599999999999</v>
      </c>
      <c r="I3041" s="3">
        <v>65.409800000000004</v>
      </c>
      <c r="J3041" s="3">
        <v>149.06399999999999</v>
      </c>
      <c r="K3041" s="3">
        <v>154.41800000000001</v>
      </c>
      <c r="L3041" s="3">
        <v>175.108</v>
      </c>
      <c r="M3041" s="3">
        <v>146.62100000000001</v>
      </c>
      <c r="N3041" s="3">
        <v>154.65600000000001</v>
      </c>
      <c r="O3041" s="3">
        <v>120.04300000000001</v>
      </c>
      <c r="P3041" s="3">
        <v>128.14400000000001</v>
      </c>
      <c r="Q3041" s="3">
        <v>90.465000000000003</v>
      </c>
      <c r="R3041" s="3">
        <v>24.938600000000001</v>
      </c>
      <c r="S3041" s="3">
        <v>39.933900000000001</v>
      </c>
      <c r="T3041" s="3">
        <v>0</v>
      </c>
      <c r="U3041" s="3">
        <v>0</v>
      </c>
      <c r="V3041" s="3">
        <v>0</v>
      </c>
      <c r="W3041" s="3">
        <v>0</v>
      </c>
      <c r="X3041" s="3">
        <v>296.38247699999999</v>
      </c>
      <c r="Y3041" s="3">
        <v>199.27667199999999</v>
      </c>
      <c r="Z3041" s="3">
        <v>0</v>
      </c>
      <c r="AA3041" s="3">
        <v>0</v>
      </c>
      <c r="AB3041" s="3">
        <v>88.829704000000007</v>
      </c>
      <c r="AC3041" s="3">
        <v>185.04028299999999</v>
      </c>
      <c r="AD3041" s="3">
        <v>273.48599999999999</v>
      </c>
      <c r="AE3041" s="3">
        <v>230.84700000000001</v>
      </c>
      <c r="AF3041" s="3">
        <v>24.930267000000001</v>
      </c>
      <c r="AG3041" s="3">
        <v>22.838463000000001</v>
      </c>
      <c r="AH3041" s="3">
        <v>22.22514</v>
      </c>
      <c r="AI3041" s="3">
        <v>26.899768999999999</v>
      </c>
      <c r="AJ3041" s="3">
        <v>15.821481</v>
      </c>
      <c r="AK3041" s="3">
        <v>0.15818034086447413</v>
      </c>
    </row>
    <row r="3042" spans="1:37" ht="9.9499999999999993" customHeight="1" x14ac:dyDescent="0.25">
      <c r="A3042" s="3" t="s">
        <v>3048</v>
      </c>
      <c r="B3042" s="3">
        <v>41.9559</v>
      </c>
      <c r="C3042" s="3">
        <v>3.9659300000000002</v>
      </c>
      <c r="D3042" s="3">
        <v>178.779</v>
      </c>
      <c r="E3042" s="3">
        <v>173.76</v>
      </c>
      <c r="F3042" s="3">
        <v>137.35300000000001</v>
      </c>
      <c r="G3042" s="3">
        <v>114.473</v>
      </c>
      <c r="H3042" s="3">
        <v>93.2744</v>
      </c>
      <c r="I3042" s="3">
        <v>63.365600000000001</v>
      </c>
      <c r="J3042" s="3">
        <v>48.2483</v>
      </c>
      <c r="K3042" s="3">
        <v>49.911900000000003</v>
      </c>
      <c r="L3042" s="3">
        <v>75.070099999999996</v>
      </c>
      <c r="M3042" s="3">
        <v>66.906599999999997</v>
      </c>
      <c r="N3042" s="3">
        <v>67.727099999999993</v>
      </c>
      <c r="O3042" s="3">
        <v>71.865600000000001</v>
      </c>
      <c r="P3042" s="3">
        <v>88.570099999999996</v>
      </c>
      <c r="Q3042" s="3">
        <v>96.633700000000005</v>
      </c>
      <c r="R3042" s="3">
        <v>65.238799999999998</v>
      </c>
      <c r="S3042" s="3">
        <v>90.355500000000006</v>
      </c>
      <c r="T3042" s="3">
        <v>0</v>
      </c>
      <c r="U3042" s="3">
        <v>113.795601</v>
      </c>
      <c r="V3042" s="3">
        <v>65.090134000000006</v>
      </c>
      <c r="W3042" s="3">
        <v>0</v>
      </c>
      <c r="X3042" s="3">
        <v>441.879639</v>
      </c>
      <c r="Y3042" s="3">
        <v>0</v>
      </c>
      <c r="Z3042" s="3">
        <v>0</v>
      </c>
      <c r="AA3042" s="3">
        <v>0</v>
      </c>
      <c r="AB3042" s="3">
        <v>126.613258</v>
      </c>
      <c r="AC3042" s="3">
        <v>99.590225000000004</v>
      </c>
      <c r="AD3042" s="3">
        <v>51.670900000000003</v>
      </c>
      <c r="AE3042" s="3">
        <v>23.134899999999998</v>
      </c>
      <c r="AF3042" s="3">
        <v>78.845596</v>
      </c>
      <c r="AG3042" s="3">
        <v>68.840271000000001</v>
      </c>
      <c r="AH3042" s="3">
        <v>120.178589</v>
      </c>
      <c r="AI3042" s="3">
        <v>58.066208000000003</v>
      </c>
      <c r="AJ3042" s="3">
        <v>40.372421000000003</v>
      </c>
      <c r="AK3042" s="3">
        <v>0.16344760363689284</v>
      </c>
    </row>
    <row r="3043" spans="1:37" ht="9.9499999999999993" customHeight="1" x14ac:dyDescent="0.25">
      <c r="A3043" s="3" t="s">
        <v>3049</v>
      </c>
      <c r="B3043" s="3">
        <v>28.539899999999999</v>
      </c>
      <c r="C3043" s="3">
        <v>16.728300000000001</v>
      </c>
      <c r="D3043" s="3">
        <v>29.7867</v>
      </c>
      <c r="E3043" s="3">
        <v>35.210599999999999</v>
      </c>
      <c r="F3043" s="3">
        <v>30.902999999999999</v>
      </c>
      <c r="G3043" s="3">
        <v>24.518599999999999</v>
      </c>
      <c r="H3043" s="3">
        <v>41.404800000000002</v>
      </c>
      <c r="I3043" s="3">
        <v>24.672499999999999</v>
      </c>
      <c r="J3043" s="3">
        <v>29.947299999999998</v>
      </c>
      <c r="K3043" s="3">
        <v>34.753300000000003</v>
      </c>
      <c r="L3043" s="3">
        <v>37.022100000000002</v>
      </c>
      <c r="M3043" s="3">
        <v>29.858499999999999</v>
      </c>
      <c r="N3043" s="3">
        <v>40.969499999999996</v>
      </c>
      <c r="O3043" s="3">
        <v>37.664200000000001</v>
      </c>
      <c r="P3043" s="3">
        <v>41.686</v>
      </c>
      <c r="Q3043" s="3">
        <v>24.4712</v>
      </c>
      <c r="R3043" s="3">
        <v>80.000799999999998</v>
      </c>
      <c r="S3043" s="3">
        <v>93.500600000000006</v>
      </c>
      <c r="T3043" s="3">
        <v>0</v>
      </c>
      <c r="U3043" s="3">
        <v>82.662727000000004</v>
      </c>
      <c r="V3043" s="3">
        <v>0</v>
      </c>
      <c r="W3043" s="3">
        <v>0</v>
      </c>
      <c r="X3043" s="3">
        <v>0</v>
      </c>
      <c r="Y3043" s="3">
        <v>16.751384999999999</v>
      </c>
      <c r="Z3043" s="3">
        <v>0</v>
      </c>
      <c r="AA3043" s="3">
        <v>0</v>
      </c>
      <c r="AB3043" s="3">
        <v>56.510863999999998</v>
      </c>
      <c r="AC3043" s="3">
        <v>72.669044</v>
      </c>
      <c r="AD3043" s="3">
        <v>53.218899999999998</v>
      </c>
      <c r="AE3043" s="3">
        <v>58.985500000000002</v>
      </c>
      <c r="AF3043" s="3">
        <v>42.838996999999999</v>
      </c>
      <c r="AG3043" s="3">
        <v>54.308253999999998</v>
      </c>
      <c r="AH3043" s="3">
        <v>38.620196999999997</v>
      </c>
      <c r="AI3043" s="3">
        <v>70.642882999999998</v>
      </c>
      <c r="AJ3043" s="3">
        <v>26.391425999999999</v>
      </c>
      <c r="AK3043" s="3">
        <v>0.16649792419754486</v>
      </c>
    </row>
    <row r="3044" spans="1:37" ht="9.9499999999999993" customHeight="1" x14ac:dyDescent="0.25">
      <c r="A3044" s="3" t="s">
        <v>3050</v>
      </c>
      <c r="B3044" s="3">
        <v>66.275899999999993</v>
      </c>
      <c r="C3044" s="3">
        <v>58.5548</v>
      </c>
      <c r="D3044" s="3">
        <v>61.332599999999999</v>
      </c>
      <c r="E3044" s="3">
        <v>77.025800000000004</v>
      </c>
      <c r="F3044" s="3">
        <v>70.449600000000004</v>
      </c>
      <c r="G3044" s="3">
        <v>68.287999999999997</v>
      </c>
      <c r="H3044" s="3">
        <v>58.509300000000003</v>
      </c>
      <c r="I3044" s="3">
        <v>62.239199999999997</v>
      </c>
      <c r="J3044" s="3">
        <v>75.5745</v>
      </c>
      <c r="K3044" s="3">
        <v>55.573700000000002</v>
      </c>
      <c r="L3044" s="3">
        <v>54.844499999999996</v>
      </c>
      <c r="M3044" s="3">
        <v>59.869100000000003</v>
      </c>
      <c r="N3044" s="3">
        <v>91.79</v>
      </c>
      <c r="O3044" s="3">
        <v>81.7547</v>
      </c>
      <c r="P3044" s="3">
        <v>68.356499999999997</v>
      </c>
      <c r="Q3044" s="3">
        <v>78.396100000000004</v>
      </c>
      <c r="R3044" s="3">
        <v>28.345800000000001</v>
      </c>
      <c r="S3044" s="3">
        <v>69.853499999999997</v>
      </c>
      <c r="T3044" s="3">
        <v>0</v>
      </c>
      <c r="U3044" s="3">
        <v>44.964657000000003</v>
      </c>
      <c r="V3044" s="3">
        <v>0</v>
      </c>
      <c r="W3044" s="3">
        <v>0</v>
      </c>
      <c r="X3044" s="3">
        <v>0</v>
      </c>
      <c r="Y3044" s="3">
        <v>63.578018</v>
      </c>
      <c r="Z3044" s="3">
        <v>0</v>
      </c>
      <c r="AA3044" s="3">
        <v>188.39376799999999</v>
      </c>
      <c r="AB3044" s="3">
        <v>95.532912999999994</v>
      </c>
      <c r="AC3044" s="3">
        <v>120.998474</v>
      </c>
      <c r="AD3044" s="3">
        <v>63.188000000000002</v>
      </c>
      <c r="AE3044" s="3">
        <v>149.21700000000001</v>
      </c>
      <c r="AF3044" s="3">
        <v>55.398860999999997</v>
      </c>
      <c r="AG3044" s="3">
        <v>47.987465</v>
      </c>
      <c r="AH3044" s="3">
        <v>101.298508</v>
      </c>
      <c r="AI3044" s="3">
        <v>51.406528000000002</v>
      </c>
      <c r="AJ3044" s="3">
        <v>16.651250999999998</v>
      </c>
      <c r="AK3044" s="3">
        <v>0.16689748969855292</v>
      </c>
    </row>
    <row r="3045" spans="1:37" ht="9.9499999999999993" customHeight="1" x14ac:dyDescent="0.25">
      <c r="A3045" s="3" t="s">
        <v>3051</v>
      </c>
      <c r="B3045" s="3">
        <v>18.235399999999998</v>
      </c>
      <c r="C3045" s="3">
        <v>93.793400000000005</v>
      </c>
      <c r="D3045" s="3">
        <v>46.456899999999997</v>
      </c>
      <c r="E3045" s="3">
        <v>44.079300000000003</v>
      </c>
      <c r="F3045" s="3">
        <v>70.902600000000007</v>
      </c>
      <c r="G3045" s="3">
        <v>75.174599999999998</v>
      </c>
      <c r="H3045" s="3">
        <v>62.412500000000001</v>
      </c>
      <c r="I3045" s="3">
        <v>64.449600000000004</v>
      </c>
      <c r="J3045" s="3">
        <v>77.1708</v>
      </c>
      <c r="K3045" s="3">
        <v>67.546700000000001</v>
      </c>
      <c r="L3045" s="3">
        <v>61.221899999999998</v>
      </c>
      <c r="M3045" s="3">
        <v>70.319100000000006</v>
      </c>
      <c r="N3045" s="3">
        <v>88.702100000000002</v>
      </c>
      <c r="O3045" s="3">
        <v>79.539100000000005</v>
      </c>
      <c r="P3045" s="3">
        <v>75.706999999999994</v>
      </c>
      <c r="Q3045" s="3">
        <v>76.638599999999997</v>
      </c>
      <c r="R3045" s="3">
        <v>35.599299999999999</v>
      </c>
      <c r="S3045" s="3">
        <v>59.916499999999999</v>
      </c>
      <c r="T3045" s="3">
        <v>57.047553999999998</v>
      </c>
      <c r="U3045" s="3">
        <v>76.326576000000003</v>
      </c>
      <c r="V3045" s="3">
        <v>44.094844999999999</v>
      </c>
      <c r="W3045" s="3">
        <v>0</v>
      </c>
      <c r="X3045" s="3">
        <v>0</v>
      </c>
      <c r="Y3045" s="3">
        <v>145.32092299999999</v>
      </c>
      <c r="Z3045" s="3">
        <v>0</v>
      </c>
      <c r="AA3045" s="3">
        <v>26.913525</v>
      </c>
      <c r="AB3045" s="3">
        <v>121.718872</v>
      </c>
      <c r="AC3045" s="3">
        <v>107.708038</v>
      </c>
      <c r="AD3045" s="3">
        <v>94.721500000000006</v>
      </c>
      <c r="AE3045" s="3">
        <v>84.292299999999997</v>
      </c>
      <c r="AF3045" s="3">
        <v>31.131989999999998</v>
      </c>
      <c r="AG3045" s="3">
        <v>34.601348999999999</v>
      </c>
      <c r="AH3045" s="3">
        <v>45.943012000000003</v>
      </c>
      <c r="AI3045" s="3">
        <v>54.046985999999997</v>
      </c>
      <c r="AJ3045" s="3">
        <v>58.556033999999997</v>
      </c>
      <c r="AK3045" s="3">
        <v>0.16699486666016616</v>
      </c>
    </row>
    <row r="3046" spans="1:37" ht="9.9499999999999993" customHeight="1" x14ac:dyDescent="0.25">
      <c r="A3046" s="3" t="s">
        <v>3052</v>
      </c>
      <c r="B3046" s="3">
        <v>97.224699999999999</v>
      </c>
      <c r="C3046" s="3">
        <v>127.39100000000001</v>
      </c>
      <c r="D3046" s="3">
        <v>140.482</v>
      </c>
      <c r="E3046" s="3">
        <v>113.828</v>
      </c>
      <c r="F3046" s="3">
        <v>164.89099999999999</v>
      </c>
      <c r="G3046" s="3">
        <v>128.04300000000001</v>
      </c>
      <c r="H3046" s="3">
        <v>188.678</v>
      </c>
      <c r="I3046" s="3">
        <v>165.089</v>
      </c>
      <c r="J3046" s="3">
        <v>214.589</v>
      </c>
      <c r="K3046" s="3">
        <v>179.33699999999999</v>
      </c>
      <c r="L3046" s="3">
        <v>195.61199999999999</v>
      </c>
      <c r="M3046" s="3">
        <v>163.316</v>
      </c>
      <c r="N3046" s="3">
        <v>179.875</v>
      </c>
      <c r="O3046" s="3">
        <v>195.024</v>
      </c>
      <c r="P3046" s="3">
        <v>161.62899999999999</v>
      </c>
      <c r="Q3046" s="3">
        <v>150.75299999999999</v>
      </c>
      <c r="R3046" s="3">
        <v>245.214</v>
      </c>
      <c r="S3046" s="3">
        <v>254.86600000000001</v>
      </c>
      <c r="T3046" s="3">
        <v>99.659362999999999</v>
      </c>
      <c r="U3046" s="3">
        <v>170.472183</v>
      </c>
      <c r="V3046" s="3">
        <v>196.48002600000001</v>
      </c>
      <c r="W3046" s="3">
        <v>368.40618899999998</v>
      </c>
      <c r="X3046" s="3">
        <v>0</v>
      </c>
      <c r="Y3046" s="3">
        <v>226.35459900000001</v>
      </c>
      <c r="Z3046" s="3">
        <v>0</v>
      </c>
      <c r="AA3046" s="3">
        <v>390.71575899999999</v>
      </c>
      <c r="AB3046" s="3">
        <v>75.826369999999997</v>
      </c>
      <c r="AC3046" s="3">
        <v>122.49767300000001</v>
      </c>
      <c r="AD3046" s="3">
        <v>109.98</v>
      </c>
      <c r="AE3046" s="3">
        <v>115.124</v>
      </c>
      <c r="AF3046" s="3">
        <v>145.57637</v>
      </c>
      <c r="AG3046" s="3">
        <v>127.18079400000001</v>
      </c>
      <c r="AH3046" s="3">
        <v>199.75997899999999</v>
      </c>
      <c r="AI3046" s="3">
        <v>106.751785</v>
      </c>
      <c r="AJ3046" s="3">
        <v>120.31150100000001</v>
      </c>
      <c r="AK3046" s="3">
        <v>0.16919449908543083</v>
      </c>
    </row>
    <row r="3047" spans="1:37" ht="9.9499999999999993" customHeight="1" x14ac:dyDescent="0.25">
      <c r="A3047" s="3" t="s">
        <v>3053</v>
      </c>
      <c r="B3047" s="3">
        <v>2.5647099999999998</v>
      </c>
      <c r="C3047" s="3">
        <v>9.1573399999999996</v>
      </c>
      <c r="D3047" s="3">
        <v>7.8611199999999997</v>
      </c>
      <c r="E3047" s="3">
        <v>14.2485</v>
      </c>
      <c r="F3047" s="3">
        <v>6.1985900000000003</v>
      </c>
      <c r="G3047" s="3">
        <v>17.064800000000002</v>
      </c>
      <c r="H3047" s="3">
        <v>14.147</v>
      </c>
      <c r="I3047" s="3">
        <v>18.158799999999999</v>
      </c>
      <c r="J3047" s="3">
        <v>14.267099999999999</v>
      </c>
      <c r="K3047" s="3">
        <v>12.004899999999999</v>
      </c>
      <c r="L3047" s="3">
        <v>17.8782</v>
      </c>
      <c r="M3047" s="3">
        <v>27.483499999999999</v>
      </c>
      <c r="N3047" s="3">
        <v>14.5322</v>
      </c>
      <c r="O3047" s="3">
        <v>7.7532300000000003</v>
      </c>
      <c r="P3047" s="3">
        <v>11.6966</v>
      </c>
      <c r="Q3047" s="3">
        <v>25.238600000000002</v>
      </c>
      <c r="R3047" s="3">
        <v>20.1435</v>
      </c>
      <c r="S3047" s="3">
        <v>57.679900000000004</v>
      </c>
      <c r="T3047" s="3">
        <v>0</v>
      </c>
      <c r="U3047" s="3">
        <v>0</v>
      </c>
      <c r="V3047" s="3">
        <v>0</v>
      </c>
      <c r="W3047" s="3">
        <v>0</v>
      </c>
      <c r="X3047" s="3">
        <v>0</v>
      </c>
      <c r="Y3047" s="3">
        <v>47.394328999999999</v>
      </c>
      <c r="Z3047" s="3">
        <v>0</v>
      </c>
      <c r="AA3047" s="3">
        <v>0</v>
      </c>
      <c r="AB3047" s="3">
        <v>12.708036</v>
      </c>
      <c r="AC3047" s="3">
        <v>12.425470000000001</v>
      </c>
      <c r="AD3047" s="3">
        <v>8.8478300000000001</v>
      </c>
      <c r="AE3047" s="3">
        <v>17.4206</v>
      </c>
      <c r="AF3047" s="3">
        <v>8.1306480000000008</v>
      </c>
      <c r="AG3047" s="3">
        <v>50.320625</v>
      </c>
      <c r="AH3047" s="3">
        <v>32.780197000000001</v>
      </c>
      <c r="AI3047" s="3">
        <v>54.360222</v>
      </c>
      <c r="AJ3047" s="3">
        <v>5.6290550000000001</v>
      </c>
      <c r="AK3047" s="3">
        <v>0.17120433078215613</v>
      </c>
    </row>
    <row r="3048" spans="1:37" ht="9.9499999999999993" customHeight="1" x14ac:dyDescent="0.25">
      <c r="A3048" s="3" t="s">
        <v>3054</v>
      </c>
      <c r="B3048" s="3">
        <v>20.269400000000001</v>
      </c>
      <c r="C3048" s="3">
        <v>51.782299999999999</v>
      </c>
      <c r="D3048" s="3">
        <v>4.3192399999999997</v>
      </c>
      <c r="E3048" s="3">
        <v>4.81874</v>
      </c>
      <c r="F3048" s="3">
        <v>4.2608199999999998</v>
      </c>
      <c r="G3048" s="3">
        <v>2.8436699999999999</v>
      </c>
      <c r="H3048" s="3">
        <v>7.4410400000000001</v>
      </c>
      <c r="I3048" s="3">
        <v>5.2759099999999997</v>
      </c>
      <c r="J3048" s="3">
        <v>40.236699999999999</v>
      </c>
      <c r="K3048" s="3">
        <v>46.894500000000001</v>
      </c>
      <c r="L3048" s="3">
        <v>28.8552</v>
      </c>
      <c r="M3048" s="3">
        <v>31.651299999999999</v>
      </c>
      <c r="N3048" s="3">
        <v>18.627300000000002</v>
      </c>
      <c r="O3048" s="3">
        <v>18.2484</v>
      </c>
      <c r="P3048" s="3">
        <v>17.494399999999999</v>
      </c>
      <c r="Q3048" s="3">
        <v>9.5117600000000007</v>
      </c>
      <c r="R3048" s="3">
        <v>13.9382</v>
      </c>
      <c r="S3048" s="3">
        <v>11.9542</v>
      </c>
      <c r="T3048" s="3">
        <v>0</v>
      </c>
      <c r="U3048" s="3">
        <v>0</v>
      </c>
      <c r="V3048" s="3">
        <v>0</v>
      </c>
      <c r="W3048" s="3">
        <v>0</v>
      </c>
      <c r="X3048" s="3">
        <v>0</v>
      </c>
      <c r="Y3048" s="3">
        <v>0</v>
      </c>
      <c r="Z3048" s="3">
        <v>0</v>
      </c>
      <c r="AA3048" s="3">
        <v>0</v>
      </c>
      <c r="AB3048" s="3">
        <v>0</v>
      </c>
      <c r="AC3048" s="3">
        <v>4.1755459999999998</v>
      </c>
      <c r="AD3048" s="3">
        <v>0</v>
      </c>
      <c r="AE3048" s="3">
        <v>7.88706</v>
      </c>
      <c r="AF3048" s="3">
        <v>20.013517</v>
      </c>
      <c r="AG3048" s="3">
        <v>46.497871000000004</v>
      </c>
      <c r="AH3048" s="3">
        <v>102.08729599999999</v>
      </c>
      <c r="AI3048" s="3">
        <v>63.505065999999999</v>
      </c>
      <c r="AJ3048" s="3">
        <v>39.407192000000002</v>
      </c>
      <c r="AK3048" s="3">
        <v>0.17264283854684201</v>
      </c>
    </row>
    <row r="3049" spans="1:37" ht="9.9499999999999993" customHeight="1" x14ac:dyDescent="0.25">
      <c r="A3049" s="3" t="s">
        <v>3055</v>
      </c>
      <c r="B3049" s="3">
        <v>234.88</v>
      </c>
      <c r="C3049" s="3">
        <v>388.17599999999999</v>
      </c>
      <c r="D3049" s="3">
        <v>518.99</v>
      </c>
      <c r="E3049" s="3">
        <v>411.15300000000002</v>
      </c>
      <c r="F3049" s="3">
        <v>462.32799999999997</v>
      </c>
      <c r="G3049" s="3">
        <v>565.75199999999995</v>
      </c>
      <c r="H3049" s="3">
        <v>585.86800000000005</v>
      </c>
      <c r="I3049" s="3">
        <v>558.41800000000001</v>
      </c>
      <c r="J3049" s="3">
        <v>723.37400000000002</v>
      </c>
      <c r="K3049" s="3">
        <v>764.34</v>
      </c>
      <c r="L3049" s="3">
        <v>633.24599999999998</v>
      </c>
      <c r="M3049" s="3">
        <v>578.05999999999995</v>
      </c>
      <c r="N3049" s="3">
        <v>728.61400000000003</v>
      </c>
      <c r="O3049" s="3">
        <v>730.255</v>
      </c>
      <c r="P3049" s="3">
        <v>561.23500000000001</v>
      </c>
      <c r="Q3049" s="3">
        <v>474.30799999999999</v>
      </c>
      <c r="R3049" s="3">
        <v>605.12900000000002</v>
      </c>
      <c r="S3049" s="3">
        <v>605.726</v>
      </c>
      <c r="T3049" s="3">
        <v>237.85813899999999</v>
      </c>
      <c r="U3049" s="3">
        <v>636.48290999999995</v>
      </c>
      <c r="V3049" s="3">
        <v>52.789318000000002</v>
      </c>
      <c r="W3049" s="3">
        <v>582.49670400000002</v>
      </c>
      <c r="X3049" s="3">
        <v>951.498108</v>
      </c>
      <c r="Y3049" s="3">
        <v>519.17645300000004</v>
      </c>
      <c r="Z3049" s="3">
        <v>189.69477800000001</v>
      </c>
      <c r="AA3049" s="3">
        <v>224.43034399999999</v>
      </c>
      <c r="AB3049" s="3">
        <v>604.22167999999999</v>
      </c>
      <c r="AC3049" s="3">
        <v>641.25579800000003</v>
      </c>
      <c r="AD3049" s="3">
        <v>696.15899999999999</v>
      </c>
      <c r="AE3049" s="3">
        <v>621.47299999999996</v>
      </c>
      <c r="AF3049" s="3">
        <v>523.59191899999996</v>
      </c>
      <c r="AG3049" s="3">
        <v>632.60180700000001</v>
      </c>
      <c r="AH3049" s="3">
        <v>515.03082300000005</v>
      </c>
      <c r="AI3049" s="3">
        <v>484.24127199999998</v>
      </c>
      <c r="AJ3049" s="3">
        <v>335.75769000000003</v>
      </c>
      <c r="AK3049" s="3">
        <v>0.1793394579262223</v>
      </c>
    </row>
    <row r="3050" spans="1:37" ht="9.9499999999999993" customHeight="1" x14ac:dyDescent="0.25">
      <c r="A3050" s="3" t="s">
        <v>3056</v>
      </c>
      <c r="B3050" s="3">
        <v>18.646699999999999</v>
      </c>
      <c r="C3050" s="3">
        <v>59.635100000000001</v>
      </c>
      <c r="D3050" s="3">
        <v>49.066299999999998</v>
      </c>
      <c r="E3050" s="3">
        <v>40.238399999999999</v>
      </c>
      <c r="F3050" s="3">
        <v>73.486099999999993</v>
      </c>
      <c r="G3050" s="3">
        <v>67.400400000000005</v>
      </c>
      <c r="H3050" s="3">
        <v>91.890900000000002</v>
      </c>
      <c r="I3050" s="3">
        <v>79.151300000000006</v>
      </c>
      <c r="J3050" s="3">
        <v>121.51900000000001</v>
      </c>
      <c r="K3050" s="3">
        <v>121.023</v>
      </c>
      <c r="L3050" s="3">
        <v>91.618700000000004</v>
      </c>
      <c r="M3050" s="3">
        <v>97.897900000000007</v>
      </c>
      <c r="N3050" s="3">
        <v>119.65600000000001</v>
      </c>
      <c r="O3050" s="3">
        <v>125.36199999999999</v>
      </c>
      <c r="P3050" s="3">
        <v>97.932000000000002</v>
      </c>
      <c r="Q3050" s="3">
        <v>74.951700000000002</v>
      </c>
      <c r="R3050" s="3">
        <v>65.569199999999995</v>
      </c>
      <c r="S3050" s="3">
        <v>94.068899999999999</v>
      </c>
      <c r="T3050" s="3">
        <v>92.937531000000007</v>
      </c>
      <c r="U3050" s="3">
        <v>124.34543600000001</v>
      </c>
      <c r="V3050" s="3">
        <v>95.544464000000005</v>
      </c>
      <c r="W3050" s="3">
        <v>113.79851499999999</v>
      </c>
      <c r="X3050" s="3">
        <v>0</v>
      </c>
      <c r="Y3050" s="3">
        <v>27.542475</v>
      </c>
      <c r="Z3050" s="3">
        <v>10.603405</v>
      </c>
      <c r="AA3050" s="3">
        <v>277.689301</v>
      </c>
      <c r="AB3050" s="3">
        <v>68.717811999999995</v>
      </c>
      <c r="AC3050" s="3">
        <v>87.386925000000005</v>
      </c>
      <c r="AD3050" s="3">
        <v>85.538499999999999</v>
      </c>
      <c r="AE3050" s="3">
        <v>60.436399999999999</v>
      </c>
      <c r="AF3050" s="3">
        <v>48.858479000000003</v>
      </c>
      <c r="AG3050" s="3">
        <v>47.929394000000002</v>
      </c>
      <c r="AH3050" s="3">
        <v>33.911068</v>
      </c>
      <c r="AI3050" s="3">
        <v>43.599387999999998</v>
      </c>
      <c r="AJ3050" s="3">
        <v>20.773517999999999</v>
      </c>
      <c r="AK3050" s="3">
        <v>0.18210231965601173</v>
      </c>
    </row>
    <row r="3051" spans="1:37" ht="9.9499999999999993" customHeight="1" x14ac:dyDescent="0.25">
      <c r="A3051" s="3" t="s">
        <v>3057</v>
      </c>
      <c r="B3051" s="3">
        <v>189.59</v>
      </c>
      <c r="C3051" s="3">
        <v>709.90800000000002</v>
      </c>
      <c r="D3051" s="3">
        <v>569.13900000000001</v>
      </c>
      <c r="E3051" s="3">
        <v>887.93499999999995</v>
      </c>
      <c r="F3051" s="3">
        <v>671.09299999999996</v>
      </c>
      <c r="G3051" s="3">
        <v>994.62300000000005</v>
      </c>
      <c r="H3051" s="3">
        <v>778.60500000000002</v>
      </c>
      <c r="I3051" s="3">
        <v>841.70500000000004</v>
      </c>
      <c r="J3051" s="3">
        <v>727.87699999999995</v>
      </c>
      <c r="K3051" s="3">
        <v>661.12199999999996</v>
      </c>
      <c r="L3051" s="3">
        <v>801.76400000000001</v>
      </c>
      <c r="M3051" s="3">
        <v>702.69500000000005</v>
      </c>
      <c r="N3051" s="3">
        <v>666.55799999999999</v>
      </c>
      <c r="O3051" s="3">
        <v>746.57299999999998</v>
      </c>
      <c r="P3051" s="3">
        <v>763.303</v>
      </c>
      <c r="Q3051" s="3">
        <v>850.27499999999998</v>
      </c>
      <c r="R3051" s="3">
        <v>435.10500000000002</v>
      </c>
      <c r="S3051" s="3">
        <v>436.67399999999998</v>
      </c>
      <c r="T3051" s="3">
        <v>999.85186799999997</v>
      </c>
      <c r="U3051" s="3">
        <v>668.874146</v>
      </c>
      <c r="V3051" s="3">
        <v>365.37460299999998</v>
      </c>
      <c r="W3051" s="3">
        <v>818.20764199999996</v>
      </c>
      <c r="X3051" s="3">
        <v>367.73739599999999</v>
      </c>
      <c r="Y3051" s="3">
        <v>359.35357699999997</v>
      </c>
      <c r="Z3051" s="3">
        <v>0</v>
      </c>
      <c r="AA3051" s="3">
        <v>555.76953100000003</v>
      </c>
      <c r="AB3051" s="3">
        <v>823.24340800000004</v>
      </c>
      <c r="AC3051" s="3">
        <v>863.81396500000005</v>
      </c>
      <c r="AD3051" s="3">
        <v>676.17700000000002</v>
      </c>
      <c r="AE3051" s="3">
        <v>847.78899999999999</v>
      </c>
      <c r="AF3051" s="3">
        <v>588.36236599999995</v>
      </c>
      <c r="AG3051" s="3">
        <v>651.12902799999995</v>
      </c>
      <c r="AH3051" s="3">
        <v>655.70294200000001</v>
      </c>
      <c r="AI3051" s="3">
        <v>644.82824700000003</v>
      </c>
      <c r="AJ3051" s="3">
        <v>445.76229899999998</v>
      </c>
      <c r="AK3051" s="3">
        <v>0.18477510226962596</v>
      </c>
    </row>
    <row r="3052" spans="1:37" ht="9.9499999999999993" customHeight="1" x14ac:dyDescent="0.25">
      <c r="A3052" s="3" t="s">
        <v>3058</v>
      </c>
      <c r="B3052" s="3">
        <v>42.897300000000001</v>
      </c>
      <c r="C3052" s="3">
        <v>61.3232</v>
      </c>
      <c r="D3052" s="3">
        <v>23.982399999999998</v>
      </c>
      <c r="E3052" s="3">
        <v>19.830400000000001</v>
      </c>
      <c r="F3052" s="3">
        <v>32.355499999999999</v>
      </c>
      <c r="G3052" s="3">
        <v>24.4132</v>
      </c>
      <c r="H3052" s="3">
        <v>57.695</v>
      </c>
      <c r="I3052" s="3">
        <v>34.193899999999999</v>
      </c>
      <c r="J3052" s="3">
        <v>92.011600000000001</v>
      </c>
      <c r="K3052" s="3">
        <v>86.486800000000002</v>
      </c>
      <c r="L3052" s="3">
        <v>63.992800000000003</v>
      </c>
      <c r="M3052" s="3">
        <v>56.370600000000003</v>
      </c>
      <c r="N3052" s="3">
        <v>51.194699999999997</v>
      </c>
      <c r="O3052" s="3">
        <v>52.161900000000003</v>
      </c>
      <c r="P3052" s="3">
        <v>55.717700000000001</v>
      </c>
      <c r="Q3052" s="3">
        <v>21.506699999999999</v>
      </c>
      <c r="R3052" s="3">
        <v>51.801699999999997</v>
      </c>
      <c r="S3052" s="3">
        <v>68.360299999999995</v>
      </c>
      <c r="T3052" s="3">
        <v>68.504142999999999</v>
      </c>
      <c r="U3052" s="3">
        <v>0</v>
      </c>
      <c r="V3052" s="3">
        <v>0</v>
      </c>
      <c r="W3052" s="3">
        <v>0</v>
      </c>
      <c r="X3052" s="3">
        <v>35.590538000000002</v>
      </c>
      <c r="Y3052" s="3">
        <v>109.066734</v>
      </c>
      <c r="Z3052" s="3">
        <v>46.894866999999998</v>
      </c>
      <c r="AA3052" s="3">
        <v>0</v>
      </c>
      <c r="AB3052" s="3">
        <v>32.661140000000003</v>
      </c>
      <c r="AC3052" s="3">
        <v>72.201515000000001</v>
      </c>
      <c r="AD3052" s="3">
        <v>115.16800000000001</v>
      </c>
      <c r="AE3052" s="3">
        <v>80.5184</v>
      </c>
      <c r="AF3052" s="3">
        <v>44.831676000000002</v>
      </c>
      <c r="AG3052" s="3">
        <v>36.872692000000001</v>
      </c>
      <c r="AH3052" s="3">
        <v>50.240582000000003</v>
      </c>
      <c r="AI3052" s="3">
        <v>32.500385000000001</v>
      </c>
      <c r="AJ3052" s="3">
        <v>16.773613000000001</v>
      </c>
      <c r="AK3052" s="3">
        <v>0.19043511718538667</v>
      </c>
    </row>
    <row r="3053" spans="1:37" ht="9.9499999999999993" customHeight="1" x14ac:dyDescent="0.25">
      <c r="A3053" s="3" t="s">
        <v>3059</v>
      </c>
      <c r="B3053" s="3">
        <v>23.440300000000001</v>
      </c>
      <c r="C3053" s="3">
        <v>91.051699999999997</v>
      </c>
      <c r="D3053" s="3">
        <v>4.3844000000000003</v>
      </c>
      <c r="E3053" s="3">
        <v>3.9908100000000002</v>
      </c>
      <c r="F3053" s="3">
        <v>4.7335500000000001</v>
      </c>
      <c r="G3053" s="3">
        <v>5.5849500000000001</v>
      </c>
      <c r="H3053" s="3">
        <v>5.4498499999999996</v>
      </c>
      <c r="I3053" s="3">
        <v>2.5869900000000001</v>
      </c>
      <c r="J3053" s="3">
        <v>24.825299999999999</v>
      </c>
      <c r="K3053" s="3">
        <v>27.731200000000001</v>
      </c>
      <c r="L3053" s="3">
        <v>16.261299999999999</v>
      </c>
      <c r="M3053" s="3">
        <v>16.9727</v>
      </c>
      <c r="N3053" s="3">
        <v>17.861499999999999</v>
      </c>
      <c r="O3053" s="3">
        <v>13.247299999999999</v>
      </c>
      <c r="P3053" s="3">
        <v>9.7761200000000006</v>
      </c>
      <c r="Q3053" s="3">
        <v>4.7443999999999997</v>
      </c>
      <c r="R3053" s="3">
        <v>0</v>
      </c>
      <c r="S3053" s="3">
        <v>4.5868700000000002</v>
      </c>
      <c r="T3053" s="3">
        <v>0</v>
      </c>
      <c r="U3053" s="3">
        <v>0</v>
      </c>
      <c r="V3053" s="3">
        <v>0</v>
      </c>
      <c r="W3053" s="3">
        <v>0</v>
      </c>
      <c r="X3053" s="3">
        <v>0</v>
      </c>
      <c r="Y3053" s="3">
        <v>0</v>
      </c>
      <c r="Z3053" s="3">
        <v>0</v>
      </c>
      <c r="AA3053" s="3">
        <v>0</v>
      </c>
      <c r="AB3053" s="3">
        <v>0</v>
      </c>
      <c r="AC3053" s="3">
        <v>10.517268</v>
      </c>
      <c r="AD3053" s="3">
        <v>15.973800000000001</v>
      </c>
      <c r="AE3053" s="3">
        <v>7.8680000000000003</v>
      </c>
      <c r="AF3053" s="3">
        <v>12.005018</v>
      </c>
      <c r="AG3053" s="3">
        <v>39.577038000000002</v>
      </c>
      <c r="AH3053" s="3">
        <v>75.236061000000007</v>
      </c>
      <c r="AI3053" s="3">
        <v>31.681519999999999</v>
      </c>
      <c r="AJ3053" s="3">
        <v>35.660637000000001</v>
      </c>
      <c r="AK3053" s="3">
        <v>0.19630098870795359</v>
      </c>
    </row>
    <row r="3054" spans="1:37" ht="9.9499999999999993" customHeight="1" x14ac:dyDescent="0.25">
      <c r="A3054" s="3" t="s">
        <v>3060</v>
      </c>
      <c r="B3054" s="3">
        <v>21.003499999999999</v>
      </c>
      <c r="C3054" s="3">
        <v>25.784400000000002</v>
      </c>
      <c r="D3054" s="3">
        <v>9.3966499999999993</v>
      </c>
      <c r="E3054" s="3">
        <v>35.582000000000001</v>
      </c>
      <c r="F3054" s="3">
        <v>22.584399999999999</v>
      </c>
      <c r="G3054" s="3">
        <v>44.382100000000001</v>
      </c>
      <c r="H3054" s="3">
        <v>10.823700000000001</v>
      </c>
      <c r="I3054" s="3">
        <v>21.058599999999998</v>
      </c>
      <c r="J3054" s="3">
        <v>7.7212300000000003</v>
      </c>
      <c r="K3054" s="3">
        <v>11.5501</v>
      </c>
      <c r="L3054" s="3">
        <v>8.6388300000000005</v>
      </c>
      <c r="M3054" s="3">
        <v>25.627700000000001</v>
      </c>
      <c r="N3054" s="3">
        <v>11.965999999999999</v>
      </c>
      <c r="O3054" s="3">
        <v>12.7682</v>
      </c>
      <c r="P3054" s="3">
        <v>10.5708</v>
      </c>
      <c r="Q3054" s="3">
        <v>32.924100000000003</v>
      </c>
      <c r="R3054" s="3">
        <v>28.131900000000002</v>
      </c>
      <c r="S3054" s="3">
        <v>24.005299999999998</v>
      </c>
      <c r="T3054" s="3">
        <v>0</v>
      </c>
      <c r="U3054" s="3">
        <v>0</v>
      </c>
      <c r="V3054" s="3">
        <v>0</v>
      </c>
      <c r="W3054" s="3">
        <v>0</v>
      </c>
      <c r="X3054" s="3">
        <v>0</v>
      </c>
      <c r="Y3054" s="3">
        <v>49.010685000000002</v>
      </c>
      <c r="Z3054" s="3">
        <v>0</v>
      </c>
      <c r="AA3054" s="3">
        <v>0</v>
      </c>
      <c r="AB3054" s="3">
        <v>61.233589000000002</v>
      </c>
      <c r="AC3054" s="3">
        <v>54.909953999999999</v>
      </c>
      <c r="AD3054" s="3">
        <v>45.549100000000003</v>
      </c>
      <c r="AE3054" s="3">
        <v>31.407299999999999</v>
      </c>
      <c r="AF3054" s="3">
        <v>16.837128</v>
      </c>
      <c r="AG3054" s="3">
        <v>11.182376</v>
      </c>
      <c r="AH3054" s="3">
        <v>12.140834999999999</v>
      </c>
      <c r="AI3054" s="3">
        <v>17.940638</v>
      </c>
      <c r="AJ3054" s="3">
        <v>0</v>
      </c>
      <c r="AK3054" s="3">
        <v>0.1975541261368754</v>
      </c>
    </row>
    <row r="3055" spans="1:37" ht="9.9499999999999993" customHeight="1" x14ac:dyDescent="0.25">
      <c r="A3055" s="3" t="s">
        <v>3061</v>
      </c>
      <c r="B3055" s="3">
        <v>13.6221</v>
      </c>
      <c r="C3055" s="3">
        <v>38.439700000000002</v>
      </c>
      <c r="D3055" s="3">
        <v>30.433800000000002</v>
      </c>
      <c r="E3055" s="3">
        <v>16.504300000000001</v>
      </c>
      <c r="F3055" s="3">
        <v>47.351999999999997</v>
      </c>
      <c r="G3055" s="3">
        <v>36.698700000000002</v>
      </c>
      <c r="H3055" s="3">
        <v>50.229399999999998</v>
      </c>
      <c r="I3055" s="3">
        <v>47.074300000000001</v>
      </c>
      <c r="J3055" s="3">
        <v>64.258600000000001</v>
      </c>
      <c r="K3055" s="3">
        <v>56.631799999999998</v>
      </c>
      <c r="L3055" s="3">
        <v>53.183900000000001</v>
      </c>
      <c r="M3055" s="3">
        <v>46.585500000000003</v>
      </c>
      <c r="N3055" s="3">
        <v>56.659599999999998</v>
      </c>
      <c r="O3055" s="3">
        <v>51.515799999999999</v>
      </c>
      <c r="P3055" s="3">
        <v>54.520699999999998</v>
      </c>
      <c r="Q3055" s="3">
        <v>43.165900000000001</v>
      </c>
      <c r="R3055" s="3">
        <v>59.619</v>
      </c>
      <c r="S3055" s="3">
        <v>60.372100000000003</v>
      </c>
      <c r="T3055" s="3">
        <v>82.481780999999998</v>
      </c>
      <c r="U3055" s="3">
        <v>0</v>
      </c>
      <c r="V3055" s="3">
        <v>0</v>
      </c>
      <c r="W3055" s="3">
        <v>0</v>
      </c>
      <c r="X3055" s="3">
        <v>0</v>
      </c>
      <c r="Y3055" s="3">
        <v>130.79942299999999</v>
      </c>
      <c r="Z3055" s="3">
        <v>0</v>
      </c>
      <c r="AA3055" s="3">
        <v>0</v>
      </c>
      <c r="AB3055" s="3">
        <v>55.919682000000002</v>
      </c>
      <c r="AC3055" s="3">
        <v>70.903366000000005</v>
      </c>
      <c r="AD3055" s="3">
        <v>81.762900000000002</v>
      </c>
      <c r="AE3055" s="3">
        <v>53.693199999999997</v>
      </c>
      <c r="AF3055" s="3">
        <v>42.469150999999997</v>
      </c>
      <c r="AG3055" s="3">
        <v>35.063876999999998</v>
      </c>
      <c r="AH3055" s="3">
        <v>72.421593000000001</v>
      </c>
      <c r="AI3055" s="3">
        <v>34.120711999999997</v>
      </c>
      <c r="AJ3055" s="3">
        <v>20.195903999999999</v>
      </c>
      <c r="AK3055" s="3">
        <v>0.20001608245012373</v>
      </c>
    </row>
    <row r="3056" spans="1:37" ht="9.9499999999999993" customHeight="1" x14ac:dyDescent="0.25">
      <c r="A3056" s="3" t="s">
        <v>3062</v>
      </c>
      <c r="B3056" s="3">
        <v>127.51300000000001</v>
      </c>
      <c r="C3056" s="3">
        <v>196.48400000000001</v>
      </c>
      <c r="D3056" s="3">
        <v>101.05500000000001</v>
      </c>
      <c r="E3056" s="3">
        <v>107.151</v>
      </c>
      <c r="F3056" s="3">
        <v>96.105099999999993</v>
      </c>
      <c r="G3056" s="3">
        <v>109.393</v>
      </c>
      <c r="H3056" s="3">
        <v>94.676000000000002</v>
      </c>
      <c r="I3056" s="3">
        <v>78.933199999999999</v>
      </c>
      <c r="J3056" s="3">
        <v>106.786</v>
      </c>
      <c r="K3056" s="3">
        <v>101.20699999999999</v>
      </c>
      <c r="L3056" s="3">
        <v>110.626</v>
      </c>
      <c r="M3056" s="3">
        <v>99.7727</v>
      </c>
      <c r="N3056" s="3">
        <v>117.227</v>
      </c>
      <c r="O3056" s="3">
        <v>116.093</v>
      </c>
      <c r="P3056" s="3">
        <v>133.86699999999999</v>
      </c>
      <c r="Q3056" s="3">
        <v>100.42400000000001</v>
      </c>
      <c r="R3056" s="3">
        <v>173.715</v>
      </c>
      <c r="S3056" s="3">
        <v>139.31899999999999</v>
      </c>
      <c r="T3056" s="3">
        <v>0</v>
      </c>
      <c r="U3056" s="3">
        <v>210.569885</v>
      </c>
      <c r="V3056" s="3">
        <v>245.731415</v>
      </c>
      <c r="W3056" s="3">
        <v>0</v>
      </c>
      <c r="X3056" s="3">
        <v>0</v>
      </c>
      <c r="Y3056" s="3">
        <v>35.080100999999999</v>
      </c>
      <c r="Z3056" s="3">
        <v>0</v>
      </c>
      <c r="AA3056" s="3">
        <v>0</v>
      </c>
      <c r="AB3056" s="3">
        <v>266.59689300000002</v>
      </c>
      <c r="AC3056" s="3">
        <v>205.34664900000001</v>
      </c>
      <c r="AD3056" s="3">
        <v>153.03899999999999</v>
      </c>
      <c r="AE3056" s="3">
        <v>160.06100000000001</v>
      </c>
      <c r="AF3056" s="3">
        <v>68.176292000000004</v>
      </c>
      <c r="AG3056" s="3">
        <v>150.68604999999999</v>
      </c>
      <c r="AH3056" s="3">
        <v>100.286873</v>
      </c>
      <c r="AI3056" s="3">
        <v>94.036925999999994</v>
      </c>
      <c r="AJ3056" s="3">
        <v>38.304695000000002</v>
      </c>
      <c r="AK3056" s="3">
        <v>0.20598517734473334</v>
      </c>
    </row>
    <row r="3057" spans="1:37" ht="9.9499999999999993" customHeight="1" x14ac:dyDescent="0.25">
      <c r="A3057" s="3" t="s">
        <v>3063</v>
      </c>
      <c r="B3057" s="3">
        <v>13819.5</v>
      </c>
      <c r="C3057" s="3">
        <v>8408.52</v>
      </c>
      <c r="D3057" s="3">
        <v>14422.7</v>
      </c>
      <c r="E3057" s="3">
        <v>11249.3</v>
      </c>
      <c r="F3057" s="3">
        <v>15643.7</v>
      </c>
      <c r="G3057" s="3">
        <v>13708.7</v>
      </c>
      <c r="H3057" s="3">
        <v>12604.2</v>
      </c>
      <c r="I3057" s="3">
        <v>14721.4</v>
      </c>
      <c r="J3057" s="3">
        <v>12902.9</v>
      </c>
      <c r="K3057" s="3">
        <v>10775.4</v>
      </c>
      <c r="L3057" s="3">
        <v>12601.2</v>
      </c>
      <c r="M3057" s="3">
        <v>11859</v>
      </c>
      <c r="N3057" s="3">
        <v>14157.6</v>
      </c>
      <c r="O3057" s="3">
        <v>11729.6</v>
      </c>
      <c r="P3057" s="3">
        <v>13296.7</v>
      </c>
      <c r="Q3057" s="3">
        <v>11095.5</v>
      </c>
      <c r="R3057" s="3">
        <v>5037.37</v>
      </c>
      <c r="S3057" s="3">
        <v>4578.1899999999996</v>
      </c>
      <c r="T3057" s="3">
        <v>5758.1215819999998</v>
      </c>
      <c r="U3057" s="3">
        <v>7334.0732420000004</v>
      </c>
      <c r="V3057" s="3">
        <v>4067.4672850000002</v>
      </c>
      <c r="W3057" s="3">
        <v>10419.948242</v>
      </c>
      <c r="X3057" s="3">
        <v>15408.652344</v>
      </c>
      <c r="Y3057" s="3">
        <v>5808.5078119999998</v>
      </c>
      <c r="Z3057" s="3">
        <v>8973.5546880000002</v>
      </c>
      <c r="AA3057" s="3">
        <v>14225.307617</v>
      </c>
      <c r="AB3057" s="3">
        <v>8687.1591800000006</v>
      </c>
      <c r="AC3057" s="3">
        <v>8964.3691409999992</v>
      </c>
      <c r="AD3057" s="3">
        <v>8037.68</v>
      </c>
      <c r="AE3057" s="3">
        <v>8501.57</v>
      </c>
      <c r="AF3057" s="3">
        <v>15357.780273</v>
      </c>
      <c r="AG3057" s="3">
        <v>14178.182617</v>
      </c>
      <c r="AH3057" s="3">
        <v>12178.382812</v>
      </c>
      <c r="AI3057" s="3">
        <v>16009.402344</v>
      </c>
      <c r="AJ3057" s="3">
        <v>10134.666015999999</v>
      </c>
      <c r="AK3057" s="3">
        <v>0.20629841776553495</v>
      </c>
    </row>
    <row r="3058" spans="1:37" ht="9.9499999999999993" customHeight="1" x14ac:dyDescent="0.25">
      <c r="A3058" s="3" t="s">
        <v>3064</v>
      </c>
      <c r="B3058" s="3">
        <v>190.97200000000001</v>
      </c>
      <c r="C3058" s="3">
        <v>309.00099999999998</v>
      </c>
      <c r="D3058" s="3">
        <v>666.27800000000002</v>
      </c>
      <c r="E3058" s="3">
        <v>701.06500000000005</v>
      </c>
      <c r="F3058" s="3">
        <v>742.25199999999995</v>
      </c>
      <c r="G3058" s="3">
        <v>1074.68</v>
      </c>
      <c r="H3058" s="3">
        <v>809.55100000000004</v>
      </c>
      <c r="I3058" s="3">
        <v>1117.77</v>
      </c>
      <c r="J3058" s="3">
        <v>632.39099999999996</v>
      </c>
      <c r="K3058" s="3">
        <v>675.596</v>
      </c>
      <c r="L3058" s="3">
        <v>623.19200000000001</v>
      </c>
      <c r="M3058" s="3">
        <v>590.56399999999996</v>
      </c>
      <c r="N3058" s="3">
        <v>706.21500000000003</v>
      </c>
      <c r="O3058" s="3">
        <v>668.98800000000006</v>
      </c>
      <c r="P3058" s="3">
        <v>597.22900000000004</v>
      </c>
      <c r="Q3058" s="3">
        <v>656.23800000000006</v>
      </c>
      <c r="R3058" s="3">
        <v>302.99099999999999</v>
      </c>
      <c r="S3058" s="3">
        <v>350.31400000000002</v>
      </c>
      <c r="T3058" s="3">
        <v>192.98204000000001</v>
      </c>
      <c r="U3058" s="3">
        <v>1296.1606449999999</v>
      </c>
      <c r="V3058" s="3">
        <v>448.98657200000002</v>
      </c>
      <c r="W3058" s="3">
        <v>931.01763900000003</v>
      </c>
      <c r="X3058" s="3">
        <v>1011.637939</v>
      </c>
      <c r="Y3058" s="3">
        <v>111.223831</v>
      </c>
      <c r="Z3058" s="3">
        <v>133.42690999999999</v>
      </c>
      <c r="AA3058" s="3">
        <v>816.66192599999999</v>
      </c>
      <c r="AB3058" s="3">
        <v>454.92291299999999</v>
      </c>
      <c r="AC3058" s="3">
        <v>595.31817599999999</v>
      </c>
      <c r="AD3058" s="3">
        <v>441.44799999999998</v>
      </c>
      <c r="AE3058" s="3">
        <v>579.178</v>
      </c>
      <c r="AF3058" s="3">
        <v>529.09686299999998</v>
      </c>
      <c r="AG3058" s="3">
        <v>433.34787</v>
      </c>
      <c r="AH3058" s="3">
        <v>452.92352299999999</v>
      </c>
      <c r="AI3058" s="3">
        <v>564.97686799999997</v>
      </c>
      <c r="AJ3058" s="3">
        <v>326.32488999999998</v>
      </c>
      <c r="AK3058" s="3">
        <v>0.21015967432454227</v>
      </c>
    </row>
    <row r="3059" spans="1:37" ht="9.9499999999999993" customHeight="1" x14ac:dyDescent="0.25">
      <c r="A3059" s="3" t="s">
        <v>3065</v>
      </c>
      <c r="B3059" s="3">
        <v>222.71600000000001</v>
      </c>
      <c r="C3059" s="3">
        <v>200.67400000000001</v>
      </c>
      <c r="D3059" s="3">
        <v>148.97800000000001</v>
      </c>
      <c r="E3059" s="3">
        <v>109.301</v>
      </c>
      <c r="F3059" s="3">
        <v>329.63499999999999</v>
      </c>
      <c r="G3059" s="3">
        <v>303.40899999999999</v>
      </c>
      <c r="H3059" s="3">
        <v>229.083</v>
      </c>
      <c r="I3059" s="3">
        <v>250.53100000000001</v>
      </c>
      <c r="J3059" s="3">
        <v>180.80199999999999</v>
      </c>
      <c r="K3059" s="3">
        <v>184.642</v>
      </c>
      <c r="L3059" s="3">
        <v>207.87700000000001</v>
      </c>
      <c r="M3059" s="3">
        <v>165.185</v>
      </c>
      <c r="N3059" s="3">
        <v>200.249</v>
      </c>
      <c r="O3059" s="3">
        <v>182.93</v>
      </c>
      <c r="P3059" s="3">
        <v>254.54499999999999</v>
      </c>
      <c r="Q3059" s="3">
        <v>181.04400000000001</v>
      </c>
      <c r="R3059" s="3">
        <v>139.619</v>
      </c>
      <c r="S3059" s="3">
        <v>183.69399999999999</v>
      </c>
      <c r="T3059" s="3">
        <v>0</v>
      </c>
      <c r="U3059" s="3">
        <v>38.011681000000003</v>
      </c>
      <c r="V3059" s="3">
        <v>72.337410000000006</v>
      </c>
      <c r="W3059" s="3">
        <v>824.658997</v>
      </c>
      <c r="X3059" s="3">
        <v>438.463165</v>
      </c>
      <c r="Y3059" s="3">
        <v>106.96041099999999</v>
      </c>
      <c r="Z3059" s="3">
        <v>0</v>
      </c>
      <c r="AA3059" s="3">
        <v>0</v>
      </c>
      <c r="AB3059" s="3">
        <v>183.778503</v>
      </c>
      <c r="AC3059" s="3">
        <v>223.45283499999999</v>
      </c>
      <c r="AD3059" s="3">
        <v>267.25299999999999</v>
      </c>
      <c r="AE3059" s="3">
        <v>151.75899999999999</v>
      </c>
      <c r="AF3059" s="3">
        <v>157.47607400000001</v>
      </c>
      <c r="AG3059" s="3">
        <v>166.67378199999999</v>
      </c>
      <c r="AH3059" s="3">
        <v>114.710022</v>
      </c>
      <c r="AI3059" s="3">
        <v>199.21899400000001</v>
      </c>
      <c r="AJ3059" s="3">
        <v>49.594521</v>
      </c>
      <c r="AK3059" s="3">
        <v>0.21300623836936944</v>
      </c>
    </row>
    <row r="3060" spans="1:37" ht="9.9499999999999993" customHeight="1" x14ac:dyDescent="0.25">
      <c r="A3060" s="3" t="s">
        <v>3066</v>
      </c>
      <c r="B3060" s="3">
        <v>4169.9799999999996</v>
      </c>
      <c r="C3060" s="3">
        <v>3013.35</v>
      </c>
      <c r="D3060" s="3">
        <v>1779.12</v>
      </c>
      <c r="E3060" s="3">
        <v>1018.92</v>
      </c>
      <c r="F3060" s="3">
        <v>1861.84</v>
      </c>
      <c r="G3060" s="3">
        <v>1012.97</v>
      </c>
      <c r="H3060" s="3">
        <v>2100.75</v>
      </c>
      <c r="I3060" s="3">
        <v>1966.69</v>
      </c>
      <c r="J3060" s="3">
        <v>2437.89</v>
      </c>
      <c r="K3060" s="3">
        <v>2001.96</v>
      </c>
      <c r="L3060" s="3">
        <v>1882.98</v>
      </c>
      <c r="M3060" s="3">
        <v>1615.87</v>
      </c>
      <c r="N3060" s="3">
        <v>2525.16</v>
      </c>
      <c r="O3060" s="3">
        <v>2059.17</v>
      </c>
      <c r="P3060" s="3">
        <v>1930.17</v>
      </c>
      <c r="Q3060" s="3">
        <v>1051.76</v>
      </c>
      <c r="R3060" s="3">
        <v>3689.73</v>
      </c>
      <c r="S3060" s="3">
        <v>3426.17</v>
      </c>
      <c r="T3060" s="3">
        <v>0</v>
      </c>
      <c r="U3060" s="3">
        <v>1278.997437</v>
      </c>
      <c r="V3060" s="3">
        <v>0</v>
      </c>
      <c r="W3060" s="3">
        <v>294.81759599999998</v>
      </c>
      <c r="X3060" s="3">
        <v>3600.3889159999999</v>
      </c>
      <c r="Y3060" s="3">
        <v>2460.9489749999998</v>
      </c>
      <c r="Z3060" s="3">
        <v>1748.5749510000001</v>
      </c>
      <c r="AA3060" s="3">
        <v>5096.9467770000001</v>
      </c>
      <c r="AB3060" s="3">
        <v>1143.4664310000001</v>
      </c>
      <c r="AC3060" s="3">
        <v>1689.7388920000001</v>
      </c>
      <c r="AD3060" s="3">
        <v>1640.34</v>
      </c>
      <c r="AE3060" s="3">
        <v>1439.27</v>
      </c>
      <c r="AF3060" s="3">
        <v>2238.92749</v>
      </c>
      <c r="AG3060" s="3">
        <v>3065.350586</v>
      </c>
      <c r="AH3060" s="3">
        <v>2524.1096189999998</v>
      </c>
      <c r="AI3060" s="3">
        <v>2106.4494629999999</v>
      </c>
      <c r="AJ3060" s="3">
        <v>1861.671143</v>
      </c>
      <c r="AK3060" s="3">
        <v>0.21440166371993419</v>
      </c>
    </row>
    <row r="3061" spans="1:37" ht="9.9499999999999993" customHeight="1" x14ac:dyDescent="0.25">
      <c r="A3061" s="3" t="s">
        <v>3067</v>
      </c>
      <c r="B3061" s="3">
        <v>19.616800000000001</v>
      </c>
      <c r="C3061" s="3">
        <v>33.278700000000001</v>
      </c>
      <c r="D3061" s="3">
        <v>17.184799999999999</v>
      </c>
      <c r="E3061" s="3">
        <v>8.45383</v>
      </c>
      <c r="F3061" s="3">
        <v>44.141599999999997</v>
      </c>
      <c r="G3061" s="3">
        <v>21.160699999999999</v>
      </c>
      <c r="H3061" s="3">
        <v>44.676000000000002</v>
      </c>
      <c r="I3061" s="3">
        <v>24.741</v>
      </c>
      <c r="J3061" s="3">
        <v>11.177199999999999</v>
      </c>
      <c r="K3061" s="3">
        <v>12.0602</v>
      </c>
      <c r="L3061" s="3">
        <v>18.3688</v>
      </c>
      <c r="M3061" s="3">
        <v>14.011100000000001</v>
      </c>
      <c r="N3061" s="3">
        <v>26.4023</v>
      </c>
      <c r="O3061" s="3">
        <v>20.206399999999999</v>
      </c>
      <c r="P3061" s="3">
        <v>34.077300000000001</v>
      </c>
      <c r="Q3061" s="3">
        <v>9.4086800000000004</v>
      </c>
      <c r="R3061" s="3">
        <v>13.7852</v>
      </c>
      <c r="S3061" s="3">
        <v>24.497900000000001</v>
      </c>
      <c r="T3061" s="3">
        <v>0</v>
      </c>
      <c r="U3061" s="3">
        <v>0</v>
      </c>
      <c r="V3061" s="3">
        <v>0</v>
      </c>
      <c r="W3061" s="3">
        <v>0</v>
      </c>
      <c r="X3061" s="3">
        <v>0</v>
      </c>
      <c r="Y3061" s="3">
        <v>0</v>
      </c>
      <c r="Z3061" s="3">
        <v>0</v>
      </c>
      <c r="AA3061" s="3">
        <v>0</v>
      </c>
      <c r="AB3061" s="3">
        <v>62.958056999999997</v>
      </c>
      <c r="AC3061" s="3">
        <v>51.547984999999997</v>
      </c>
      <c r="AD3061" s="3">
        <v>27.273700000000002</v>
      </c>
      <c r="AE3061" s="3">
        <v>44.7483</v>
      </c>
      <c r="AF3061" s="3">
        <v>16.639482000000001</v>
      </c>
      <c r="AG3061" s="3">
        <v>40.988762000000001</v>
      </c>
      <c r="AH3061" s="3">
        <v>55.904217000000003</v>
      </c>
      <c r="AI3061" s="3">
        <v>0</v>
      </c>
      <c r="AJ3061" s="3">
        <v>22.301356999999999</v>
      </c>
      <c r="AK3061" s="3">
        <v>0.21889858554182537</v>
      </c>
    </row>
    <row r="3062" spans="1:37" ht="9.9499999999999993" customHeight="1" x14ac:dyDescent="0.25">
      <c r="A3062" s="3" t="s">
        <v>3068</v>
      </c>
      <c r="B3062" s="3">
        <v>1952.36</v>
      </c>
      <c r="C3062" s="3">
        <v>1719.64</v>
      </c>
      <c r="D3062" s="3">
        <v>1399.27</v>
      </c>
      <c r="E3062" s="3">
        <v>1493.03</v>
      </c>
      <c r="F3062" s="3">
        <v>853.44299999999998</v>
      </c>
      <c r="G3062" s="3">
        <v>1104.43</v>
      </c>
      <c r="H3062" s="3">
        <v>1148.95</v>
      </c>
      <c r="I3062" s="3">
        <v>1051.28</v>
      </c>
      <c r="J3062" s="3">
        <v>1516.95</v>
      </c>
      <c r="K3062" s="3">
        <v>1572.49</v>
      </c>
      <c r="L3062" s="3">
        <v>1347.93</v>
      </c>
      <c r="M3062" s="3">
        <v>1471.08</v>
      </c>
      <c r="N3062" s="3">
        <v>1380.7</v>
      </c>
      <c r="O3062" s="3">
        <v>1422.3</v>
      </c>
      <c r="P3062" s="3">
        <v>1186.71</v>
      </c>
      <c r="Q3062" s="3">
        <v>1338.47</v>
      </c>
      <c r="R3062" s="3">
        <v>1145.1099999999999</v>
      </c>
      <c r="S3062" s="3">
        <v>1146.3599999999999</v>
      </c>
      <c r="T3062" s="3">
        <v>522.41021699999999</v>
      </c>
      <c r="U3062" s="3">
        <v>1916.862427</v>
      </c>
      <c r="V3062" s="3">
        <v>392.128601</v>
      </c>
      <c r="W3062" s="3">
        <v>601.09808299999997</v>
      </c>
      <c r="X3062" s="3">
        <v>1015.749817</v>
      </c>
      <c r="Y3062" s="3">
        <v>802.268372</v>
      </c>
      <c r="Z3062" s="3">
        <v>675.92132600000002</v>
      </c>
      <c r="AA3062" s="3">
        <v>2027.715942</v>
      </c>
      <c r="AB3062" s="3">
        <v>1661.9761960000001</v>
      </c>
      <c r="AC3062" s="3">
        <v>1771.810547</v>
      </c>
      <c r="AD3062" s="3">
        <v>1728.49</v>
      </c>
      <c r="AE3062" s="3">
        <v>1720.52</v>
      </c>
      <c r="AF3062" s="3">
        <v>1192.580811</v>
      </c>
      <c r="AG3062" s="3">
        <v>866.13464399999998</v>
      </c>
      <c r="AH3062" s="3">
        <v>1171.538818</v>
      </c>
      <c r="AI3062" s="3">
        <v>1038.1102289999999</v>
      </c>
      <c r="AJ3062" s="3">
        <v>567.22589100000005</v>
      </c>
      <c r="AK3062" s="3">
        <v>0.21936912894125821</v>
      </c>
    </row>
    <row r="3063" spans="1:37" ht="9.9499999999999993" customHeight="1" x14ac:dyDescent="0.25">
      <c r="A3063" s="3" t="s">
        <v>3069</v>
      </c>
      <c r="B3063" s="3">
        <v>0</v>
      </c>
      <c r="C3063" s="3">
        <v>3.2583199999999999</v>
      </c>
      <c r="D3063" s="3">
        <v>2.2955000000000001</v>
      </c>
      <c r="E3063" s="3">
        <v>2.2033999999999998</v>
      </c>
      <c r="F3063" s="3">
        <v>2.3468</v>
      </c>
      <c r="G3063" s="3">
        <v>0</v>
      </c>
      <c r="H3063" s="3">
        <v>1.14459</v>
      </c>
      <c r="I3063" s="3">
        <v>3.79244</v>
      </c>
      <c r="J3063" s="3">
        <v>3.91614</v>
      </c>
      <c r="K3063" s="3">
        <v>2.9290400000000001</v>
      </c>
      <c r="L3063" s="3">
        <v>2.4536600000000002</v>
      </c>
      <c r="M3063" s="3">
        <v>2.3034599999999998</v>
      </c>
      <c r="N3063" s="3">
        <v>1.9458</v>
      </c>
      <c r="O3063" s="3">
        <v>1.5571900000000001</v>
      </c>
      <c r="P3063" s="3">
        <v>0</v>
      </c>
      <c r="Q3063" s="3">
        <v>0</v>
      </c>
      <c r="R3063" s="3">
        <v>0</v>
      </c>
      <c r="S3063" s="3">
        <v>0</v>
      </c>
      <c r="T3063" s="3">
        <v>0</v>
      </c>
      <c r="U3063" s="3">
        <v>0</v>
      </c>
      <c r="V3063" s="3">
        <v>0</v>
      </c>
      <c r="W3063" s="3">
        <v>0</v>
      </c>
      <c r="X3063" s="3">
        <v>0</v>
      </c>
      <c r="Y3063" s="3">
        <v>0</v>
      </c>
      <c r="Z3063" s="3">
        <v>0</v>
      </c>
      <c r="AA3063" s="3">
        <v>0</v>
      </c>
      <c r="AB3063" s="3">
        <v>0</v>
      </c>
      <c r="AC3063" s="3">
        <v>0</v>
      </c>
      <c r="AD3063" s="3">
        <v>24.390799999999999</v>
      </c>
      <c r="AE3063" s="3">
        <v>0</v>
      </c>
      <c r="AF3063" s="3">
        <v>0</v>
      </c>
      <c r="AG3063" s="3">
        <v>0</v>
      </c>
      <c r="AH3063" s="3">
        <v>0</v>
      </c>
      <c r="AI3063" s="3">
        <v>0</v>
      </c>
      <c r="AJ3063" s="3">
        <v>0</v>
      </c>
      <c r="AK3063" s="3">
        <v>0.22318361994462038</v>
      </c>
    </row>
    <row r="3064" spans="1:37" ht="9.9499999999999993" customHeight="1" x14ac:dyDescent="0.25">
      <c r="A3064" s="3" t="s">
        <v>3070</v>
      </c>
      <c r="B3064" s="3">
        <v>10.115500000000001</v>
      </c>
      <c r="C3064" s="3">
        <v>76.987399999999994</v>
      </c>
      <c r="D3064" s="3">
        <v>13.4367</v>
      </c>
      <c r="E3064" s="3">
        <v>11.9977</v>
      </c>
      <c r="F3064" s="3">
        <v>45.124400000000001</v>
      </c>
      <c r="G3064" s="3">
        <v>24.186</v>
      </c>
      <c r="H3064" s="3">
        <v>24.9025</v>
      </c>
      <c r="I3064" s="3">
        <v>21.387799999999999</v>
      </c>
      <c r="J3064" s="3">
        <v>37.982999999999997</v>
      </c>
      <c r="K3064" s="3">
        <v>63.297400000000003</v>
      </c>
      <c r="L3064" s="3">
        <v>46.344000000000001</v>
      </c>
      <c r="M3064" s="3">
        <v>57.225700000000003</v>
      </c>
      <c r="N3064" s="3">
        <v>30.129799999999999</v>
      </c>
      <c r="O3064" s="3">
        <v>39.922199999999997</v>
      </c>
      <c r="P3064" s="3">
        <v>35.322899999999997</v>
      </c>
      <c r="Q3064" s="3">
        <v>21.281199999999998</v>
      </c>
      <c r="R3064" s="3">
        <v>36.5946</v>
      </c>
      <c r="S3064" s="3">
        <v>43.213799999999999</v>
      </c>
      <c r="T3064" s="3">
        <v>0</v>
      </c>
      <c r="U3064" s="3">
        <v>0</v>
      </c>
      <c r="V3064" s="3">
        <v>0</v>
      </c>
      <c r="W3064" s="3">
        <v>0</v>
      </c>
      <c r="X3064" s="3">
        <v>0</v>
      </c>
      <c r="Y3064" s="3">
        <v>0</v>
      </c>
      <c r="Z3064" s="3">
        <v>0</v>
      </c>
      <c r="AA3064" s="3">
        <v>0</v>
      </c>
      <c r="AB3064" s="3">
        <v>63.062603000000003</v>
      </c>
      <c r="AC3064" s="3">
        <v>58.456608000000003</v>
      </c>
      <c r="AD3064" s="3">
        <v>115.958</v>
      </c>
      <c r="AE3064" s="3">
        <v>97.744500000000002</v>
      </c>
      <c r="AF3064" s="3">
        <v>27.564238</v>
      </c>
      <c r="AG3064" s="3">
        <v>87.192863000000003</v>
      </c>
      <c r="AH3064" s="3">
        <v>36.148605000000003</v>
      </c>
      <c r="AI3064" s="3">
        <v>17.983833000000001</v>
      </c>
      <c r="AJ3064" s="3">
        <v>12.056823</v>
      </c>
      <c r="AK3064" s="3">
        <v>0.22653435390861487</v>
      </c>
    </row>
    <row r="3065" spans="1:37" ht="9.9499999999999993" customHeight="1" x14ac:dyDescent="0.25">
      <c r="A3065" s="3" t="s">
        <v>3071</v>
      </c>
      <c r="B3065" s="3">
        <v>14.4557</v>
      </c>
      <c r="C3065" s="3">
        <v>33.761899999999997</v>
      </c>
      <c r="D3065" s="3">
        <v>33.755699999999997</v>
      </c>
      <c r="E3065" s="3">
        <v>19.9224</v>
      </c>
      <c r="F3065" s="3">
        <v>60.159399999999998</v>
      </c>
      <c r="G3065" s="3">
        <v>38.6233</v>
      </c>
      <c r="H3065" s="3">
        <v>48.314700000000002</v>
      </c>
      <c r="I3065" s="3">
        <v>63.735399999999998</v>
      </c>
      <c r="J3065" s="3">
        <v>36.283999999999999</v>
      </c>
      <c r="K3065" s="3">
        <v>40.452800000000003</v>
      </c>
      <c r="L3065" s="3">
        <v>46.320799999999998</v>
      </c>
      <c r="M3065" s="3">
        <v>37.878100000000003</v>
      </c>
      <c r="N3065" s="3">
        <v>59.1599</v>
      </c>
      <c r="O3065" s="3">
        <v>43.528100000000002</v>
      </c>
      <c r="P3065" s="3">
        <v>33.123399999999997</v>
      </c>
      <c r="Q3065" s="3">
        <v>32.406199999999998</v>
      </c>
      <c r="R3065" s="3">
        <v>40.8947</v>
      </c>
      <c r="S3065" s="3">
        <v>52.958100000000002</v>
      </c>
      <c r="T3065" s="3">
        <v>0</v>
      </c>
      <c r="U3065" s="3">
        <v>0</v>
      </c>
      <c r="V3065" s="3">
        <v>67.314689999999999</v>
      </c>
      <c r="W3065" s="3">
        <v>106.636162</v>
      </c>
      <c r="X3065" s="3">
        <v>45.245643999999999</v>
      </c>
      <c r="Y3065" s="3">
        <v>27.730775999999999</v>
      </c>
      <c r="Z3065" s="3">
        <v>0</v>
      </c>
      <c r="AA3065" s="3">
        <v>0</v>
      </c>
      <c r="AB3065" s="3">
        <v>65.374099999999999</v>
      </c>
      <c r="AC3065" s="3">
        <v>58.047156999999999</v>
      </c>
      <c r="AD3065" s="3">
        <v>57.848399999999998</v>
      </c>
      <c r="AE3065" s="3">
        <v>37.987200000000001</v>
      </c>
      <c r="AF3065" s="3">
        <v>42.344715000000001</v>
      </c>
      <c r="AG3065" s="3">
        <v>29.384630000000001</v>
      </c>
      <c r="AH3065" s="3">
        <v>25.573195999999999</v>
      </c>
      <c r="AI3065" s="3">
        <v>25.445191999999999</v>
      </c>
      <c r="AJ3065" s="3">
        <v>4.2647769999999996</v>
      </c>
      <c r="AK3065" s="3">
        <v>0.22821285594247287</v>
      </c>
    </row>
    <row r="3066" spans="1:37" ht="9.9499999999999993" customHeight="1" x14ac:dyDescent="0.25">
      <c r="A3066" s="3" t="s">
        <v>3072</v>
      </c>
      <c r="B3066" s="3">
        <v>196.607</v>
      </c>
      <c r="C3066" s="3">
        <v>261.661</v>
      </c>
      <c r="D3066" s="3">
        <v>289.428</v>
      </c>
      <c r="E3066" s="3">
        <v>317.63900000000001</v>
      </c>
      <c r="F3066" s="3">
        <v>255.97399999999999</v>
      </c>
      <c r="G3066" s="3">
        <v>290.02100000000002</v>
      </c>
      <c r="H3066" s="3">
        <v>325.721</v>
      </c>
      <c r="I3066" s="3">
        <v>300.41500000000002</v>
      </c>
      <c r="J3066" s="3">
        <v>333.14699999999999</v>
      </c>
      <c r="K3066" s="3">
        <v>340.79599999999999</v>
      </c>
      <c r="L3066" s="3">
        <v>282.226</v>
      </c>
      <c r="M3066" s="3">
        <v>313.072</v>
      </c>
      <c r="N3066" s="3">
        <v>336.98200000000003</v>
      </c>
      <c r="O3066" s="3">
        <v>343.94799999999998</v>
      </c>
      <c r="P3066" s="3">
        <v>319.07600000000002</v>
      </c>
      <c r="Q3066" s="3">
        <v>303.03300000000002</v>
      </c>
      <c r="R3066" s="3">
        <v>413.29700000000003</v>
      </c>
      <c r="S3066" s="3">
        <v>384.45299999999997</v>
      </c>
      <c r="T3066" s="3">
        <v>181.836716</v>
      </c>
      <c r="U3066" s="3">
        <v>1039.322144</v>
      </c>
      <c r="V3066" s="3">
        <v>38.999198999999997</v>
      </c>
      <c r="W3066" s="3">
        <v>222.65222199999999</v>
      </c>
      <c r="X3066" s="3">
        <v>497.79101600000001</v>
      </c>
      <c r="Y3066" s="3">
        <v>96.395409000000001</v>
      </c>
      <c r="Z3066" s="3">
        <v>189.963425</v>
      </c>
      <c r="AA3066" s="3">
        <v>144.704758</v>
      </c>
      <c r="AB3066" s="3">
        <v>215.26289399999999</v>
      </c>
      <c r="AC3066" s="3">
        <v>242.34982299999999</v>
      </c>
      <c r="AD3066" s="3">
        <v>206.61799999999999</v>
      </c>
      <c r="AE3066" s="3">
        <v>224.73099999999999</v>
      </c>
      <c r="AF3066" s="3">
        <v>227.17828399999999</v>
      </c>
      <c r="AG3066" s="3">
        <v>288.66577100000001</v>
      </c>
      <c r="AH3066" s="3">
        <v>200.19811999999999</v>
      </c>
      <c r="AI3066" s="3">
        <v>276.66314699999998</v>
      </c>
      <c r="AJ3066" s="3">
        <v>219.51080300000001</v>
      </c>
      <c r="AK3066" s="3">
        <v>0.230858023355758</v>
      </c>
    </row>
    <row r="3067" spans="1:37" ht="9.9499999999999993" customHeight="1" x14ac:dyDescent="0.25">
      <c r="A3067" s="3" t="s">
        <v>3073</v>
      </c>
      <c r="B3067" s="3">
        <v>6.6623099999999997</v>
      </c>
      <c r="C3067" s="3">
        <v>19.398399999999999</v>
      </c>
      <c r="D3067" s="3">
        <v>13.267200000000001</v>
      </c>
      <c r="E3067" s="3">
        <v>10.388999999999999</v>
      </c>
      <c r="F3067" s="3">
        <v>17.847000000000001</v>
      </c>
      <c r="G3067" s="3">
        <v>22.928799999999999</v>
      </c>
      <c r="H3067" s="3">
        <v>11.636200000000001</v>
      </c>
      <c r="I3067" s="3">
        <v>13.513999999999999</v>
      </c>
      <c r="J3067" s="3">
        <v>23.676300000000001</v>
      </c>
      <c r="K3067" s="3">
        <v>18.488099999999999</v>
      </c>
      <c r="L3067" s="3">
        <v>21.458600000000001</v>
      </c>
      <c r="M3067" s="3">
        <v>29.779699999999998</v>
      </c>
      <c r="N3067" s="3">
        <v>28.8551</v>
      </c>
      <c r="O3067" s="3">
        <v>23.6843</v>
      </c>
      <c r="P3067" s="3">
        <v>18.997499999999999</v>
      </c>
      <c r="Q3067" s="3">
        <v>24.8033</v>
      </c>
      <c r="R3067" s="3">
        <v>22.5473</v>
      </c>
      <c r="S3067" s="3">
        <v>33.416800000000002</v>
      </c>
      <c r="T3067" s="3">
        <v>0</v>
      </c>
      <c r="U3067" s="3">
        <v>0</v>
      </c>
      <c r="V3067" s="3">
        <v>0</v>
      </c>
      <c r="W3067" s="3">
        <v>0</v>
      </c>
      <c r="X3067" s="3">
        <v>0</v>
      </c>
      <c r="Y3067" s="3">
        <v>0</v>
      </c>
      <c r="Z3067" s="3">
        <v>0</v>
      </c>
      <c r="AA3067" s="3">
        <v>0</v>
      </c>
      <c r="AB3067" s="3">
        <v>43.514000000000003</v>
      </c>
      <c r="AC3067" s="3">
        <v>78.200316999999998</v>
      </c>
      <c r="AD3067" s="3">
        <v>29.538699999999999</v>
      </c>
      <c r="AE3067" s="3">
        <v>36.3568</v>
      </c>
      <c r="AF3067" s="3">
        <v>27.702591000000002</v>
      </c>
      <c r="AG3067" s="3">
        <v>0</v>
      </c>
      <c r="AH3067" s="3">
        <v>27.69042</v>
      </c>
      <c r="AI3067" s="3">
        <v>27.920399</v>
      </c>
      <c r="AJ3067" s="3">
        <v>18.656775</v>
      </c>
      <c r="AK3067" s="3">
        <v>0.23697239947003226</v>
      </c>
    </row>
    <row r="3068" spans="1:37" ht="9.9499999999999993" customHeight="1" x14ac:dyDescent="0.25">
      <c r="A3068" s="3" t="s">
        <v>3074</v>
      </c>
      <c r="B3068" s="3">
        <v>57.594099999999997</v>
      </c>
      <c r="C3068" s="3">
        <v>97.715699999999998</v>
      </c>
      <c r="D3068" s="3">
        <v>153.077</v>
      </c>
      <c r="E3068" s="3">
        <v>129.589</v>
      </c>
      <c r="F3068" s="3">
        <v>309.13600000000002</v>
      </c>
      <c r="G3068" s="3">
        <v>217.75399999999999</v>
      </c>
      <c r="H3068" s="3">
        <v>299.29500000000002</v>
      </c>
      <c r="I3068" s="3">
        <v>268.63200000000001</v>
      </c>
      <c r="J3068" s="3">
        <v>209.744</v>
      </c>
      <c r="K3068" s="3">
        <v>187.37100000000001</v>
      </c>
      <c r="L3068" s="3">
        <v>206.13200000000001</v>
      </c>
      <c r="M3068" s="3">
        <v>184.041</v>
      </c>
      <c r="N3068" s="3">
        <v>215.66900000000001</v>
      </c>
      <c r="O3068" s="3">
        <v>186.488</v>
      </c>
      <c r="P3068" s="3">
        <v>207.62</v>
      </c>
      <c r="Q3068" s="3">
        <v>178.482</v>
      </c>
      <c r="R3068" s="3">
        <v>165.14599999999999</v>
      </c>
      <c r="S3068" s="3">
        <v>144.04499999999999</v>
      </c>
      <c r="T3068" s="3">
        <v>111.37758599999999</v>
      </c>
      <c r="U3068" s="3">
        <v>149.01724200000001</v>
      </c>
      <c r="V3068" s="3">
        <v>86.089179999999999</v>
      </c>
      <c r="W3068" s="3">
        <v>136.37766999999999</v>
      </c>
      <c r="X3068" s="3">
        <v>57.292419000000002</v>
      </c>
      <c r="Y3068" s="3">
        <v>106.39550800000001</v>
      </c>
      <c r="Z3068" s="3">
        <v>76.243911999999995</v>
      </c>
      <c r="AA3068" s="3">
        <v>0</v>
      </c>
      <c r="AB3068" s="3">
        <v>351.66076700000002</v>
      </c>
      <c r="AC3068" s="3">
        <v>294.96206699999999</v>
      </c>
      <c r="AD3068" s="3">
        <v>266.14400000000001</v>
      </c>
      <c r="AE3068" s="3">
        <v>330.74299999999999</v>
      </c>
      <c r="AF3068" s="3">
        <v>144.93575999999999</v>
      </c>
      <c r="AG3068" s="3">
        <v>150.619461</v>
      </c>
      <c r="AH3068" s="3">
        <v>152.84318500000001</v>
      </c>
      <c r="AI3068" s="3">
        <v>210.31570400000001</v>
      </c>
      <c r="AJ3068" s="3">
        <v>108.761467</v>
      </c>
      <c r="AK3068" s="3">
        <v>0.23959559827225957</v>
      </c>
    </row>
    <row r="3069" spans="1:37" ht="9.9499999999999993" customHeight="1" x14ac:dyDescent="0.25">
      <c r="A3069" s="3" t="s">
        <v>3075</v>
      </c>
      <c r="B3069" s="3">
        <v>26.306699999999999</v>
      </c>
      <c r="C3069" s="3">
        <v>179.53399999999999</v>
      </c>
      <c r="D3069" s="3">
        <v>13.876799999999999</v>
      </c>
      <c r="E3069" s="3">
        <v>10.0838</v>
      </c>
      <c r="F3069" s="3">
        <v>6.9935299999999998</v>
      </c>
      <c r="G3069" s="3">
        <v>11.001899999999999</v>
      </c>
      <c r="H3069" s="3">
        <v>12.644299999999999</v>
      </c>
      <c r="I3069" s="3">
        <v>4.6128900000000002</v>
      </c>
      <c r="J3069" s="3">
        <v>19.589300000000001</v>
      </c>
      <c r="K3069" s="3">
        <v>17.4572</v>
      </c>
      <c r="L3069" s="3">
        <v>23.241599999999998</v>
      </c>
      <c r="M3069" s="3">
        <v>14.219099999999999</v>
      </c>
      <c r="N3069" s="3">
        <v>15.3247</v>
      </c>
      <c r="O3069" s="3">
        <v>21.8765</v>
      </c>
      <c r="P3069" s="3">
        <v>18.723199999999999</v>
      </c>
      <c r="Q3069" s="3">
        <v>12.527699999999999</v>
      </c>
      <c r="R3069" s="3">
        <v>0</v>
      </c>
      <c r="S3069" s="3">
        <v>6.9296800000000003</v>
      </c>
      <c r="T3069" s="3">
        <v>0</v>
      </c>
      <c r="U3069" s="3">
        <v>0</v>
      </c>
      <c r="V3069" s="3">
        <v>0</v>
      </c>
      <c r="W3069" s="3">
        <v>0</v>
      </c>
      <c r="X3069" s="3">
        <v>0</v>
      </c>
      <c r="Y3069" s="3">
        <v>0</v>
      </c>
      <c r="Z3069" s="3">
        <v>0</v>
      </c>
      <c r="AA3069" s="3">
        <v>0</v>
      </c>
      <c r="AB3069" s="3">
        <v>36.716701999999998</v>
      </c>
      <c r="AC3069" s="3">
        <v>19.348013000000002</v>
      </c>
      <c r="AD3069" s="3">
        <v>0</v>
      </c>
      <c r="AE3069" s="3">
        <v>20.361000000000001</v>
      </c>
      <c r="AF3069" s="3">
        <v>37.072468000000001</v>
      </c>
      <c r="AG3069" s="3">
        <v>149.02311700000001</v>
      </c>
      <c r="AH3069" s="3">
        <v>31.57</v>
      </c>
      <c r="AI3069" s="3">
        <v>20.245977</v>
      </c>
      <c r="AJ3069" s="3">
        <v>16.617146999999999</v>
      </c>
      <c r="AK3069" s="3">
        <v>0.2438181056620424</v>
      </c>
    </row>
    <row r="3070" spans="1:37" ht="9.9499999999999993" customHeight="1" x14ac:dyDescent="0.25">
      <c r="A3070" s="3" t="s">
        <v>3076</v>
      </c>
      <c r="B3070" s="3">
        <v>38.969900000000003</v>
      </c>
      <c r="C3070" s="3">
        <v>104.51300000000001</v>
      </c>
      <c r="D3070" s="3">
        <v>41.399299999999997</v>
      </c>
      <c r="E3070" s="3">
        <v>20.2273</v>
      </c>
      <c r="F3070" s="3">
        <v>14.3064</v>
      </c>
      <c r="G3070" s="3">
        <v>11.9444</v>
      </c>
      <c r="H3070" s="3">
        <v>81.781400000000005</v>
      </c>
      <c r="I3070" s="3">
        <v>52.740299999999998</v>
      </c>
      <c r="J3070" s="3">
        <v>89.267399999999995</v>
      </c>
      <c r="K3070" s="3">
        <v>96.701499999999996</v>
      </c>
      <c r="L3070" s="3">
        <v>70.155100000000004</v>
      </c>
      <c r="M3070" s="3">
        <v>49.340499999999999</v>
      </c>
      <c r="N3070" s="3">
        <v>63.2166</v>
      </c>
      <c r="O3070" s="3">
        <v>61.994900000000001</v>
      </c>
      <c r="P3070" s="3">
        <v>58.878900000000002</v>
      </c>
      <c r="Q3070" s="3">
        <v>16.942599999999999</v>
      </c>
      <c r="R3070" s="3">
        <v>149.89500000000001</v>
      </c>
      <c r="S3070" s="3">
        <v>190.488</v>
      </c>
      <c r="T3070" s="3">
        <v>0</v>
      </c>
      <c r="U3070" s="3">
        <v>0</v>
      </c>
      <c r="V3070" s="3">
        <v>0</v>
      </c>
      <c r="W3070" s="3">
        <v>53.747416999999999</v>
      </c>
      <c r="X3070" s="3">
        <v>0</v>
      </c>
      <c r="Y3070" s="3">
        <v>69.884567000000004</v>
      </c>
      <c r="Z3070" s="3">
        <v>74.970871000000002</v>
      </c>
      <c r="AA3070" s="3">
        <v>248.292923</v>
      </c>
      <c r="AB3070" s="3">
        <v>26.716191999999999</v>
      </c>
      <c r="AC3070" s="3">
        <v>38.427498</v>
      </c>
      <c r="AD3070" s="3">
        <v>23.181699999999999</v>
      </c>
      <c r="AE3070" s="3">
        <v>25.126000000000001</v>
      </c>
      <c r="AF3070" s="3">
        <v>71.862267000000003</v>
      </c>
      <c r="AG3070" s="3">
        <v>70.143996999999999</v>
      </c>
      <c r="AH3070" s="3">
        <v>90.672759999999997</v>
      </c>
      <c r="AI3070" s="3">
        <v>111.995903</v>
      </c>
      <c r="AJ3070" s="3">
        <v>60.612761999999996</v>
      </c>
      <c r="AK3070" s="3">
        <v>0.24628522951946077</v>
      </c>
    </row>
    <row r="3071" spans="1:37" ht="9.9499999999999993" customHeight="1" x14ac:dyDescent="0.25">
      <c r="A3071" s="3" t="s">
        <v>3077</v>
      </c>
      <c r="B3071" s="3">
        <v>163.065</v>
      </c>
      <c r="C3071" s="3">
        <v>192.059</v>
      </c>
      <c r="D3071" s="3">
        <v>373.42200000000003</v>
      </c>
      <c r="E3071" s="3">
        <v>454.57</v>
      </c>
      <c r="F3071" s="3">
        <v>220.732</v>
      </c>
      <c r="G3071" s="3">
        <v>239.869</v>
      </c>
      <c r="H3071" s="3">
        <v>325.39999999999998</v>
      </c>
      <c r="I3071" s="3">
        <v>263.11900000000003</v>
      </c>
      <c r="J3071" s="3">
        <v>403.95699999999999</v>
      </c>
      <c r="K3071" s="3">
        <v>447.81299999999999</v>
      </c>
      <c r="L3071" s="3">
        <v>348.03399999999999</v>
      </c>
      <c r="M3071" s="3">
        <v>372.95499999999998</v>
      </c>
      <c r="N3071" s="3">
        <v>429.096</v>
      </c>
      <c r="O3071" s="3">
        <v>438.53</v>
      </c>
      <c r="P3071" s="3">
        <v>332.20100000000002</v>
      </c>
      <c r="Q3071" s="3">
        <v>422.36099999999999</v>
      </c>
      <c r="R3071" s="3">
        <v>557.22299999999996</v>
      </c>
      <c r="S3071" s="3">
        <v>470.17899999999997</v>
      </c>
      <c r="T3071" s="3">
        <v>362.77664199999998</v>
      </c>
      <c r="U3071" s="3">
        <v>162.867233</v>
      </c>
      <c r="V3071" s="3">
        <v>133.21751399999999</v>
      </c>
      <c r="W3071" s="3">
        <v>298.10583500000001</v>
      </c>
      <c r="X3071" s="3">
        <v>0</v>
      </c>
      <c r="Y3071" s="3">
        <v>885.75183100000004</v>
      </c>
      <c r="Z3071" s="3">
        <v>100.243134</v>
      </c>
      <c r="AA3071" s="3">
        <v>0</v>
      </c>
      <c r="AB3071" s="3">
        <v>406.87875400000001</v>
      </c>
      <c r="AC3071" s="3">
        <v>447.29208399999999</v>
      </c>
      <c r="AD3071" s="3">
        <v>378.47300000000001</v>
      </c>
      <c r="AE3071" s="3">
        <v>331.27600000000001</v>
      </c>
      <c r="AF3071" s="3">
        <v>288.83019999999999</v>
      </c>
      <c r="AG3071" s="3">
        <v>276.101135</v>
      </c>
      <c r="AH3071" s="3">
        <v>391.43017600000002</v>
      </c>
      <c r="AI3071" s="3">
        <v>370.63128699999999</v>
      </c>
      <c r="AJ3071" s="3">
        <v>302.42639200000002</v>
      </c>
      <c r="AK3071" s="3">
        <v>0.24713236829255394</v>
      </c>
    </row>
    <row r="3072" spans="1:37" ht="9.9499999999999993" customHeight="1" x14ac:dyDescent="0.25">
      <c r="A3072" s="3" t="s">
        <v>3078</v>
      </c>
      <c r="B3072" s="3">
        <v>17.425000000000001</v>
      </c>
      <c r="C3072" s="3">
        <v>30.5517</v>
      </c>
      <c r="D3072" s="3">
        <v>45.224899999999998</v>
      </c>
      <c r="E3072" s="3">
        <v>37.981099999999998</v>
      </c>
      <c r="F3072" s="3">
        <v>50.398800000000001</v>
      </c>
      <c r="G3072" s="3">
        <v>36.157200000000003</v>
      </c>
      <c r="H3072" s="3">
        <v>54.954000000000001</v>
      </c>
      <c r="I3072" s="3">
        <v>41.182299999999998</v>
      </c>
      <c r="J3072" s="3">
        <v>53.567300000000003</v>
      </c>
      <c r="K3072" s="3">
        <v>50.8474</v>
      </c>
      <c r="L3072" s="3">
        <v>42.761499999999998</v>
      </c>
      <c r="M3072" s="3">
        <v>51.533299999999997</v>
      </c>
      <c r="N3072" s="3">
        <v>49.769199999999998</v>
      </c>
      <c r="O3072" s="3">
        <v>59.789900000000003</v>
      </c>
      <c r="P3072" s="3">
        <v>49.584800000000001</v>
      </c>
      <c r="Q3072" s="3">
        <v>50.232199999999999</v>
      </c>
      <c r="R3072" s="3">
        <v>85.494299999999996</v>
      </c>
      <c r="S3072" s="3">
        <v>81.753900000000002</v>
      </c>
      <c r="T3072" s="3">
        <v>50.846077000000001</v>
      </c>
      <c r="U3072" s="3">
        <v>0</v>
      </c>
      <c r="V3072" s="3">
        <v>117.90501399999999</v>
      </c>
      <c r="W3072" s="3">
        <v>31.130151999999999</v>
      </c>
      <c r="X3072" s="3">
        <v>13.208500000000001</v>
      </c>
      <c r="Y3072" s="3">
        <v>24.285914999999999</v>
      </c>
      <c r="Z3072" s="3">
        <v>34.548369999999998</v>
      </c>
      <c r="AA3072" s="3">
        <v>0</v>
      </c>
      <c r="AB3072" s="3">
        <v>47.539000999999999</v>
      </c>
      <c r="AC3072" s="3">
        <v>74.501968000000005</v>
      </c>
      <c r="AD3072" s="3">
        <v>82.958799999999997</v>
      </c>
      <c r="AE3072" s="3">
        <v>77.861000000000004</v>
      </c>
      <c r="AF3072" s="3">
        <v>36.025730000000003</v>
      </c>
      <c r="AG3072" s="3">
        <v>37.784534000000001</v>
      </c>
      <c r="AH3072" s="3">
        <v>33.465232999999998</v>
      </c>
      <c r="AI3072" s="3">
        <v>27.818591999999999</v>
      </c>
      <c r="AJ3072" s="3">
        <v>16.961563000000002</v>
      </c>
      <c r="AK3072" s="3">
        <v>0.24867546519757538</v>
      </c>
    </row>
    <row r="3073" spans="1:37" ht="9.9499999999999993" customHeight="1" x14ac:dyDescent="0.25">
      <c r="A3073" s="3" t="s">
        <v>3079</v>
      </c>
      <c r="B3073" s="3">
        <v>89.617999999999995</v>
      </c>
      <c r="C3073" s="3">
        <v>309.24</v>
      </c>
      <c r="D3073" s="3">
        <v>296.654</v>
      </c>
      <c r="E3073" s="3">
        <v>374.78300000000002</v>
      </c>
      <c r="F3073" s="3">
        <v>181.90600000000001</v>
      </c>
      <c r="G3073" s="3">
        <v>263.84399999999999</v>
      </c>
      <c r="H3073" s="3">
        <v>109.88800000000001</v>
      </c>
      <c r="I3073" s="3">
        <v>147.827</v>
      </c>
      <c r="J3073" s="3">
        <v>61.533900000000003</v>
      </c>
      <c r="K3073" s="3">
        <v>62.822899999999997</v>
      </c>
      <c r="L3073" s="3">
        <v>73.444299999999998</v>
      </c>
      <c r="M3073" s="3">
        <v>114.133</v>
      </c>
      <c r="N3073" s="3">
        <v>92.844999999999999</v>
      </c>
      <c r="O3073" s="3">
        <v>118.658</v>
      </c>
      <c r="P3073" s="3">
        <v>121.67400000000001</v>
      </c>
      <c r="Q3073" s="3">
        <v>212.05199999999999</v>
      </c>
      <c r="R3073" s="3">
        <v>70.641599999999997</v>
      </c>
      <c r="S3073" s="3">
        <v>43.390099999999997</v>
      </c>
      <c r="T3073" s="3">
        <v>0</v>
      </c>
      <c r="U3073" s="3">
        <v>0</v>
      </c>
      <c r="V3073" s="3">
        <v>0</v>
      </c>
      <c r="W3073" s="3">
        <v>0</v>
      </c>
      <c r="X3073" s="3">
        <v>0</v>
      </c>
      <c r="Y3073" s="3">
        <v>146.85581999999999</v>
      </c>
      <c r="Z3073" s="3">
        <v>0</v>
      </c>
      <c r="AA3073" s="3">
        <v>0</v>
      </c>
      <c r="AB3073" s="3">
        <v>252.052368</v>
      </c>
      <c r="AC3073" s="3">
        <v>286.19851699999998</v>
      </c>
      <c r="AD3073" s="3">
        <v>164.73699999999999</v>
      </c>
      <c r="AE3073" s="3">
        <v>240.096</v>
      </c>
      <c r="AF3073" s="3">
        <v>276.63076799999999</v>
      </c>
      <c r="AG3073" s="3">
        <v>166.806702</v>
      </c>
      <c r="AH3073" s="3">
        <v>228.37034600000001</v>
      </c>
      <c r="AI3073" s="3">
        <v>176.52847299999999</v>
      </c>
      <c r="AJ3073" s="3">
        <v>240.89125100000001</v>
      </c>
      <c r="AK3073" s="3">
        <v>0.25054330947209524</v>
      </c>
    </row>
    <row r="3074" spans="1:37" ht="9.9499999999999993" customHeight="1" x14ac:dyDescent="0.25">
      <c r="A3074" s="3" t="s">
        <v>3080</v>
      </c>
      <c r="B3074" s="3">
        <v>10.015000000000001</v>
      </c>
      <c r="C3074" s="3">
        <v>9.5215300000000003</v>
      </c>
      <c r="D3074" s="3">
        <v>63.511800000000001</v>
      </c>
      <c r="E3074" s="3">
        <v>65.938100000000006</v>
      </c>
      <c r="F3074" s="3">
        <v>32.67</v>
      </c>
      <c r="G3074" s="3">
        <v>34.263300000000001</v>
      </c>
      <c r="H3074" s="3">
        <v>22.864000000000001</v>
      </c>
      <c r="I3074" s="3">
        <v>24.052800000000001</v>
      </c>
      <c r="J3074" s="3">
        <v>97.500100000000003</v>
      </c>
      <c r="K3074" s="3">
        <v>110.565</v>
      </c>
      <c r="L3074" s="3">
        <v>92.295299999999997</v>
      </c>
      <c r="M3074" s="3">
        <v>79.359899999999996</v>
      </c>
      <c r="N3074" s="3">
        <v>95.894000000000005</v>
      </c>
      <c r="O3074" s="3">
        <v>98.233199999999997</v>
      </c>
      <c r="P3074" s="3">
        <v>65.1738</v>
      </c>
      <c r="Q3074" s="3">
        <v>63.817700000000002</v>
      </c>
      <c r="R3074" s="3">
        <v>143.34299999999999</v>
      </c>
      <c r="S3074" s="3">
        <v>161.87799999999999</v>
      </c>
      <c r="T3074" s="3">
        <v>35.096313000000002</v>
      </c>
      <c r="U3074" s="3">
        <v>0</v>
      </c>
      <c r="V3074" s="3">
        <v>108.511368</v>
      </c>
      <c r="W3074" s="3">
        <v>0</v>
      </c>
      <c r="X3074" s="3">
        <v>0</v>
      </c>
      <c r="Y3074" s="3">
        <v>94.162116999999995</v>
      </c>
      <c r="Z3074" s="3">
        <v>227.28990200000001</v>
      </c>
      <c r="AA3074" s="3">
        <v>0</v>
      </c>
      <c r="AB3074" s="3">
        <v>150.98414600000001</v>
      </c>
      <c r="AC3074" s="3">
        <v>127.79212200000001</v>
      </c>
      <c r="AD3074" s="3">
        <v>121.2</v>
      </c>
      <c r="AE3074" s="3">
        <v>65.144300000000001</v>
      </c>
      <c r="AF3074" s="3">
        <v>12.585155</v>
      </c>
      <c r="AG3074" s="3">
        <v>34.891705000000002</v>
      </c>
      <c r="AH3074" s="3">
        <v>1.4540379999999999</v>
      </c>
      <c r="AI3074" s="3">
        <v>16.016241000000001</v>
      </c>
      <c r="AJ3074" s="3">
        <v>11.401334</v>
      </c>
      <c r="AK3074" s="3">
        <v>0.25399604957123056</v>
      </c>
    </row>
    <row r="3075" spans="1:37" ht="9.9499999999999993" customHeight="1" x14ac:dyDescent="0.25">
      <c r="A3075" s="3" t="s">
        <v>3081</v>
      </c>
      <c r="B3075" s="3">
        <v>144.524</v>
      </c>
      <c r="C3075" s="3">
        <v>118.369</v>
      </c>
      <c r="D3075" s="3">
        <v>184.786</v>
      </c>
      <c r="E3075" s="3">
        <v>168.15600000000001</v>
      </c>
      <c r="F3075" s="3">
        <v>359.66199999999998</v>
      </c>
      <c r="G3075" s="3">
        <v>250.857</v>
      </c>
      <c r="H3075" s="3">
        <v>329.09199999999998</v>
      </c>
      <c r="I3075" s="3">
        <v>271.79199999999997</v>
      </c>
      <c r="J3075" s="3">
        <v>265.64400000000001</v>
      </c>
      <c r="K3075" s="3">
        <v>250.91800000000001</v>
      </c>
      <c r="L3075" s="3">
        <v>260.83100000000002</v>
      </c>
      <c r="M3075" s="3">
        <v>258.26499999999999</v>
      </c>
      <c r="N3075" s="3">
        <v>310.334</v>
      </c>
      <c r="O3075" s="3">
        <v>297.06200000000001</v>
      </c>
      <c r="P3075" s="3">
        <v>324.43400000000003</v>
      </c>
      <c r="Q3075" s="3">
        <v>242.852</v>
      </c>
      <c r="R3075" s="3">
        <v>221.267</v>
      </c>
      <c r="S3075" s="3">
        <v>205.97499999999999</v>
      </c>
      <c r="T3075" s="3">
        <v>116.203766</v>
      </c>
      <c r="U3075" s="3">
        <v>157.029495</v>
      </c>
      <c r="V3075" s="3">
        <v>272.15390000000002</v>
      </c>
      <c r="W3075" s="3">
        <v>0</v>
      </c>
      <c r="X3075" s="3">
        <v>182.92855800000001</v>
      </c>
      <c r="Y3075" s="3">
        <v>260.12341300000003</v>
      </c>
      <c r="Z3075" s="3">
        <v>77.956710999999999</v>
      </c>
      <c r="AA3075" s="3">
        <v>0</v>
      </c>
      <c r="AB3075" s="3">
        <v>235.05882299999999</v>
      </c>
      <c r="AC3075" s="3">
        <v>306.97662400000002</v>
      </c>
      <c r="AD3075" s="3">
        <v>295.83600000000001</v>
      </c>
      <c r="AE3075" s="3">
        <v>364.154</v>
      </c>
      <c r="AF3075" s="3">
        <v>260.13275099999998</v>
      </c>
      <c r="AG3075" s="3">
        <v>267.21435500000001</v>
      </c>
      <c r="AH3075" s="3">
        <v>199.79019199999999</v>
      </c>
      <c r="AI3075" s="3">
        <v>372.880066</v>
      </c>
      <c r="AJ3075" s="3">
        <v>160.58895899999999</v>
      </c>
      <c r="AK3075" s="3">
        <v>0.2568691352441369</v>
      </c>
    </row>
    <row r="3076" spans="1:37" ht="9.9499999999999993" customHeight="1" x14ac:dyDescent="0.25">
      <c r="A3076" s="3" t="s">
        <v>3082</v>
      </c>
      <c r="B3076" s="3">
        <v>31.636299999999999</v>
      </c>
      <c r="C3076" s="3">
        <v>118.989</v>
      </c>
      <c r="D3076" s="3">
        <v>39.305100000000003</v>
      </c>
      <c r="E3076" s="3">
        <v>38.288400000000003</v>
      </c>
      <c r="F3076" s="3">
        <v>39.004199999999997</v>
      </c>
      <c r="G3076" s="3">
        <v>35.3367</v>
      </c>
      <c r="H3076" s="3">
        <v>75.105000000000004</v>
      </c>
      <c r="I3076" s="3">
        <v>49.532499999999999</v>
      </c>
      <c r="J3076" s="3">
        <v>67.754300000000001</v>
      </c>
      <c r="K3076" s="3">
        <v>66.858900000000006</v>
      </c>
      <c r="L3076" s="3">
        <v>45.385599999999997</v>
      </c>
      <c r="M3076" s="3">
        <v>39.260199999999998</v>
      </c>
      <c r="N3076" s="3">
        <v>68.566699999999997</v>
      </c>
      <c r="O3076" s="3">
        <v>64.992400000000004</v>
      </c>
      <c r="P3076" s="3">
        <v>49.636000000000003</v>
      </c>
      <c r="Q3076" s="3">
        <v>44.246299999999998</v>
      </c>
      <c r="R3076" s="3">
        <v>319.42500000000001</v>
      </c>
      <c r="S3076" s="3">
        <v>304.96899999999999</v>
      </c>
      <c r="T3076" s="3">
        <v>54.397143999999997</v>
      </c>
      <c r="U3076" s="3">
        <v>0</v>
      </c>
      <c r="V3076" s="3">
        <v>0</v>
      </c>
      <c r="W3076" s="3">
        <v>67.274185000000003</v>
      </c>
      <c r="X3076" s="3">
        <v>0</v>
      </c>
      <c r="Y3076" s="3">
        <v>50.058726999999998</v>
      </c>
      <c r="Z3076" s="3">
        <v>75.220551</v>
      </c>
      <c r="AA3076" s="3">
        <v>129.599548</v>
      </c>
      <c r="AB3076" s="3">
        <v>74.729202000000001</v>
      </c>
      <c r="AC3076" s="3">
        <v>119.170761</v>
      </c>
      <c r="AD3076" s="3">
        <v>93.954499999999996</v>
      </c>
      <c r="AE3076" s="3">
        <v>86.783799999999999</v>
      </c>
      <c r="AF3076" s="3">
        <v>87.927773000000002</v>
      </c>
      <c r="AG3076" s="3">
        <v>85.149451999999997</v>
      </c>
      <c r="AH3076" s="3">
        <v>96.560958999999997</v>
      </c>
      <c r="AI3076" s="3">
        <v>108.71312</v>
      </c>
      <c r="AJ3076" s="3">
        <v>53.810619000000003</v>
      </c>
      <c r="AK3076" s="3">
        <v>0.25797901150083347</v>
      </c>
    </row>
    <row r="3077" spans="1:37" ht="9.9499999999999993" customHeight="1" x14ac:dyDescent="0.25">
      <c r="A3077" s="3" t="s">
        <v>3083</v>
      </c>
      <c r="B3077" s="3">
        <v>65.828900000000004</v>
      </c>
      <c r="C3077" s="3">
        <v>134.00399999999999</v>
      </c>
      <c r="D3077" s="3">
        <v>154.995</v>
      </c>
      <c r="E3077" s="3">
        <v>77.086500000000001</v>
      </c>
      <c r="F3077" s="3">
        <v>169.756</v>
      </c>
      <c r="G3077" s="3">
        <v>127.837</v>
      </c>
      <c r="H3077" s="3">
        <v>255.148</v>
      </c>
      <c r="I3077" s="3">
        <v>281.71899999999999</v>
      </c>
      <c r="J3077" s="3">
        <v>165.38200000000001</v>
      </c>
      <c r="K3077" s="3">
        <v>150.95699999999999</v>
      </c>
      <c r="L3077" s="3">
        <v>176.89099999999999</v>
      </c>
      <c r="M3077" s="3">
        <v>158.94</v>
      </c>
      <c r="N3077" s="3">
        <v>163.52000000000001</v>
      </c>
      <c r="O3077" s="3">
        <v>147.66800000000001</v>
      </c>
      <c r="P3077" s="3">
        <v>132.37299999999999</v>
      </c>
      <c r="Q3077" s="3">
        <v>100.21599999999999</v>
      </c>
      <c r="R3077" s="3">
        <v>162.697</v>
      </c>
      <c r="S3077" s="3">
        <v>151.47999999999999</v>
      </c>
      <c r="T3077" s="3">
        <v>0</v>
      </c>
      <c r="U3077" s="3">
        <v>0</v>
      </c>
      <c r="V3077" s="3">
        <v>0</v>
      </c>
      <c r="W3077" s="3">
        <v>0</v>
      </c>
      <c r="X3077" s="3">
        <v>0</v>
      </c>
      <c r="Y3077" s="3">
        <v>99.618827999999993</v>
      </c>
      <c r="Z3077" s="3">
        <v>509.961792</v>
      </c>
      <c r="AA3077" s="3">
        <v>0</v>
      </c>
      <c r="AB3077" s="3">
        <v>252.301987</v>
      </c>
      <c r="AC3077" s="3">
        <v>196.999741</v>
      </c>
      <c r="AD3077" s="3">
        <v>205.98599999999999</v>
      </c>
      <c r="AE3077" s="3">
        <v>197.071</v>
      </c>
      <c r="AF3077" s="3">
        <v>136.43739299999999</v>
      </c>
      <c r="AG3077" s="3">
        <v>182.98455799999999</v>
      </c>
      <c r="AH3077" s="3">
        <v>136.589279</v>
      </c>
      <c r="AI3077" s="3">
        <v>181.60969499999999</v>
      </c>
      <c r="AJ3077" s="3">
        <v>92.783187999999996</v>
      </c>
      <c r="AK3077" s="3">
        <v>0.25833057017680799</v>
      </c>
    </row>
    <row r="3078" spans="1:37" ht="9.9499999999999993" customHeight="1" x14ac:dyDescent="0.25">
      <c r="A3078" s="3" t="s">
        <v>3084</v>
      </c>
      <c r="B3078" s="3">
        <v>396.87200000000001</v>
      </c>
      <c r="C3078" s="3">
        <v>271.52600000000001</v>
      </c>
      <c r="D3078" s="3">
        <v>271.79599999999999</v>
      </c>
      <c r="E3078" s="3">
        <v>284.15300000000002</v>
      </c>
      <c r="F3078" s="3">
        <v>257.30099999999999</v>
      </c>
      <c r="G3078" s="3">
        <v>233.72</v>
      </c>
      <c r="H3078" s="3">
        <v>290.36399999999998</v>
      </c>
      <c r="I3078" s="3">
        <v>302.279</v>
      </c>
      <c r="J3078" s="3">
        <v>250.55199999999999</v>
      </c>
      <c r="K3078" s="3">
        <v>257.52999999999997</v>
      </c>
      <c r="L3078" s="3">
        <v>194.55600000000001</v>
      </c>
      <c r="M3078" s="3">
        <v>220.48400000000001</v>
      </c>
      <c r="N3078" s="3">
        <v>302.072</v>
      </c>
      <c r="O3078" s="3">
        <v>306.36900000000003</v>
      </c>
      <c r="P3078" s="3">
        <v>271.73399999999998</v>
      </c>
      <c r="Q3078" s="3">
        <v>245.78800000000001</v>
      </c>
      <c r="R3078" s="3">
        <v>415.78399999999999</v>
      </c>
      <c r="S3078" s="3">
        <v>426.81799999999998</v>
      </c>
      <c r="T3078" s="3">
        <v>95.636573999999996</v>
      </c>
      <c r="U3078" s="3">
        <v>129.237122</v>
      </c>
      <c r="V3078" s="3">
        <v>149.323151</v>
      </c>
      <c r="W3078" s="3">
        <v>704.96533199999999</v>
      </c>
      <c r="X3078" s="3">
        <v>652.391479</v>
      </c>
      <c r="Y3078" s="3">
        <v>179.063095</v>
      </c>
      <c r="Z3078" s="3">
        <v>33.061607000000002</v>
      </c>
      <c r="AA3078" s="3">
        <v>364.56161500000002</v>
      </c>
      <c r="AB3078" s="3">
        <v>233.28733800000001</v>
      </c>
      <c r="AC3078" s="3">
        <v>213.18730199999999</v>
      </c>
      <c r="AD3078" s="3">
        <v>216.16399999999999</v>
      </c>
      <c r="AE3078" s="3">
        <v>266.13099999999997</v>
      </c>
      <c r="AF3078" s="3">
        <v>154.69136</v>
      </c>
      <c r="AG3078" s="3">
        <v>224.39172400000001</v>
      </c>
      <c r="AH3078" s="3">
        <v>227.96814000000001</v>
      </c>
      <c r="AI3078" s="3">
        <v>186.37960799999999</v>
      </c>
      <c r="AJ3078" s="3">
        <v>74.653724999999994</v>
      </c>
      <c r="AK3078" s="3">
        <v>0.25855035513222357</v>
      </c>
    </row>
    <row r="3079" spans="1:37" ht="9.9499999999999993" customHeight="1" x14ac:dyDescent="0.25">
      <c r="A3079" s="3" t="s">
        <v>3085</v>
      </c>
      <c r="B3079" s="3">
        <v>53.466900000000003</v>
      </c>
      <c r="C3079" s="3">
        <v>107.316</v>
      </c>
      <c r="D3079" s="3">
        <v>114.09099999999999</v>
      </c>
      <c r="E3079" s="3">
        <v>130.72200000000001</v>
      </c>
      <c r="F3079" s="3">
        <v>156.44900000000001</v>
      </c>
      <c r="G3079" s="3">
        <v>207.19300000000001</v>
      </c>
      <c r="H3079" s="3">
        <v>225.91300000000001</v>
      </c>
      <c r="I3079" s="3">
        <v>204.62299999999999</v>
      </c>
      <c r="J3079" s="3">
        <v>179.68600000000001</v>
      </c>
      <c r="K3079" s="3">
        <v>177.30799999999999</v>
      </c>
      <c r="L3079" s="3">
        <v>157.53299999999999</v>
      </c>
      <c r="M3079" s="3">
        <v>148.22300000000001</v>
      </c>
      <c r="N3079" s="3">
        <v>174.14500000000001</v>
      </c>
      <c r="O3079" s="3">
        <v>185.92099999999999</v>
      </c>
      <c r="P3079" s="3">
        <v>167.72200000000001</v>
      </c>
      <c r="Q3079" s="3">
        <v>137.67400000000001</v>
      </c>
      <c r="R3079" s="3">
        <v>50.600200000000001</v>
      </c>
      <c r="S3079" s="3">
        <v>71.869200000000006</v>
      </c>
      <c r="T3079" s="3">
        <v>84.831649999999996</v>
      </c>
      <c r="U3079" s="3">
        <v>113.50020600000001</v>
      </c>
      <c r="V3079" s="3">
        <v>157.75975</v>
      </c>
      <c r="W3079" s="3">
        <v>207.747513</v>
      </c>
      <c r="X3079" s="3">
        <v>220.367538</v>
      </c>
      <c r="Y3079" s="3">
        <v>126.23590900000001</v>
      </c>
      <c r="Z3079" s="3">
        <v>0</v>
      </c>
      <c r="AA3079" s="3">
        <v>360.19326799999999</v>
      </c>
      <c r="AB3079" s="3">
        <v>91.935096999999999</v>
      </c>
      <c r="AC3079" s="3">
        <v>133.58815000000001</v>
      </c>
      <c r="AD3079" s="3">
        <v>145.20500000000001</v>
      </c>
      <c r="AE3079" s="3">
        <v>101.505</v>
      </c>
      <c r="AF3079" s="3">
        <v>27.758486000000001</v>
      </c>
      <c r="AG3079" s="3">
        <v>104.725098</v>
      </c>
      <c r="AH3079" s="3">
        <v>108.89173099999999</v>
      </c>
      <c r="AI3079" s="3">
        <v>49.510620000000003</v>
      </c>
      <c r="AJ3079" s="3">
        <v>58.036673999999998</v>
      </c>
      <c r="AK3079" s="3">
        <v>0.25903886083905686</v>
      </c>
    </row>
    <row r="3080" spans="1:37" ht="9.9499999999999993" customHeight="1" x14ac:dyDescent="0.25">
      <c r="A3080" s="3" t="s">
        <v>3086</v>
      </c>
      <c r="B3080" s="3">
        <v>13.7224</v>
      </c>
      <c r="C3080" s="3">
        <v>37.767800000000001</v>
      </c>
      <c r="D3080" s="3">
        <v>10.0677</v>
      </c>
      <c r="E3080" s="3">
        <v>3.62391</v>
      </c>
      <c r="F3080" s="3">
        <v>9.0061199999999992</v>
      </c>
      <c r="G3080" s="3">
        <v>7.6743300000000003</v>
      </c>
      <c r="H3080" s="3">
        <v>4.3939500000000002</v>
      </c>
      <c r="I3080" s="3">
        <v>8.3165300000000002</v>
      </c>
      <c r="J3080" s="3">
        <v>4.8306300000000002</v>
      </c>
      <c r="K3080" s="3">
        <v>7.2260600000000004</v>
      </c>
      <c r="L3080" s="3">
        <v>6.7258599999999999</v>
      </c>
      <c r="M3080" s="3">
        <v>7.5769900000000003</v>
      </c>
      <c r="N3080" s="3">
        <v>3.20024</v>
      </c>
      <c r="O3080" s="3">
        <v>6.2604499999999996</v>
      </c>
      <c r="P3080" s="3">
        <v>20.253499999999999</v>
      </c>
      <c r="Q3080" s="3">
        <v>5.3776400000000004</v>
      </c>
      <c r="R3080" s="3">
        <v>113.774</v>
      </c>
      <c r="S3080" s="3">
        <v>27.874500000000001</v>
      </c>
      <c r="T3080" s="3">
        <v>0</v>
      </c>
      <c r="U3080" s="3">
        <v>0</v>
      </c>
      <c r="V3080" s="3">
        <v>0</v>
      </c>
      <c r="W3080" s="3">
        <v>0</v>
      </c>
      <c r="X3080" s="3">
        <v>0</v>
      </c>
      <c r="Y3080" s="3">
        <v>0</v>
      </c>
      <c r="Z3080" s="3">
        <v>0</v>
      </c>
      <c r="AA3080" s="3">
        <v>0</v>
      </c>
      <c r="AB3080" s="3">
        <v>29.429200999999999</v>
      </c>
      <c r="AC3080" s="3">
        <v>21.719653999999998</v>
      </c>
      <c r="AD3080" s="3">
        <v>26.761099999999999</v>
      </c>
      <c r="AE3080" s="3">
        <v>0</v>
      </c>
      <c r="AF3080" s="3">
        <v>0</v>
      </c>
      <c r="AG3080" s="3">
        <v>16.152934999999999</v>
      </c>
      <c r="AH3080" s="3">
        <v>65.139045999999993</v>
      </c>
      <c r="AI3080" s="3">
        <v>40.632762999999997</v>
      </c>
      <c r="AJ3080" s="3">
        <v>33.424816</v>
      </c>
      <c r="AK3080" s="3">
        <v>0.26932838764176725</v>
      </c>
    </row>
    <row r="3081" spans="1:37" ht="9.9499999999999993" customHeight="1" x14ac:dyDescent="0.25">
      <c r="A3081" s="3" t="s">
        <v>3087</v>
      </c>
      <c r="B3081" s="3">
        <v>0.14146400000000001</v>
      </c>
      <c r="C3081" s="3">
        <v>5.3035399999999999</v>
      </c>
      <c r="D3081" s="3">
        <v>0.49818099999999998</v>
      </c>
      <c r="E3081" s="3">
        <v>0.14943500000000001</v>
      </c>
      <c r="F3081" s="3">
        <v>0.58358900000000002</v>
      </c>
      <c r="G3081" s="3">
        <v>0.48685800000000001</v>
      </c>
      <c r="H3081" s="3">
        <v>4.7463300000000004</v>
      </c>
      <c r="I3081" s="3">
        <v>4.0662799999999999</v>
      </c>
      <c r="J3081" s="3">
        <v>6.5070499999999996</v>
      </c>
      <c r="K3081" s="3">
        <v>7.6810799999999997</v>
      </c>
      <c r="L3081" s="3">
        <v>5.6024000000000003</v>
      </c>
      <c r="M3081" s="3">
        <v>6.0405800000000003</v>
      </c>
      <c r="N3081" s="3">
        <v>4.5747799999999996</v>
      </c>
      <c r="O3081" s="3">
        <v>4.36517</v>
      </c>
      <c r="P3081" s="3">
        <v>3.8576999999999999</v>
      </c>
      <c r="Q3081" s="3">
        <v>1.49682</v>
      </c>
      <c r="R3081" s="3">
        <v>17.085999999999999</v>
      </c>
      <c r="S3081" s="3">
        <v>37.568899999999999</v>
      </c>
      <c r="T3081" s="3">
        <v>0</v>
      </c>
      <c r="U3081" s="3">
        <v>0</v>
      </c>
      <c r="V3081" s="3">
        <v>0</v>
      </c>
      <c r="W3081" s="3">
        <v>0</v>
      </c>
      <c r="X3081" s="3">
        <v>0</v>
      </c>
      <c r="Y3081" s="3">
        <v>26.497526000000001</v>
      </c>
      <c r="Z3081" s="3">
        <v>0</v>
      </c>
      <c r="AA3081" s="3">
        <v>0</v>
      </c>
      <c r="AB3081" s="3">
        <v>7.1048910000000003</v>
      </c>
      <c r="AC3081" s="3">
        <v>6.7704760000000004</v>
      </c>
      <c r="AD3081" s="3">
        <v>8.7682699999999993</v>
      </c>
      <c r="AE3081" s="3">
        <v>10.799899999999999</v>
      </c>
      <c r="AF3081" s="3">
        <v>0</v>
      </c>
      <c r="AG3081" s="3">
        <v>8.4400200000000005</v>
      </c>
      <c r="AH3081" s="3">
        <v>0</v>
      </c>
      <c r="AI3081" s="3">
        <v>12.156794</v>
      </c>
      <c r="AJ3081" s="3">
        <v>6.1126459999999998</v>
      </c>
      <c r="AK3081" s="3">
        <v>0.2716443788285578</v>
      </c>
    </row>
    <row r="3082" spans="1:37" ht="9.9499999999999993" customHeight="1" x14ac:dyDescent="0.25">
      <c r="A3082" s="3" t="s">
        <v>3088</v>
      </c>
      <c r="B3082" s="3">
        <v>24.202999999999999</v>
      </c>
      <c r="C3082" s="3">
        <v>29.724299999999999</v>
      </c>
      <c r="D3082" s="3">
        <v>20.899100000000001</v>
      </c>
      <c r="E3082" s="3">
        <v>16.728899999999999</v>
      </c>
      <c r="F3082" s="3">
        <v>40.491100000000003</v>
      </c>
      <c r="G3082" s="3">
        <v>25.4345</v>
      </c>
      <c r="H3082" s="3">
        <v>81.248000000000005</v>
      </c>
      <c r="I3082" s="3">
        <v>68.952200000000005</v>
      </c>
      <c r="J3082" s="3">
        <v>49.335999999999999</v>
      </c>
      <c r="K3082" s="3">
        <v>43.404000000000003</v>
      </c>
      <c r="L3082" s="3">
        <v>49.755200000000002</v>
      </c>
      <c r="M3082" s="3">
        <v>44.546399999999998</v>
      </c>
      <c r="N3082" s="3">
        <v>41.562800000000003</v>
      </c>
      <c r="O3082" s="3">
        <v>43.490099999999998</v>
      </c>
      <c r="P3082" s="3">
        <v>42.673400000000001</v>
      </c>
      <c r="Q3082" s="3">
        <v>22.521599999999999</v>
      </c>
      <c r="R3082" s="3">
        <v>63.915100000000002</v>
      </c>
      <c r="S3082" s="3">
        <v>77.781800000000004</v>
      </c>
      <c r="T3082" s="3">
        <v>0</v>
      </c>
      <c r="U3082" s="3">
        <v>79.367767000000001</v>
      </c>
      <c r="V3082" s="3">
        <v>0</v>
      </c>
      <c r="W3082" s="3">
        <v>0</v>
      </c>
      <c r="X3082" s="3">
        <v>138.68798799999999</v>
      </c>
      <c r="Y3082" s="3">
        <v>44.698025000000001</v>
      </c>
      <c r="Z3082" s="3">
        <v>114.989563</v>
      </c>
      <c r="AA3082" s="3">
        <v>0</v>
      </c>
      <c r="AB3082" s="3">
        <v>17.676653000000002</v>
      </c>
      <c r="AC3082" s="3">
        <v>30.701765000000002</v>
      </c>
      <c r="AD3082" s="3">
        <v>24.689499999999999</v>
      </c>
      <c r="AE3082" s="3">
        <v>25.8508</v>
      </c>
      <c r="AF3082" s="3">
        <v>24.111091999999999</v>
      </c>
      <c r="AG3082" s="3">
        <v>27.998031999999998</v>
      </c>
      <c r="AH3082" s="3">
        <v>53.745795999999999</v>
      </c>
      <c r="AI3082" s="3">
        <v>25.590762999999999</v>
      </c>
      <c r="AJ3082" s="3">
        <v>7.1474159999999998</v>
      </c>
      <c r="AK3082" s="3">
        <v>0.27210696956177371</v>
      </c>
    </row>
    <row r="3083" spans="1:37" ht="9.9499999999999993" customHeight="1" x14ac:dyDescent="0.25">
      <c r="A3083" s="3" t="s">
        <v>3089</v>
      </c>
      <c r="B3083" s="3">
        <v>1.63388</v>
      </c>
      <c r="C3083" s="3">
        <v>6.8060700000000001</v>
      </c>
      <c r="D3083" s="3">
        <v>3.7160500000000001</v>
      </c>
      <c r="E3083" s="3">
        <v>9.49268</v>
      </c>
      <c r="F3083" s="3">
        <v>5.2084299999999999</v>
      </c>
      <c r="G3083" s="3">
        <v>12.089700000000001</v>
      </c>
      <c r="H3083" s="3">
        <v>11.477</v>
      </c>
      <c r="I3083" s="3">
        <v>12.731400000000001</v>
      </c>
      <c r="J3083" s="3">
        <v>15.976800000000001</v>
      </c>
      <c r="K3083" s="3">
        <v>13.5749</v>
      </c>
      <c r="L3083" s="3">
        <v>8.9692100000000003</v>
      </c>
      <c r="M3083" s="3">
        <v>8.2698300000000007</v>
      </c>
      <c r="N3083" s="3">
        <v>12.4473</v>
      </c>
      <c r="O3083" s="3">
        <v>13.552899999999999</v>
      </c>
      <c r="P3083" s="3">
        <v>9.0718700000000005</v>
      </c>
      <c r="Q3083" s="3">
        <v>10.5649</v>
      </c>
      <c r="R3083" s="3">
        <v>0</v>
      </c>
      <c r="S3083" s="3">
        <v>18.725899999999999</v>
      </c>
      <c r="T3083" s="3">
        <v>0</v>
      </c>
      <c r="U3083" s="3">
        <v>0</v>
      </c>
      <c r="V3083" s="3">
        <v>0</v>
      </c>
      <c r="W3083" s="3">
        <v>0</v>
      </c>
      <c r="X3083" s="3">
        <v>0</v>
      </c>
      <c r="Y3083" s="3">
        <v>14.747895</v>
      </c>
      <c r="Z3083" s="3">
        <v>0</v>
      </c>
      <c r="AA3083" s="3">
        <v>0</v>
      </c>
      <c r="AB3083" s="3">
        <v>28.528267</v>
      </c>
      <c r="AC3083" s="3">
        <v>43.281944000000003</v>
      </c>
      <c r="AD3083" s="3">
        <v>19.010300000000001</v>
      </c>
      <c r="AE3083" s="3">
        <v>0</v>
      </c>
      <c r="AF3083" s="3">
        <v>0</v>
      </c>
      <c r="AG3083" s="3">
        <v>14.241723</v>
      </c>
      <c r="AH3083" s="3">
        <v>8.1764309999999991</v>
      </c>
      <c r="AI3083" s="3">
        <v>8.1355050000000002</v>
      </c>
      <c r="AJ3083" s="3">
        <v>0</v>
      </c>
      <c r="AK3083" s="3">
        <v>0.27428246870504353</v>
      </c>
    </row>
    <row r="3084" spans="1:37" ht="9.9499999999999993" customHeight="1" x14ac:dyDescent="0.25">
      <c r="A3084" s="3" t="s">
        <v>3090</v>
      </c>
      <c r="B3084" s="3">
        <v>75.7303</v>
      </c>
      <c r="C3084" s="3">
        <v>85.226799999999997</v>
      </c>
      <c r="D3084" s="3">
        <v>26.986799999999999</v>
      </c>
      <c r="E3084" s="3">
        <v>68.297200000000004</v>
      </c>
      <c r="F3084" s="3">
        <v>28.497900000000001</v>
      </c>
      <c r="G3084" s="3">
        <v>71.097300000000004</v>
      </c>
      <c r="H3084" s="3">
        <v>64.552499999999995</v>
      </c>
      <c r="I3084" s="3">
        <v>56.110799999999998</v>
      </c>
      <c r="J3084" s="3">
        <v>82.858400000000003</v>
      </c>
      <c r="K3084" s="3">
        <v>89.222099999999998</v>
      </c>
      <c r="L3084" s="3">
        <v>57.975000000000001</v>
      </c>
      <c r="M3084" s="3">
        <v>94.155600000000007</v>
      </c>
      <c r="N3084" s="3">
        <v>74.329499999999996</v>
      </c>
      <c r="O3084" s="3">
        <v>81.278400000000005</v>
      </c>
      <c r="P3084" s="3">
        <v>66.9846</v>
      </c>
      <c r="Q3084" s="3">
        <v>95.190799999999996</v>
      </c>
      <c r="R3084" s="3">
        <v>101.971</v>
      </c>
      <c r="S3084" s="3">
        <v>131.185</v>
      </c>
      <c r="T3084" s="3">
        <v>0</v>
      </c>
      <c r="U3084" s="3">
        <v>0</v>
      </c>
      <c r="V3084" s="3">
        <v>113.245407</v>
      </c>
      <c r="W3084" s="3">
        <v>0</v>
      </c>
      <c r="X3084" s="3">
        <v>0</v>
      </c>
      <c r="Y3084" s="3">
        <v>46.652270999999999</v>
      </c>
      <c r="Z3084" s="3">
        <v>75.220551</v>
      </c>
      <c r="AA3084" s="3">
        <v>0</v>
      </c>
      <c r="AB3084" s="3">
        <v>72.948853</v>
      </c>
      <c r="AC3084" s="3">
        <v>141.09425400000001</v>
      </c>
      <c r="AD3084" s="3">
        <v>91.849199999999996</v>
      </c>
      <c r="AE3084" s="3">
        <v>125.88800000000001</v>
      </c>
      <c r="AF3084" s="3">
        <v>93.821280999999999</v>
      </c>
      <c r="AG3084" s="3">
        <v>49.532558000000002</v>
      </c>
      <c r="AH3084" s="3">
        <v>69.751784999999998</v>
      </c>
      <c r="AI3084" s="3">
        <v>106.593994</v>
      </c>
      <c r="AJ3084" s="3">
        <v>67.982512999999997</v>
      </c>
      <c r="AK3084" s="3">
        <v>0.27559001032881358</v>
      </c>
    </row>
    <row r="3085" spans="1:37" ht="9.9499999999999993" customHeight="1" x14ac:dyDescent="0.25">
      <c r="A3085" s="3" t="s">
        <v>3091</v>
      </c>
      <c r="B3085" s="3">
        <v>1783.78</v>
      </c>
      <c r="C3085" s="3">
        <v>2921.62</v>
      </c>
      <c r="D3085" s="3">
        <v>4245.92</v>
      </c>
      <c r="E3085" s="3">
        <v>3389.96</v>
      </c>
      <c r="F3085" s="3">
        <v>3991.59</v>
      </c>
      <c r="G3085" s="3">
        <v>4996.32</v>
      </c>
      <c r="H3085" s="3">
        <v>3104.19</v>
      </c>
      <c r="I3085" s="3">
        <v>4382.78</v>
      </c>
      <c r="J3085" s="3">
        <v>2527.2199999999998</v>
      </c>
      <c r="K3085" s="3">
        <v>2705.75</v>
      </c>
      <c r="L3085" s="3">
        <v>3268.02</v>
      </c>
      <c r="M3085" s="3">
        <v>2887.85</v>
      </c>
      <c r="N3085" s="3">
        <v>3262.69</v>
      </c>
      <c r="O3085" s="3">
        <v>3118.84</v>
      </c>
      <c r="P3085" s="3">
        <v>3056.58</v>
      </c>
      <c r="Q3085" s="3">
        <v>3732</v>
      </c>
      <c r="R3085" s="3">
        <v>2474.2399999999998</v>
      </c>
      <c r="S3085" s="3">
        <v>3087.81</v>
      </c>
      <c r="T3085" s="3">
        <v>93.702019000000007</v>
      </c>
      <c r="U3085" s="3">
        <v>4006.7749020000001</v>
      </c>
      <c r="V3085" s="3">
        <v>1316.7220460000001</v>
      </c>
      <c r="W3085" s="3">
        <v>1156.5257570000001</v>
      </c>
      <c r="X3085" s="3">
        <v>3569.3540039999998</v>
      </c>
      <c r="Y3085" s="3">
        <v>2474.0683589999999</v>
      </c>
      <c r="Z3085" s="3">
        <v>1844.776611</v>
      </c>
      <c r="AA3085" s="3">
        <v>4188.09375</v>
      </c>
      <c r="AB3085" s="3">
        <v>2720.4108890000002</v>
      </c>
      <c r="AC3085" s="3">
        <v>3068.0830080000001</v>
      </c>
      <c r="AD3085" s="3">
        <v>3369.75</v>
      </c>
      <c r="AE3085" s="3">
        <v>3013.51</v>
      </c>
      <c r="AF3085" s="3">
        <v>3103.3046880000002</v>
      </c>
      <c r="AG3085" s="3">
        <v>2933.21875</v>
      </c>
      <c r="AH3085" s="3">
        <v>3457.719482</v>
      </c>
      <c r="AI3085" s="3">
        <v>2942.2758789999998</v>
      </c>
      <c r="AJ3085" s="3">
        <v>2710.5268550000001</v>
      </c>
      <c r="AK3085" s="3">
        <v>0.27605984383982063</v>
      </c>
    </row>
    <row r="3086" spans="1:37" ht="9.9499999999999993" customHeight="1" x14ac:dyDescent="0.25">
      <c r="A3086" s="3" t="s">
        <v>3092</v>
      </c>
      <c r="B3086" s="3">
        <v>157.02099999999999</v>
      </c>
      <c r="C3086" s="3">
        <v>217.791</v>
      </c>
      <c r="D3086" s="3">
        <v>274.77300000000002</v>
      </c>
      <c r="E3086" s="3">
        <v>201.119</v>
      </c>
      <c r="F3086" s="3">
        <v>268.72500000000002</v>
      </c>
      <c r="G3086" s="3">
        <v>358.45699999999999</v>
      </c>
      <c r="H3086" s="3">
        <v>346.863</v>
      </c>
      <c r="I3086" s="3">
        <v>332.68599999999998</v>
      </c>
      <c r="J3086" s="3">
        <v>277.101</v>
      </c>
      <c r="K3086" s="3">
        <v>232.53</v>
      </c>
      <c r="L3086" s="3">
        <v>260.79599999999999</v>
      </c>
      <c r="M3086" s="3">
        <v>237.51300000000001</v>
      </c>
      <c r="N3086" s="3">
        <v>326.10899999999998</v>
      </c>
      <c r="O3086" s="3">
        <v>294.39400000000001</v>
      </c>
      <c r="P3086" s="3">
        <v>278.06700000000001</v>
      </c>
      <c r="Q3086" s="3">
        <v>211.47499999999999</v>
      </c>
      <c r="R3086" s="3">
        <v>159.602</v>
      </c>
      <c r="S3086" s="3">
        <v>194.27199999999999</v>
      </c>
      <c r="T3086" s="3">
        <v>0</v>
      </c>
      <c r="U3086" s="3">
        <v>0</v>
      </c>
      <c r="V3086" s="3">
        <v>294.30618299999998</v>
      </c>
      <c r="W3086" s="3">
        <v>116.55555699999999</v>
      </c>
      <c r="X3086" s="3">
        <v>245.31407200000001</v>
      </c>
      <c r="Y3086" s="3">
        <v>242.48315400000001</v>
      </c>
      <c r="Z3086" s="3">
        <v>65.161781000000005</v>
      </c>
      <c r="AA3086" s="3">
        <v>0</v>
      </c>
      <c r="AB3086" s="3">
        <v>309.39874300000002</v>
      </c>
      <c r="AC3086" s="3">
        <v>364.49603300000001</v>
      </c>
      <c r="AD3086" s="3">
        <v>329.66199999999998</v>
      </c>
      <c r="AE3086" s="3">
        <v>429.43700000000001</v>
      </c>
      <c r="AF3086" s="3">
        <v>309.57080100000002</v>
      </c>
      <c r="AG3086" s="3">
        <v>197.169128</v>
      </c>
      <c r="AH3086" s="3">
        <v>396.864441</v>
      </c>
      <c r="AI3086" s="3">
        <v>180.77925099999999</v>
      </c>
      <c r="AJ3086" s="3">
        <v>125.02976200000001</v>
      </c>
      <c r="AK3086" s="3">
        <v>0.27783945395950382</v>
      </c>
    </row>
    <row r="3087" spans="1:37" ht="9.9499999999999993" customHeight="1" x14ac:dyDescent="0.25">
      <c r="A3087" s="3" t="s">
        <v>3093</v>
      </c>
      <c r="B3087" s="3">
        <v>43.109099999999998</v>
      </c>
      <c r="C3087" s="3">
        <v>70.529799999999994</v>
      </c>
      <c r="D3087" s="3">
        <v>217.82300000000001</v>
      </c>
      <c r="E3087" s="3">
        <v>186.167</v>
      </c>
      <c r="F3087" s="3">
        <v>251.46199999999999</v>
      </c>
      <c r="G3087" s="3">
        <v>205.828</v>
      </c>
      <c r="H3087" s="3">
        <v>328.27100000000002</v>
      </c>
      <c r="I3087" s="3">
        <v>243.72399999999999</v>
      </c>
      <c r="J3087" s="3">
        <v>324.33800000000002</v>
      </c>
      <c r="K3087" s="3">
        <v>325.96800000000002</v>
      </c>
      <c r="L3087" s="3">
        <v>295.04300000000001</v>
      </c>
      <c r="M3087" s="3">
        <v>262.99400000000003</v>
      </c>
      <c r="N3087" s="3">
        <v>348.15499999999997</v>
      </c>
      <c r="O3087" s="3">
        <v>336.27</v>
      </c>
      <c r="P3087" s="3">
        <v>279.64699999999999</v>
      </c>
      <c r="Q3087" s="3">
        <v>206.916</v>
      </c>
      <c r="R3087" s="3">
        <v>248.17699999999999</v>
      </c>
      <c r="S3087" s="3">
        <v>268.50299999999999</v>
      </c>
      <c r="T3087" s="3">
        <v>135.872253</v>
      </c>
      <c r="U3087" s="3">
        <v>90.894897</v>
      </c>
      <c r="V3087" s="3">
        <v>105.022308</v>
      </c>
      <c r="W3087" s="3">
        <v>247.90742499999999</v>
      </c>
      <c r="X3087" s="3">
        <v>317.65838600000001</v>
      </c>
      <c r="Y3087" s="3">
        <v>58.257271000000003</v>
      </c>
      <c r="Z3087" s="3">
        <v>321.16488600000002</v>
      </c>
      <c r="AA3087" s="3">
        <v>256.08572400000003</v>
      </c>
      <c r="AB3087" s="3">
        <v>344.74813799999998</v>
      </c>
      <c r="AC3087" s="3">
        <v>335.96182299999998</v>
      </c>
      <c r="AD3087" s="3">
        <v>305.60399999999998</v>
      </c>
      <c r="AE3087" s="3">
        <v>297.44</v>
      </c>
      <c r="AF3087" s="3">
        <v>131.94580099999999</v>
      </c>
      <c r="AG3087" s="3">
        <v>87.641898999999995</v>
      </c>
      <c r="AH3087" s="3">
        <v>129.07733200000001</v>
      </c>
      <c r="AI3087" s="3">
        <v>162.528931</v>
      </c>
      <c r="AJ3087" s="3">
        <v>114.299736</v>
      </c>
      <c r="AK3087" s="3">
        <v>0.28575405306299057</v>
      </c>
    </row>
    <row r="3088" spans="1:37" ht="9.9499999999999993" customHeight="1" x14ac:dyDescent="0.25">
      <c r="A3088" s="3" t="s">
        <v>3094</v>
      </c>
      <c r="B3088" s="3">
        <v>0.55830500000000005</v>
      </c>
      <c r="C3088" s="3">
        <v>1.5781400000000001</v>
      </c>
      <c r="D3088" s="3">
        <v>0.24576700000000001</v>
      </c>
      <c r="E3088" s="3">
        <v>0</v>
      </c>
      <c r="F3088" s="3">
        <v>0.73283900000000002</v>
      </c>
      <c r="G3088" s="3">
        <v>0.67250600000000005</v>
      </c>
      <c r="H3088" s="3">
        <v>1.52752</v>
      </c>
      <c r="I3088" s="3">
        <v>0.38670100000000002</v>
      </c>
      <c r="J3088" s="3">
        <v>0.96084899999999995</v>
      </c>
      <c r="K3088" s="3">
        <v>1.04532</v>
      </c>
      <c r="L3088" s="3">
        <v>0.65674999999999994</v>
      </c>
      <c r="M3088" s="3">
        <v>1.5413699999999999</v>
      </c>
      <c r="N3088" s="3">
        <v>1.6492500000000001</v>
      </c>
      <c r="O3088" s="3">
        <v>0.74097599999999997</v>
      </c>
      <c r="P3088" s="3">
        <v>1.25566</v>
      </c>
      <c r="Q3088" s="3">
        <v>0.32818900000000001</v>
      </c>
      <c r="R3088" s="3">
        <v>0</v>
      </c>
      <c r="S3088" s="3">
        <v>0</v>
      </c>
      <c r="T3088" s="3">
        <v>0</v>
      </c>
      <c r="U3088" s="3">
        <v>0</v>
      </c>
      <c r="V3088" s="3">
        <v>0</v>
      </c>
      <c r="W3088" s="3">
        <v>0</v>
      </c>
      <c r="X3088" s="3">
        <v>0</v>
      </c>
      <c r="Y3088" s="3">
        <v>0</v>
      </c>
      <c r="Z3088" s="3">
        <v>0</v>
      </c>
      <c r="AA3088" s="3">
        <v>0</v>
      </c>
      <c r="AB3088" s="3">
        <v>0</v>
      </c>
      <c r="AC3088" s="3">
        <v>1.095906</v>
      </c>
      <c r="AD3088" s="3">
        <v>0</v>
      </c>
      <c r="AE3088" s="3">
        <v>0</v>
      </c>
      <c r="AF3088" s="3">
        <v>0</v>
      </c>
      <c r="AG3088" s="3">
        <v>0</v>
      </c>
      <c r="AH3088" s="3">
        <v>5.7924480000000003</v>
      </c>
      <c r="AI3088" s="3">
        <v>0</v>
      </c>
      <c r="AJ3088" s="3">
        <v>3.8639679999999998</v>
      </c>
      <c r="AK3088" s="3">
        <v>0.28591191891569584</v>
      </c>
    </row>
    <row r="3089" spans="1:37" ht="9.9499999999999993" customHeight="1" x14ac:dyDescent="0.25">
      <c r="A3089" s="3" t="s">
        <v>3095</v>
      </c>
      <c r="B3089" s="3">
        <v>10.812200000000001</v>
      </c>
      <c r="C3089" s="3">
        <v>40.349800000000002</v>
      </c>
      <c r="D3089" s="3">
        <v>39.528300000000002</v>
      </c>
      <c r="E3089" s="3">
        <v>34.973999999999997</v>
      </c>
      <c r="F3089" s="3">
        <v>73.744299999999996</v>
      </c>
      <c r="G3089" s="3">
        <v>47.680300000000003</v>
      </c>
      <c r="H3089" s="3">
        <v>65.969200000000001</v>
      </c>
      <c r="I3089" s="3">
        <v>54.4529</v>
      </c>
      <c r="J3089" s="3">
        <v>82.975499999999997</v>
      </c>
      <c r="K3089" s="3">
        <v>78.573099999999997</v>
      </c>
      <c r="L3089" s="3">
        <v>62.155999999999999</v>
      </c>
      <c r="M3089" s="3">
        <v>57.406999999999996</v>
      </c>
      <c r="N3089" s="3">
        <v>88.951599999999999</v>
      </c>
      <c r="O3089" s="3">
        <v>96.678399999999996</v>
      </c>
      <c r="P3089" s="3">
        <v>72.281700000000001</v>
      </c>
      <c r="Q3089" s="3">
        <v>46.823999999999998</v>
      </c>
      <c r="R3089" s="3">
        <v>68.4465</v>
      </c>
      <c r="S3089" s="3">
        <v>85.261799999999994</v>
      </c>
      <c r="T3089" s="3">
        <v>52.717415000000003</v>
      </c>
      <c r="U3089" s="3">
        <v>0</v>
      </c>
      <c r="V3089" s="3">
        <v>0</v>
      </c>
      <c r="W3089" s="3">
        <v>130.39077800000001</v>
      </c>
      <c r="X3089" s="3">
        <v>71.209877000000006</v>
      </c>
      <c r="Y3089" s="3">
        <v>16.954243000000002</v>
      </c>
      <c r="Z3089" s="3">
        <v>18.224298000000001</v>
      </c>
      <c r="AA3089" s="3">
        <v>0</v>
      </c>
      <c r="AB3089" s="3">
        <v>99.201240999999996</v>
      </c>
      <c r="AC3089" s="3">
        <v>82.592285000000004</v>
      </c>
      <c r="AD3089" s="3">
        <v>79.525099999999995</v>
      </c>
      <c r="AE3089" s="3">
        <v>69.958799999999997</v>
      </c>
      <c r="AF3089" s="3">
        <v>66.723427000000001</v>
      </c>
      <c r="AG3089" s="3">
        <v>52.612423</v>
      </c>
      <c r="AH3089" s="3">
        <v>54.877307999999999</v>
      </c>
      <c r="AI3089" s="3">
        <v>38.814793000000002</v>
      </c>
      <c r="AJ3089" s="3">
        <v>23.234342999999999</v>
      </c>
      <c r="AK3089" s="3">
        <v>0.28685158694374119</v>
      </c>
    </row>
    <row r="3090" spans="1:37" ht="9.9499999999999993" customHeight="1" x14ac:dyDescent="0.25">
      <c r="A3090" s="3" t="s">
        <v>3096</v>
      </c>
      <c r="B3090" s="3">
        <v>136.89099999999999</v>
      </c>
      <c r="C3090" s="3">
        <v>730.98500000000001</v>
      </c>
      <c r="D3090" s="3">
        <v>439.26299999999998</v>
      </c>
      <c r="E3090" s="3">
        <v>547.19600000000003</v>
      </c>
      <c r="F3090" s="3">
        <v>499.22</v>
      </c>
      <c r="G3090" s="3">
        <v>754.01400000000001</v>
      </c>
      <c r="H3090" s="3">
        <v>522.72</v>
      </c>
      <c r="I3090" s="3">
        <v>601.11400000000003</v>
      </c>
      <c r="J3090" s="3">
        <v>600.14099999999996</v>
      </c>
      <c r="K3090" s="3">
        <v>620.11800000000005</v>
      </c>
      <c r="L3090" s="3">
        <v>490.80799999999999</v>
      </c>
      <c r="M3090" s="3">
        <v>457.66199999999998</v>
      </c>
      <c r="N3090" s="3">
        <v>553.38599999999997</v>
      </c>
      <c r="O3090" s="3">
        <v>576.77099999999996</v>
      </c>
      <c r="P3090" s="3">
        <v>427.90800000000002</v>
      </c>
      <c r="Q3090" s="3">
        <v>420.01900000000001</v>
      </c>
      <c r="R3090" s="3">
        <v>467.34899999999999</v>
      </c>
      <c r="S3090" s="3">
        <v>440.35399999999998</v>
      </c>
      <c r="T3090" s="3">
        <v>350.01483200000001</v>
      </c>
      <c r="U3090" s="3">
        <v>237.288681</v>
      </c>
      <c r="V3090" s="3">
        <v>402.551422</v>
      </c>
      <c r="W3090" s="3">
        <v>348.149384</v>
      </c>
      <c r="X3090" s="3">
        <v>615.49823000000004</v>
      </c>
      <c r="Y3090" s="3">
        <v>325.99075299999998</v>
      </c>
      <c r="Z3090" s="3">
        <v>210.856979</v>
      </c>
      <c r="AA3090" s="3">
        <v>648.336365</v>
      </c>
      <c r="AB3090" s="3">
        <v>374.19326799999999</v>
      </c>
      <c r="AC3090" s="3">
        <v>462.62439000000001</v>
      </c>
      <c r="AD3090" s="3">
        <v>414.48099999999999</v>
      </c>
      <c r="AE3090" s="3">
        <v>309.39</v>
      </c>
      <c r="AF3090" s="3">
        <v>488.07281499999999</v>
      </c>
      <c r="AG3090" s="3">
        <v>478.37841800000001</v>
      </c>
      <c r="AH3090" s="3">
        <v>605.59429899999998</v>
      </c>
      <c r="AI3090" s="3">
        <v>590.12243699999999</v>
      </c>
      <c r="AJ3090" s="3">
        <v>317.03045700000001</v>
      </c>
      <c r="AK3090" s="3">
        <v>0.28888530466013446</v>
      </c>
    </row>
    <row r="3091" spans="1:37" ht="9.9499999999999993" customHeight="1" x14ac:dyDescent="0.25">
      <c r="A3091" s="3" t="s">
        <v>3097</v>
      </c>
      <c r="B3091" s="3">
        <v>12.3782</v>
      </c>
      <c r="C3091" s="3">
        <v>34.522199999999998</v>
      </c>
      <c r="D3091" s="3">
        <v>38.067</v>
      </c>
      <c r="E3091" s="3">
        <v>34.265999999999998</v>
      </c>
      <c r="F3091" s="3">
        <v>53.011299999999999</v>
      </c>
      <c r="G3091" s="3">
        <v>34.276699999999998</v>
      </c>
      <c r="H3091" s="3">
        <v>41.187100000000001</v>
      </c>
      <c r="I3091" s="3">
        <v>33.701599999999999</v>
      </c>
      <c r="J3091" s="3">
        <v>80.142899999999997</v>
      </c>
      <c r="K3091" s="3">
        <v>85.547799999999995</v>
      </c>
      <c r="L3091" s="3">
        <v>75.689400000000006</v>
      </c>
      <c r="M3091" s="3">
        <v>69.628500000000003</v>
      </c>
      <c r="N3091" s="3">
        <v>84.004099999999994</v>
      </c>
      <c r="O3091" s="3">
        <v>82.784499999999994</v>
      </c>
      <c r="P3091" s="3">
        <v>72.837599999999995</v>
      </c>
      <c r="Q3091" s="3">
        <v>57.450299999999999</v>
      </c>
      <c r="R3091" s="3">
        <v>64.866600000000005</v>
      </c>
      <c r="S3091" s="3">
        <v>97.621200000000002</v>
      </c>
      <c r="T3091" s="3">
        <v>0</v>
      </c>
      <c r="U3091" s="3">
        <v>45.260058999999998</v>
      </c>
      <c r="V3091" s="3">
        <v>0</v>
      </c>
      <c r="W3091" s="3">
        <v>0</v>
      </c>
      <c r="X3091" s="3">
        <v>35.149394999999998</v>
      </c>
      <c r="Y3091" s="3">
        <v>10.771578999999999</v>
      </c>
      <c r="Z3091" s="3">
        <v>57.891768999999996</v>
      </c>
      <c r="AA3091" s="3">
        <v>63.835709000000001</v>
      </c>
      <c r="AB3091" s="3">
        <v>50.815125000000002</v>
      </c>
      <c r="AC3091" s="3">
        <v>65.698081999999999</v>
      </c>
      <c r="AD3091" s="3">
        <v>79.542100000000005</v>
      </c>
      <c r="AE3091" s="3">
        <v>73.156700000000001</v>
      </c>
      <c r="AF3091" s="3">
        <v>71.060997</v>
      </c>
      <c r="AG3091" s="3">
        <v>75.865868000000006</v>
      </c>
      <c r="AH3091" s="3">
        <v>72.090857999999997</v>
      </c>
      <c r="AI3091" s="3">
        <v>71.534278999999998</v>
      </c>
      <c r="AJ3091" s="3">
        <v>37.428576999999997</v>
      </c>
      <c r="AK3091" s="3">
        <v>0.29447536449198669</v>
      </c>
    </row>
    <row r="3092" spans="1:37" ht="9.9499999999999993" customHeight="1" x14ac:dyDescent="0.25">
      <c r="A3092" s="3" t="s">
        <v>3098</v>
      </c>
      <c r="B3092" s="3">
        <v>54.796599999999998</v>
      </c>
      <c r="C3092" s="3">
        <v>69.3733</v>
      </c>
      <c r="D3092" s="3">
        <v>53.761099999999999</v>
      </c>
      <c r="E3092" s="3">
        <v>94.582099999999997</v>
      </c>
      <c r="F3092" s="3">
        <v>77.668700000000001</v>
      </c>
      <c r="G3092" s="3">
        <v>80.334000000000003</v>
      </c>
      <c r="H3092" s="3">
        <v>58.988100000000003</v>
      </c>
      <c r="I3092" s="3">
        <v>65.5822</v>
      </c>
      <c r="J3092" s="3">
        <v>64.635400000000004</v>
      </c>
      <c r="K3092" s="3">
        <v>67.3917</v>
      </c>
      <c r="L3092" s="3">
        <v>62.352200000000003</v>
      </c>
      <c r="M3092" s="3">
        <v>67.335599999999999</v>
      </c>
      <c r="N3092" s="3">
        <v>57.966000000000001</v>
      </c>
      <c r="O3092" s="3">
        <v>61.317399999999999</v>
      </c>
      <c r="P3092" s="3">
        <v>51.123699999999999</v>
      </c>
      <c r="Q3092" s="3">
        <v>54.421999999999997</v>
      </c>
      <c r="R3092" s="3">
        <v>19.321200000000001</v>
      </c>
      <c r="S3092" s="3">
        <v>32.502099999999999</v>
      </c>
      <c r="T3092" s="3">
        <v>0</v>
      </c>
      <c r="U3092" s="3">
        <v>0</v>
      </c>
      <c r="V3092" s="3">
        <v>0</v>
      </c>
      <c r="W3092" s="3">
        <v>0</v>
      </c>
      <c r="X3092" s="3">
        <v>0</v>
      </c>
      <c r="Y3092" s="3">
        <v>48.496574000000003</v>
      </c>
      <c r="Z3092" s="3">
        <v>0</v>
      </c>
      <c r="AA3092" s="3">
        <v>0</v>
      </c>
      <c r="AB3092" s="3">
        <v>45.576949999999997</v>
      </c>
      <c r="AC3092" s="3">
        <v>86.848288999999994</v>
      </c>
      <c r="AD3092" s="3">
        <v>66.632999999999996</v>
      </c>
      <c r="AE3092" s="3">
        <v>69.742099999999994</v>
      </c>
      <c r="AF3092" s="3">
        <v>108.980476</v>
      </c>
      <c r="AG3092" s="3">
        <v>146.87638899999999</v>
      </c>
      <c r="AH3092" s="3">
        <v>81.697616999999994</v>
      </c>
      <c r="AI3092" s="3">
        <v>115.214027</v>
      </c>
      <c r="AJ3092" s="3">
        <v>68.965705999999997</v>
      </c>
      <c r="AK3092" s="3">
        <v>0.29963333711610324</v>
      </c>
    </row>
    <row r="3093" spans="1:37" ht="9.9499999999999993" customHeight="1" x14ac:dyDescent="0.25">
      <c r="A3093" s="3" t="s">
        <v>3099</v>
      </c>
      <c r="B3093" s="3">
        <v>22.4801</v>
      </c>
      <c r="C3093" s="3">
        <v>236.88800000000001</v>
      </c>
      <c r="D3093" s="3">
        <v>56.039000000000001</v>
      </c>
      <c r="E3093" s="3">
        <v>37.176699999999997</v>
      </c>
      <c r="F3093" s="3">
        <v>145.12299999999999</v>
      </c>
      <c r="G3093" s="3">
        <v>136.30500000000001</v>
      </c>
      <c r="H3093" s="3">
        <v>144.18299999999999</v>
      </c>
      <c r="I3093" s="3">
        <v>146.78200000000001</v>
      </c>
      <c r="J3093" s="3">
        <v>80.301400000000001</v>
      </c>
      <c r="K3093" s="3">
        <v>61.715899999999998</v>
      </c>
      <c r="L3093" s="3">
        <v>78.4405</v>
      </c>
      <c r="M3093" s="3">
        <v>67.502499999999998</v>
      </c>
      <c r="N3093" s="3">
        <v>91.422300000000007</v>
      </c>
      <c r="O3093" s="3">
        <v>77.437700000000007</v>
      </c>
      <c r="P3093" s="3">
        <v>93.022999999999996</v>
      </c>
      <c r="Q3093" s="3">
        <v>73.446899999999999</v>
      </c>
      <c r="R3093" s="3">
        <v>35.842100000000002</v>
      </c>
      <c r="S3093" s="3">
        <v>74.353700000000003</v>
      </c>
      <c r="T3093" s="3">
        <v>0</v>
      </c>
      <c r="U3093" s="3">
        <v>179.554123</v>
      </c>
      <c r="V3093" s="3">
        <v>0</v>
      </c>
      <c r="W3093" s="3">
        <v>0</v>
      </c>
      <c r="X3093" s="3">
        <v>209.168182</v>
      </c>
      <c r="Y3093" s="3">
        <v>95.196548000000007</v>
      </c>
      <c r="Z3093" s="3">
        <v>0</v>
      </c>
      <c r="AA3093" s="3">
        <v>0</v>
      </c>
      <c r="AB3093" s="3">
        <v>113.67327899999999</v>
      </c>
      <c r="AC3093" s="3">
        <v>118.193703</v>
      </c>
      <c r="AD3093" s="3">
        <v>133.28299999999999</v>
      </c>
      <c r="AE3093" s="3">
        <v>61.755400000000002</v>
      </c>
      <c r="AF3093" s="3">
        <v>80.567573999999993</v>
      </c>
      <c r="AG3093" s="3">
        <v>81.577995000000001</v>
      </c>
      <c r="AH3093" s="3">
        <v>77.450180000000003</v>
      </c>
      <c r="AI3093" s="3">
        <v>87.544487000000004</v>
      </c>
      <c r="AJ3093" s="3">
        <v>32.859775999999997</v>
      </c>
      <c r="AK3093" s="3">
        <v>0.30161997037889404</v>
      </c>
    </row>
    <row r="3094" spans="1:37" ht="9.9499999999999993" customHeight="1" x14ac:dyDescent="0.25">
      <c r="A3094" s="3" t="s">
        <v>3100</v>
      </c>
      <c r="B3094" s="3">
        <v>55.858400000000003</v>
      </c>
      <c r="C3094" s="3">
        <v>85.884500000000003</v>
      </c>
      <c r="D3094" s="3">
        <v>37.177500000000002</v>
      </c>
      <c r="E3094" s="3">
        <v>38.207900000000002</v>
      </c>
      <c r="F3094" s="3">
        <v>47.811100000000003</v>
      </c>
      <c r="G3094" s="3">
        <v>47.554200000000002</v>
      </c>
      <c r="H3094" s="3">
        <v>41.1432</v>
      </c>
      <c r="I3094" s="3">
        <v>44.9833</v>
      </c>
      <c r="J3094" s="3">
        <v>58.039299999999997</v>
      </c>
      <c r="K3094" s="3">
        <v>66.303399999999996</v>
      </c>
      <c r="L3094" s="3">
        <v>49.359400000000001</v>
      </c>
      <c r="M3094" s="3">
        <v>39.057699999999997</v>
      </c>
      <c r="N3094" s="3">
        <v>77.205500000000001</v>
      </c>
      <c r="O3094" s="3">
        <v>90.096500000000006</v>
      </c>
      <c r="P3094" s="3">
        <v>62.588900000000002</v>
      </c>
      <c r="Q3094" s="3">
        <v>49.017200000000003</v>
      </c>
      <c r="R3094" s="3">
        <v>86.516599999999997</v>
      </c>
      <c r="S3094" s="3">
        <v>97.977699999999999</v>
      </c>
      <c r="T3094" s="3">
        <v>0</v>
      </c>
      <c r="U3094" s="3">
        <v>0</v>
      </c>
      <c r="V3094" s="3">
        <v>0</v>
      </c>
      <c r="W3094" s="3">
        <v>0</v>
      </c>
      <c r="X3094" s="3">
        <v>0</v>
      </c>
      <c r="Y3094" s="3">
        <v>24.136016999999999</v>
      </c>
      <c r="Z3094" s="3">
        <v>0</v>
      </c>
      <c r="AA3094" s="3">
        <v>0</v>
      </c>
      <c r="AB3094" s="3">
        <v>92.846489000000005</v>
      </c>
      <c r="AC3094" s="3">
        <v>100.668266</v>
      </c>
      <c r="AD3094" s="3">
        <v>95.304400000000001</v>
      </c>
      <c r="AE3094" s="3">
        <v>106.13</v>
      </c>
      <c r="AF3094" s="3">
        <v>123.890495</v>
      </c>
      <c r="AG3094" s="3">
        <v>56.326926999999998</v>
      </c>
      <c r="AH3094" s="3">
        <v>88.646927000000005</v>
      </c>
      <c r="AI3094" s="3">
        <v>63.644455000000001</v>
      </c>
      <c r="AJ3094" s="3">
        <v>70.232765000000001</v>
      </c>
      <c r="AK3094" s="3">
        <v>0.30467612801629285</v>
      </c>
    </row>
    <row r="3095" spans="1:37" ht="9.9499999999999993" customHeight="1" x14ac:dyDescent="0.25">
      <c r="A3095" s="3" t="s">
        <v>3101</v>
      </c>
      <c r="B3095" s="3">
        <v>47.309899999999999</v>
      </c>
      <c r="C3095" s="3">
        <v>43.848199999999999</v>
      </c>
      <c r="D3095" s="3">
        <v>134.21100000000001</v>
      </c>
      <c r="E3095" s="3">
        <v>155.672</v>
      </c>
      <c r="F3095" s="3">
        <v>246.155</v>
      </c>
      <c r="G3095" s="3">
        <v>290.45699999999999</v>
      </c>
      <c r="H3095" s="3">
        <v>106.19199999999999</v>
      </c>
      <c r="I3095" s="3">
        <v>171.375</v>
      </c>
      <c r="J3095" s="3">
        <v>57.173299999999998</v>
      </c>
      <c r="K3095" s="3">
        <v>57.78</v>
      </c>
      <c r="L3095" s="3">
        <v>78.680400000000006</v>
      </c>
      <c r="M3095" s="3">
        <v>92.280199999999994</v>
      </c>
      <c r="N3095" s="3">
        <v>86.067999999999998</v>
      </c>
      <c r="O3095" s="3">
        <v>67.841200000000001</v>
      </c>
      <c r="P3095" s="3">
        <v>75.827299999999994</v>
      </c>
      <c r="Q3095" s="3">
        <v>107.19199999999999</v>
      </c>
      <c r="R3095" s="3">
        <v>19.2484</v>
      </c>
      <c r="S3095" s="3">
        <v>36.117600000000003</v>
      </c>
      <c r="T3095" s="3">
        <v>428.97567700000002</v>
      </c>
      <c r="U3095" s="3">
        <v>0</v>
      </c>
      <c r="V3095" s="3">
        <v>0</v>
      </c>
      <c r="W3095" s="3">
        <v>175.08819600000001</v>
      </c>
      <c r="X3095" s="3">
        <v>594.31835899999999</v>
      </c>
      <c r="Y3095" s="3">
        <v>0</v>
      </c>
      <c r="Z3095" s="3">
        <v>0</v>
      </c>
      <c r="AA3095" s="3">
        <v>0</v>
      </c>
      <c r="AB3095" s="3">
        <v>36.625853999999997</v>
      </c>
      <c r="AC3095" s="3">
        <v>18.564212999999999</v>
      </c>
      <c r="AD3095" s="3">
        <v>25.323</v>
      </c>
      <c r="AE3095" s="3">
        <v>24.930900000000001</v>
      </c>
      <c r="AF3095" s="3">
        <v>23.433351999999999</v>
      </c>
      <c r="AG3095" s="3">
        <v>34.558010000000003</v>
      </c>
      <c r="AH3095" s="3">
        <v>24.424403999999999</v>
      </c>
      <c r="AI3095" s="3">
        <v>36.918602</v>
      </c>
      <c r="AJ3095" s="3">
        <v>7.0024290000000002</v>
      </c>
      <c r="AK3095" s="3">
        <v>0.30703917695234911</v>
      </c>
    </row>
    <row r="3096" spans="1:37" ht="9.9499999999999993" customHeight="1" x14ac:dyDescent="0.25">
      <c r="A3096" s="3" t="s">
        <v>3102</v>
      </c>
      <c r="B3096" s="3">
        <v>24.723600000000001</v>
      </c>
      <c r="C3096" s="3">
        <v>36.215800000000002</v>
      </c>
      <c r="D3096" s="3">
        <v>22.882999999999999</v>
      </c>
      <c r="E3096" s="3">
        <v>18.0808</v>
      </c>
      <c r="F3096" s="3">
        <v>34.948900000000002</v>
      </c>
      <c r="G3096" s="3">
        <v>28.799099999999999</v>
      </c>
      <c r="H3096" s="3">
        <v>86.155199999999994</v>
      </c>
      <c r="I3096" s="3">
        <v>74.096100000000007</v>
      </c>
      <c r="J3096" s="3">
        <v>76.172799999999995</v>
      </c>
      <c r="K3096" s="3">
        <v>60.9786</v>
      </c>
      <c r="L3096" s="3">
        <v>65.250500000000002</v>
      </c>
      <c r="M3096" s="3">
        <v>59.156199999999998</v>
      </c>
      <c r="N3096" s="3">
        <v>72.147199999999998</v>
      </c>
      <c r="O3096" s="3">
        <v>77.930599999999998</v>
      </c>
      <c r="P3096" s="3">
        <v>64.694100000000006</v>
      </c>
      <c r="Q3096" s="3">
        <v>38.010199999999998</v>
      </c>
      <c r="R3096" s="3">
        <v>21.926400000000001</v>
      </c>
      <c r="S3096" s="3">
        <v>29.151199999999999</v>
      </c>
      <c r="T3096" s="3">
        <v>0</v>
      </c>
      <c r="U3096" s="3">
        <v>0</v>
      </c>
      <c r="V3096" s="3">
        <v>0</v>
      </c>
      <c r="W3096" s="3">
        <v>276.51873799999998</v>
      </c>
      <c r="X3096" s="3">
        <v>0</v>
      </c>
      <c r="Y3096" s="3">
        <v>0</v>
      </c>
      <c r="Z3096" s="3">
        <v>0</v>
      </c>
      <c r="AA3096" s="3">
        <v>0</v>
      </c>
      <c r="AB3096" s="3">
        <v>40.089649000000001</v>
      </c>
      <c r="AC3096" s="3">
        <v>69.763901000000004</v>
      </c>
      <c r="AD3096" s="3">
        <v>44.359400000000001</v>
      </c>
      <c r="AE3096" s="3">
        <v>43.634399999999999</v>
      </c>
      <c r="AF3096" s="3">
        <v>26.748729999999998</v>
      </c>
      <c r="AG3096" s="3">
        <v>15.269704000000001</v>
      </c>
      <c r="AH3096" s="3">
        <v>66.313972000000007</v>
      </c>
      <c r="AI3096" s="3">
        <v>41.483745999999996</v>
      </c>
      <c r="AJ3096" s="3">
        <v>55.076068999999997</v>
      </c>
      <c r="AK3096" s="3">
        <v>0.30952149548349489</v>
      </c>
    </row>
    <row r="3097" spans="1:37" ht="9.9499999999999993" customHeight="1" x14ac:dyDescent="0.25">
      <c r="A3097" s="3" t="s">
        <v>3103</v>
      </c>
      <c r="B3097" s="3">
        <v>82.375100000000003</v>
      </c>
      <c r="C3097" s="3">
        <v>82.471500000000006</v>
      </c>
      <c r="D3097" s="3">
        <v>26.9024</v>
      </c>
      <c r="E3097" s="3">
        <v>21.852399999999999</v>
      </c>
      <c r="F3097" s="3">
        <v>12.0937</v>
      </c>
      <c r="G3097" s="3">
        <v>6.3517000000000001</v>
      </c>
      <c r="H3097" s="3">
        <v>8.57836</v>
      </c>
      <c r="I3097" s="3">
        <v>7.2343999999999999</v>
      </c>
      <c r="J3097" s="3">
        <v>10.005800000000001</v>
      </c>
      <c r="K3097" s="3">
        <v>15.537100000000001</v>
      </c>
      <c r="L3097" s="3">
        <v>18.688199999999998</v>
      </c>
      <c r="M3097" s="3">
        <v>12.044499999999999</v>
      </c>
      <c r="N3097" s="3">
        <v>11.9191</v>
      </c>
      <c r="O3097" s="3">
        <v>12.3369</v>
      </c>
      <c r="P3097" s="3">
        <v>12.0115</v>
      </c>
      <c r="Q3097" s="3">
        <v>9.8024199999999997</v>
      </c>
      <c r="R3097" s="3">
        <v>211.58099999999999</v>
      </c>
      <c r="S3097" s="3">
        <v>278.91800000000001</v>
      </c>
      <c r="T3097" s="3">
        <v>1.00667</v>
      </c>
      <c r="U3097" s="3">
        <v>0</v>
      </c>
      <c r="V3097" s="3">
        <v>46.665973999999999</v>
      </c>
      <c r="W3097" s="3">
        <v>0</v>
      </c>
      <c r="X3097" s="3">
        <v>95.041167999999999</v>
      </c>
      <c r="Y3097" s="3">
        <v>19.416716000000001</v>
      </c>
      <c r="Z3097" s="3">
        <v>111.24437</v>
      </c>
      <c r="AA3097" s="3">
        <v>0</v>
      </c>
      <c r="AB3097" s="3">
        <v>34.553932000000003</v>
      </c>
      <c r="AC3097" s="3">
        <v>52.227474000000001</v>
      </c>
      <c r="AD3097" s="3">
        <v>49.2196</v>
      </c>
      <c r="AE3097" s="3">
        <v>58.827199999999998</v>
      </c>
      <c r="AF3097" s="3">
        <v>27.747328</v>
      </c>
      <c r="AG3097" s="3">
        <v>28.562363000000001</v>
      </c>
      <c r="AH3097" s="3">
        <v>29.754663000000001</v>
      </c>
      <c r="AI3097" s="3">
        <v>48.451121999999998</v>
      </c>
      <c r="AJ3097" s="3">
        <v>34.828434000000001</v>
      </c>
      <c r="AK3097" s="3">
        <v>0.31660418130317103</v>
      </c>
    </row>
    <row r="3098" spans="1:37" ht="9.9499999999999993" customHeight="1" x14ac:dyDescent="0.25">
      <c r="A3098" s="3" t="s">
        <v>3104</v>
      </c>
      <c r="B3098" s="3">
        <v>27.4953</v>
      </c>
      <c r="C3098" s="3">
        <v>36.852899999999998</v>
      </c>
      <c r="D3098" s="3">
        <v>92.227800000000002</v>
      </c>
      <c r="E3098" s="3">
        <v>76.728499999999997</v>
      </c>
      <c r="F3098" s="3">
        <v>83.360399999999998</v>
      </c>
      <c r="G3098" s="3">
        <v>86.313999999999993</v>
      </c>
      <c r="H3098" s="3">
        <v>149.51</v>
      </c>
      <c r="I3098" s="3">
        <v>128.50399999999999</v>
      </c>
      <c r="J3098" s="3">
        <v>134.92400000000001</v>
      </c>
      <c r="K3098" s="3">
        <v>132.66900000000001</v>
      </c>
      <c r="L3098" s="3">
        <v>104.99</v>
      </c>
      <c r="M3098" s="3">
        <v>104.428</v>
      </c>
      <c r="N3098" s="3">
        <v>142.46799999999999</v>
      </c>
      <c r="O3098" s="3">
        <v>144.005</v>
      </c>
      <c r="P3098" s="3">
        <v>138.703</v>
      </c>
      <c r="Q3098" s="3">
        <v>87.912400000000005</v>
      </c>
      <c r="R3098" s="3">
        <v>120.22499999999999</v>
      </c>
      <c r="S3098" s="3">
        <v>165.65199999999999</v>
      </c>
      <c r="T3098" s="3">
        <v>0</v>
      </c>
      <c r="U3098" s="3">
        <v>488.96478300000001</v>
      </c>
      <c r="V3098" s="3">
        <v>56.496403000000001</v>
      </c>
      <c r="W3098" s="3">
        <v>88.612373000000005</v>
      </c>
      <c r="X3098" s="3">
        <v>0</v>
      </c>
      <c r="Y3098" s="3">
        <v>67.978638000000004</v>
      </c>
      <c r="Z3098" s="3">
        <v>25.017589999999998</v>
      </c>
      <c r="AA3098" s="3">
        <v>310.00363199999998</v>
      </c>
      <c r="AB3098" s="3">
        <v>54.126125000000002</v>
      </c>
      <c r="AC3098" s="3">
        <v>76.950951000000003</v>
      </c>
      <c r="AD3098" s="3">
        <v>67.724900000000005</v>
      </c>
      <c r="AE3098" s="3">
        <v>70.641400000000004</v>
      </c>
      <c r="AF3098" s="3">
        <v>66.927764999999994</v>
      </c>
      <c r="AG3098" s="3">
        <v>34.595427999999998</v>
      </c>
      <c r="AH3098" s="3">
        <v>16.044260000000001</v>
      </c>
      <c r="AI3098" s="3">
        <v>32.033690999999997</v>
      </c>
      <c r="AJ3098" s="3">
        <v>25.055584</v>
      </c>
      <c r="AK3098" s="3">
        <v>0.31941829795716681</v>
      </c>
    </row>
    <row r="3099" spans="1:37" ht="9.9499999999999993" customHeight="1" x14ac:dyDescent="0.25">
      <c r="A3099" s="3" t="s">
        <v>3105</v>
      </c>
      <c r="B3099" s="3">
        <v>2.1854200000000001</v>
      </c>
      <c r="C3099" s="3">
        <v>20.222899999999999</v>
      </c>
      <c r="D3099" s="3">
        <v>5.6438800000000002</v>
      </c>
      <c r="E3099" s="3">
        <v>1.9238</v>
      </c>
      <c r="F3099" s="3">
        <v>34.587200000000003</v>
      </c>
      <c r="G3099" s="3">
        <v>27.4526</v>
      </c>
      <c r="H3099" s="3">
        <v>23.834299999999999</v>
      </c>
      <c r="I3099" s="3">
        <v>17.7102</v>
      </c>
      <c r="J3099" s="3">
        <v>44.86</v>
      </c>
      <c r="K3099" s="3">
        <v>39.588000000000001</v>
      </c>
      <c r="L3099" s="3">
        <v>51.158299999999997</v>
      </c>
      <c r="M3099" s="3">
        <v>33.144100000000002</v>
      </c>
      <c r="N3099" s="3">
        <v>52.733600000000003</v>
      </c>
      <c r="O3099" s="3">
        <v>40.606400000000001</v>
      </c>
      <c r="P3099" s="3">
        <v>32.439900000000002</v>
      </c>
      <c r="Q3099" s="3">
        <v>12.9322</v>
      </c>
      <c r="R3099" s="3">
        <v>5.25528</v>
      </c>
      <c r="S3099" s="3">
        <v>13.265499999999999</v>
      </c>
      <c r="T3099" s="3">
        <v>62.228745000000004</v>
      </c>
      <c r="U3099" s="3">
        <v>0</v>
      </c>
      <c r="V3099" s="3">
        <v>0</v>
      </c>
      <c r="W3099" s="3">
        <v>0</v>
      </c>
      <c r="X3099" s="3">
        <v>0</v>
      </c>
      <c r="Y3099" s="3">
        <v>40.026108000000001</v>
      </c>
      <c r="Z3099" s="3">
        <v>0</v>
      </c>
      <c r="AA3099" s="3">
        <v>0</v>
      </c>
      <c r="AB3099" s="3">
        <v>48.295524999999998</v>
      </c>
      <c r="AC3099" s="3">
        <v>21.198696000000002</v>
      </c>
      <c r="AD3099" s="3">
        <v>10.162699999999999</v>
      </c>
      <c r="AE3099" s="3">
        <v>10.0122</v>
      </c>
      <c r="AF3099" s="3">
        <v>27.330356999999999</v>
      </c>
      <c r="AG3099" s="3">
        <v>59.496101000000003</v>
      </c>
      <c r="AH3099" s="3">
        <v>36.820430999999999</v>
      </c>
      <c r="AI3099" s="3">
        <v>22.954423999999999</v>
      </c>
      <c r="AJ3099" s="3">
        <v>9.2335320000000003</v>
      </c>
      <c r="AK3099" s="3">
        <v>0.31965242193561844</v>
      </c>
    </row>
    <row r="3100" spans="1:37" ht="9.9499999999999993" customHeight="1" x14ac:dyDescent="0.25">
      <c r="A3100" s="3" t="s">
        <v>3106</v>
      </c>
      <c r="B3100" s="3">
        <v>5.3947200000000004</v>
      </c>
      <c r="C3100" s="3">
        <v>18.940899999999999</v>
      </c>
      <c r="D3100" s="3">
        <v>14.429500000000001</v>
      </c>
      <c r="E3100" s="3">
        <v>17.204699999999999</v>
      </c>
      <c r="F3100" s="3">
        <v>36.070700000000002</v>
      </c>
      <c r="G3100" s="3">
        <v>35.222900000000003</v>
      </c>
      <c r="H3100" s="3">
        <v>34.570999999999998</v>
      </c>
      <c r="I3100" s="3">
        <v>24.714700000000001</v>
      </c>
      <c r="J3100" s="3">
        <v>64.484200000000001</v>
      </c>
      <c r="K3100" s="3">
        <v>55.481099999999998</v>
      </c>
      <c r="L3100" s="3">
        <v>46.536999999999999</v>
      </c>
      <c r="M3100" s="3">
        <v>55.546700000000001</v>
      </c>
      <c r="N3100" s="3">
        <v>50.085000000000001</v>
      </c>
      <c r="O3100" s="3">
        <v>46.845599999999997</v>
      </c>
      <c r="P3100" s="3">
        <v>45.932200000000002</v>
      </c>
      <c r="Q3100" s="3">
        <v>57.202100000000002</v>
      </c>
      <c r="R3100" s="3">
        <v>48.366599999999998</v>
      </c>
      <c r="S3100" s="3">
        <v>48.084699999999998</v>
      </c>
      <c r="T3100" s="3">
        <v>0</v>
      </c>
      <c r="U3100" s="3">
        <v>0</v>
      </c>
      <c r="V3100" s="3">
        <v>0</v>
      </c>
      <c r="W3100" s="3">
        <v>0</v>
      </c>
      <c r="X3100" s="3">
        <v>23.232994000000001</v>
      </c>
      <c r="Y3100" s="3">
        <v>57.526980999999999</v>
      </c>
      <c r="Z3100" s="3">
        <v>61.836376000000001</v>
      </c>
      <c r="AA3100" s="3">
        <v>0</v>
      </c>
      <c r="AB3100" s="3">
        <v>68.839645000000004</v>
      </c>
      <c r="AC3100" s="3">
        <v>49.419120999999997</v>
      </c>
      <c r="AD3100" s="3">
        <v>42.993699999999997</v>
      </c>
      <c r="AE3100" s="3">
        <v>37.656100000000002</v>
      </c>
      <c r="AF3100" s="3">
        <v>41.869723999999998</v>
      </c>
      <c r="AG3100" s="3">
        <v>54.577826999999999</v>
      </c>
      <c r="AH3100" s="3">
        <v>29.775585</v>
      </c>
      <c r="AI3100" s="3">
        <v>39.556576</v>
      </c>
      <c r="AJ3100" s="3">
        <v>26.278829999999999</v>
      </c>
      <c r="AK3100" s="3">
        <v>0.31973515286346099</v>
      </c>
    </row>
    <row r="3101" spans="1:37" ht="9.9499999999999993" customHeight="1" x14ac:dyDescent="0.25">
      <c r="A3101" s="3" t="s">
        <v>3107</v>
      </c>
      <c r="B3101" s="3">
        <v>530.16499999999996</v>
      </c>
      <c r="C3101" s="3">
        <v>287.08800000000002</v>
      </c>
      <c r="D3101" s="3">
        <v>580.43799999999999</v>
      </c>
      <c r="E3101" s="3">
        <v>953.33600000000001</v>
      </c>
      <c r="F3101" s="3">
        <v>621.69200000000001</v>
      </c>
      <c r="G3101" s="3">
        <v>849.029</v>
      </c>
      <c r="H3101" s="3">
        <v>667.346</v>
      </c>
      <c r="I3101" s="3">
        <v>590.89800000000002</v>
      </c>
      <c r="J3101" s="3">
        <v>803.81799999999998</v>
      </c>
      <c r="K3101" s="3">
        <v>788.92899999999997</v>
      </c>
      <c r="L3101" s="3">
        <v>626.89800000000002</v>
      </c>
      <c r="M3101" s="3">
        <v>693.73099999999999</v>
      </c>
      <c r="N3101" s="3">
        <v>727.98299999999995</v>
      </c>
      <c r="O3101" s="3">
        <v>723.50900000000001</v>
      </c>
      <c r="P3101" s="3">
        <v>595.79300000000001</v>
      </c>
      <c r="Q3101" s="3">
        <v>816.971</v>
      </c>
      <c r="R3101" s="3">
        <v>927.952</v>
      </c>
      <c r="S3101" s="3">
        <v>751.85799999999995</v>
      </c>
      <c r="T3101" s="3">
        <v>498.03616299999999</v>
      </c>
      <c r="U3101" s="3">
        <v>309.07363900000001</v>
      </c>
      <c r="V3101" s="3">
        <v>72.483253000000005</v>
      </c>
      <c r="W3101" s="3">
        <v>371.77658100000002</v>
      </c>
      <c r="X3101" s="3">
        <v>690.09570299999996</v>
      </c>
      <c r="Y3101" s="3">
        <v>330.64443999999997</v>
      </c>
      <c r="Z3101" s="3">
        <v>316.85806300000002</v>
      </c>
      <c r="AA3101" s="3">
        <v>27.245740999999999</v>
      </c>
      <c r="AB3101" s="3">
        <v>1212.8835449999999</v>
      </c>
      <c r="AC3101" s="3">
        <v>1040.8995359999999</v>
      </c>
      <c r="AD3101" s="3">
        <v>1046.31</v>
      </c>
      <c r="AE3101" s="3">
        <v>936.32</v>
      </c>
      <c r="AF3101" s="3">
        <v>602.40197799999999</v>
      </c>
      <c r="AG3101" s="3">
        <v>626.57037400000002</v>
      </c>
      <c r="AH3101" s="3">
        <v>451.71148699999998</v>
      </c>
      <c r="AI3101" s="3">
        <v>577.38159199999996</v>
      </c>
      <c r="AJ3101" s="3">
        <v>353.34973100000002</v>
      </c>
      <c r="AK3101" s="3">
        <v>0.32325159123519293</v>
      </c>
    </row>
    <row r="3102" spans="1:37" ht="9.9499999999999993" customHeight="1" x14ac:dyDescent="0.25">
      <c r="A3102" s="3" t="s">
        <v>3108</v>
      </c>
      <c r="B3102" s="3">
        <v>31.0151</v>
      </c>
      <c r="C3102" s="3">
        <v>131.80199999999999</v>
      </c>
      <c r="D3102" s="3">
        <v>71.102199999999996</v>
      </c>
      <c r="E3102" s="3">
        <v>64.497699999999995</v>
      </c>
      <c r="F3102" s="3">
        <v>44.610900000000001</v>
      </c>
      <c r="G3102" s="3">
        <v>88.406400000000005</v>
      </c>
      <c r="H3102" s="3">
        <v>87.672200000000004</v>
      </c>
      <c r="I3102" s="3">
        <v>64.446399999999997</v>
      </c>
      <c r="J3102" s="3">
        <v>55.261299999999999</v>
      </c>
      <c r="K3102" s="3">
        <v>53.287799999999997</v>
      </c>
      <c r="L3102" s="3">
        <v>47.214500000000001</v>
      </c>
      <c r="M3102" s="3">
        <v>42.444000000000003</v>
      </c>
      <c r="N3102" s="3">
        <v>90.087800000000001</v>
      </c>
      <c r="O3102" s="3">
        <v>64.892099999999999</v>
      </c>
      <c r="P3102" s="3">
        <v>87.1935</v>
      </c>
      <c r="Q3102" s="3">
        <v>79.504300000000001</v>
      </c>
      <c r="R3102" s="3">
        <v>59.6357</v>
      </c>
      <c r="S3102" s="3">
        <v>151.24799999999999</v>
      </c>
      <c r="T3102" s="3">
        <v>0</v>
      </c>
      <c r="U3102" s="3">
        <v>0</v>
      </c>
      <c r="V3102" s="3">
        <v>0</v>
      </c>
      <c r="W3102" s="3">
        <v>0</v>
      </c>
      <c r="X3102" s="3">
        <v>0</v>
      </c>
      <c r="Y3102" s="3">
        <v>0</v>
      </c>
      <c r="Z3102" s="3">
        <v>0</v>
      </c>
      <c r="AA3102" s="3">
        <v>0</v>
      </c>
      <c r="AB3102" s="3">
        <v>166.43135100000001</v>
      </c>
      <c r="AC3102" s="3">
        <v>142.46556100000001</v>
      </c>
      <c r="AD3102" s="3">
        <v>136.04300000000001</v>
      </c>
      <c r="AE3102" s="3">
        <v>122.726</v>
      </c>
      <c r="AF3102" s="3">
        <v>155.841217</v>
      </c>
      <c r="AG3102" s="3">
        <v>90.943336000000002</v>
      </c>
      <c r="AH3102" s="3">
        <v>106.904167</v>
      </c>
      <c r="AI3102" s="3">
        <v>30.388432000000002</v>
      </c>
      <c r="AJ3102" s="3">
        <v>38.106166999999999</v>
      </c>
      <c r="AK3102" s="3">
        <v>0.32657579675478687</v>
      </c>
    </row>
    <row r="3103" spans="1:37" ht="9.9499999999999993" customHeight="1" x14ac:dyDescent="0.25">
      <c r="A3103" s="3" t="s">
        <v>3109</v>
      </c>
      <c r="B3103" s="3">
        <v>148.62100000000001</v>
      </c>
      <c r="C3103" s="3">
        <v>92.804500000000004</v>
      </c>
      <c r="D3103" s="3">
        <v>59.910899999999998</v>
      </c>
      <c r="E3103" s="3">
        <v>86.0154</v>
      </c>
      <c r="F3103" s="3">
        <v>64.809799999999996</v>
      </c>
      <c r="G3103" s="3">
        <v>84.891099999999994</v>
      </c>
      <c r="H3103" s="3">
        <v>85.084900000000005</v>
      </c>
      <c r="I3103" s="3">
        <v>75.206000000000003</v>
      </c>
      <c r="J3103" s="3">
        <v>93.813299999999998</v>
      </c>
      <c r="K3103" s="3">
        <v>84.577600000000004</v>
      </c>
      <c r="L3103" s="3">
        <v>78.395600000000002</v>
      </c>
      <c r="M3103" s="3">
        <v>109.485</v>
      </c>
      <c r="N3103" s="3">
        <v>90.547200000000004</v>
      </c>
      <c r="O3103" s="3">
        <v>105.069</v>
      </c>
      <c r="P3103" s="3">
        <v>72.951499999999996</v>
      </c>
      <c r="Q3103" s="3">
        <v>98.675200000000004</v>
      </c>
      <c r="R3103" s="3">
        <v>156.76400000000001</v>
      </c>
      <c r="S3103" s="3">
        <v>137.07499999999999</v>
      </c>
      <c r="T3103" s="3">
        <v>0</v>
      </c>
      <c r="U3103" s="3">
        <v>0</v>
      </c>
      <c r="V3103" s="3">
        <v>0</v>
      </c>
      <c r="W3103" s="3">
        <v>0</v>
      </c>
      <c r="X3103" s="3">
        <v>303.464539</v>
      </c>
      <c r="Y3103" s="3">
        <v>101.388802</v>
      </c>
      <c r="Z3103" s="3">
        <v>72.535659999999993</v>
      </c>
      <c r="AA3103" s="3">
        <v>276.31091300000003</v>
      </c>
      <c r="AB3103" s="3">
        <v>50.005707000000001</v>
      </c>
      <c r="AC3103" s="3">
        <v>67.615127999999999</v>
      </c>
      <c r="AD3103" s="3">
        <v>65.324200000000005</v>
      </c>
      <c r="AE3103" s="3">
        <v>95.143900000000002</v>
      </c>
      <c r="AF3103" s="3">
        <v>71.647720000000007</v>
      </c>
      <c r="AG3103" s="3">
        <v>53.646129999999999</v>
      </c>
      <c r="AH3103" s="3">
        <v>58.592517999999998</v>
      </c>
      <c r="AI3103" s="3">
        <v>49.211661999999997</v>
      </c>
      <c r="AJ3103" s="3">
        <v>33.767231000000002</v>
      </c>
      <c r="AK3103" s="3">
        <v>0.32686353954945235</v>
      </c>
    </row>
    <row r="3104" spans="1:37" ht="9.9499999999999993" customHeight="1" x14ac:dyDescent="0.25">
      <c r="A3104" s="3" t="s">
        <v>3110</v>
      </c>
      <c r="B3104" s="3">
        <v>17.139299999999999</v>
      </c>
      <c r="C3104" s="3">
        <v>35.697699999999998</v>
      </c>
      <c r="D3104" s="3">
        <v>21.586400000000001</v>
      </c>
      <c r="E3104" s="3">
        <v>54.734299999999998</v>
      </c>
      <c r="F3104" s="3">
        <v>32.317500000000003</v>
      </c>
      <c r="G3104" s="3">
        <v>54.644100000000002</v>
      </c>
      <c r="H3104" s="3">
        <v>36.1218</v>
      </c>
      <c r="I3104" s="3">
        <v>39.0762</v>
      </c>
      <c r="J3104" s="3">
        <v>60.856000000000002</v>
      </c>
      <c r="K3104" s="3">
        <v>46.018099999999997</v>
      </c>
      <c r="L3104" s="3">
        <v>43.123100000000001</v>
      </c>
      <c r="M3104" s="3">
        <v>59.060200000000002</v>
      </c>
      <c r="N3104" s="3">
        <v>55.219200000000001</v>
      </c>
      <c r="O3104" s="3">
        <v>48.811399999999999</v>
      </c>
      <c r="P3104" s="3">
        <v>36.606499999999997</v>
      </c>
      <c r="Q3104" s="3">
        <v>68.472700000000003</v>
      </c>
      <c r="R3104" s="3">
        <v>22.870999999999999</v>
      </c>
      <c r="S3104" s="3">
        <v>64.514399999999995</v>
      </c>
      <c r="T3104" s="3">
        <v>0</v>
      </c>
      <c r="U3104" s="3">
        <v>0</v>
      </c>
      <c r="V3104" s="3">
        <v>0</v>
      </c>
      <c r="W3104" s="3">
        <v>0</v>
      </c>
      <c r="X3104" s="3">
        <v>176.84352100000001</v>
      </c>
      <c r="Y3104" s="3">
        <v>43.354519000000003</v>
      </c>
      <c r="Z3104" s="3">
        <v>46.602245000000003</v>
      </c>
      <c r="AA3104" s="3">
        <v>0</v>
      </c>
      <c r="AB3104" s="3">
        <v>34.874476999999999</v>
      </c>
      <c r="AC3104" s="3">
        <v>48.321818999999998</v>
      </c>
      <c r="AD3104" s="3">
        <v>47.972499999999997</v>
      </c>
      <c r="AE3104" s="3">
        <v>58.166699999999999</v>
      </c>
      <c r="AF3104" s="3">
        <v>22.312816999999999</v>
      </c>
      <c r="AG3104" s="3">
        <v>48.811442999999997</v>
      </c>
      <c r="AH3104" s="3">
        <v>29.837561000000001</v>
      </c>
      <c r="AI3104" s="3">
        <v>33.725482999999997</v>
      </c>
      <c r="AJ3104" s="3">
        <v>6.6675870000000002</v>
      </c>
      <c r="AK3104" s="3">
        <v>0.33296585341600771</v>
      </c>
    </row>
    <row r="3105" spans="1:37" ht="9.9499999999999993" customHeight="1" x14ac:dyDescent="0.25">
      <c r="A3105" s="3" t="s">
        <v>3111</v>
      </c>
      <c r="B3105" s="3">
        <v>7.1233599999999999</v>
      </c>
      <c r="C3105" s="3">
        <v>48.042099999999998</v>
      </c>
      <c r="D3105" s="3">
        <v>37.318899999999999</v>
      </c>
      <c r="E3105" s="3">
        <v>28.4268</v>
      </c>
      <c r="F3105" s="3">
        <v>45.118499999999997</v>
      </c>
      <c r="G3105" s="3">
        <v>38.680100000000003</v>
      </c>
      <c r="H3105" s="3">
        <v>83.585400000000007</v>
      </c>
      <c r="I3105" s="3">
        <v>50.800699999999999</v>
      </c>
      <c r="J3105" s="3">
        <v>102.863</v>
      </c>
      <c r="K3105" s="3">
        <v>93.853999999999999</v>
      </c>
      <c r="L3105" s="3">
        <v>58.345500000000001</v>
      </c>
      <c r="M3105" s="3">
        <v>48.947000000000003</v>
      </c>
      <c r="N3105" s="3">
        <v>78.099599999999995</v>
      </c>
      <c r="O3105" s="3">
        <v>81.059600000000003</v>
      </c>
      <c r="P3105" s="3">
        <v>66.160200000000003</v>
      </c>
      <c r="Q3105" s="3">
        <v>50.247900000000001</v>
      </c>
      <c r="R3105" s="3">
        <v>49.8521</v>
      </c>
      <c r="S3105" s="3">
        <v>64.625399999999999</v>
      </c>
      <c r="T3105" s="3">
        <v>0</v>
      </c>
      <c r="U3105" s="3">
        <v>0</v>
      </c>
      <c r="V3105" s="3">
        <v>107.703194</v>
      </c>
      <c r="W3105" s="3">
        <v>148.65751599999999</v>
      </c>
      <c r="X3105" s="3">
        <v>0</v>
      </c>
      <c r="Y3105" s="3">
        <v>44.369118</v>
      </c>
      <c r="Z3105" s="3">
        <v>0</v>
      </c>
      <c r="AA3105" s="3">
        <v>0</v>
      </c>
      <c r="AB3105" s="3">
        <v>71.028069000000002</v>
      </c>
      <c r="AC3105" s="3">
        <v>88.658455000000004</v>
      </c>
      <c r="AD3105" s="3">
        <v>114.66</v>
      </c>
      <c r="AE3105" s="3">
        <v>56.443899999999999</v>
      </c>
      <c r="AF3105" s="3">
        <v>0</v>
      </c>
      <c r="AG3105" s="3">
        <v>37.593615999999997</v>
      </c>
      <c r="AH3105" s="3">
        <v>67.857619999999997</v>
      </c>
      <c r="AI3105" s="3">
        <v>10.178048</v>
      </c>
      <c r="AJ3105" s="3">
        <v>26.483830999999999</v>
      </c>
      <c r="AK3105" s="3">
        <v>0.33486586821256842</v>
      </c>
    </row>
    <row r="3106" spans="1:37" ht="9.9499999999999993" customHeight="1" x14ac:dyDescent="0.25">
      <c r="A3106" s="3" t="s">
        <v>3112</v>
      </c>
      <c r="B3106" s="3">
        <v>18.783799999999999</v>
      </c>
      <c r="C3106" s="3">
        <v>68.558099999999996</v>
      </c>
      <c r="D3106" s="3">
        <v>91.873900000000006</v>
      </c>
      <c r="E3106" s="3">
        <v>71.432000000000002</v>
      </c>
      <c r="F3106" s="3">
        <v>104.729</v>
      </c>
      <c r="G3106" s="3">
        <v>29.306100000000001</v>
      </c>
      <c r="H3106" s="3">
        <v>117.19499999999999</v>
      </c>
      <c r="I3106" s="3">
        <v>73.724900000000005</v>
      </c>
      <c r="J3106" s="3">
        <v>70.923699999999997</v>
      </c>
      <c r="K3106" s="3">
        <v>83.819699999999997</v>
      </c>
      <c r="L3106" s="3">
        <v>76.108000000000004</v>
      </c>
      <c r="M3106" s="3">
        <v>69.605500000000006</v>
      </c>
      <c r="N3106" s="3">
        <v>68.142899999999997</v>
      </c>
      <c r="O3106" s="3">
        <v>71.880399999999995</v>
      </c>
      <c r="P3106" s="3">
        <v>75.690399999999997</v>
      </c>
      <c r="Q3106" s="3">
        <v>61.833500000000001</v>
      </c>
      <c r="R3106" s="3">
        <v>212.959</v>
      </c>
      <c r="S3106" s="3">
        <v>221.86799999999999</v>
      </c>
      <c r="T3106" s="3">
        <v>0</v>
      </c>
      <c r="U3106" s="3">
        <v>0</v>
      </c>
      <c r="V3106" s="3">
        <v>0</v>
      </c>
      <c r="W3106" s="3">
        <v>0</v>
      </c>
      <c r="X3106" s="3">
        <v>0</v>
      </c>
      <c r="Y3106" s="3">
        <v>0</v>
      </c>
      <c r="Z3106" s="3">
        <v>0</v>
      </c>
      <c r="AA3106" s="3">
        <v>0</v>
      </c>
      <c r="AB3106" s="3">
        <v>135.35501099999999</v>
      </c>
      <c r="AC3106" s="3">
        <v>157.74058500000001</v>
      </c>
      <c r="AD3106" s="3">
        <v>194.977</v>
      </c>
      <c r="AE3106" s="3">
        <v>325.83300000000003</v>
      </c>
      <c r="AF3106" s="3">
        <v>120.82062500000001</v>
      </c>
      <c r="AG3106" s="3">
        <v>37.341468999999996</v>
      </c>
      <c r="AH3106" s="3">
        <v>54.056041999999998</v>
      </c>
      <c r="AI3106" s="3">
        <v>96.131477000000004</v>
      </c>
      <c r="AJ3106" s="3">
        <v>64.179946999999999</v>
      </c>
      <c r="AK3106" s="3">
        <v>0.33850964285054203</v>
      </c>
    </row>
    <row r="3107" spans="1:37" ht="9.9499999999999993" customHeight="1" x14ac:dyDescent="0.25">
      <c r="A3107" s="3" t="s">
        <v>3113</v>
      </c>
      <c r="B3107" s="3">
        <v>9.6832799999999999</v>
      </c>
      <c r="C3107" s="3">
        <v>109.036</v>
      </c>
      <c r="D3107" s="3">
        <v>39.046100000000003</v>
      </c>
      <c r="E3107" s="3">
        <v>20.9892</v>
      </c>
      <c r="F3107" s="3">
        <v>29.618300000000001</v>
      </c>
      <c r="G3107" s="3">
        <v>17.398599999999998</v>
      </c>
      <c r="H3107" s="3">
        <v>77.9846</v>
      </c>
      <c r="I3107" s="3">
        <v>53.655700000000003</v>
      </c>
      <c r="J3107" s="3">
        <v>91.215000000000003</v>
      </c>
      <c r="K3107" s="3">
        <v>92.063299999999998</v>
      </c>
      <c r="L3107" s="3">
        <v>83.1374</v>
      </c>
      <c r="M3107" s="3">
        <v>63.9756</v>
      </c>
      <c r="N3107" s="3">
        <v>68.745000000000005</v>
      </c>
      <c r="O3107" s="3">
        <v>80.447199999999995</v>
      </c>
      <c r="P3107" s="3">
        <v>73.678399999999996</v>
      </c>
      <c r="Q3107" s="3">
        <v>35.384799999999998</v>
      </c>
      <c r="R3107" s="3">
        <v>84.510999999999996</v>
      </c>
      <c r="S3107" s="3">
        <v>88.714500000000001</v>
      </c>
      <c r="T3107" s="3">
        <v>143.305069</v>
      </c>
      <c r="U3107" s="3">
        <v>0</v>
      </c>
      <c r="V3107" s="3">
        <v>0</v>
      </c>
      <c r="W3107" s="3">
        <v>0</v>
      </c>
      <c r="X3107" s="3">
        <v>0</v>
      </c>
      <c r="Y3107" s="3">
        <v>67.769272000000001</v>
      </c>
      <c r="Z3107" s="3">
        <v>0</v>
      </c>
      <c r="AA3107" s="3">
        <v>0</v>
      </c>
      <c r="AB3107" s="3">
        <v>57.663578000000001</v>
      </c>
      <c r="AC3107" s="3">
        <v>102.48374200000001</v>
      </c>
      <c r="AD3107" s="3">
        <v>38.991999999999997</v>
      </c>
      <c r="AE3107" s="3">
        <v>69.141800000000003</v>
      </c>
      <c r="AF3107" s="3">
        <v>64.602119000000002</v>
      </c>
      <c r="AG3107" s="3">
        <v>125.486946</v>
      </c>
      <c r="AH3107" s="3">
        <v>68.277541999999997</v>
      </c>
      <c r="AI3107" s="3">
        <v>64.826644999999999</v>
      </c>
      <c r="AJ3107" s="3">
        <v>31.579901</v>
      </c>
      <c r="AK3107" s="3">
        <v>0.34177220247276807</v>
      </c>
    </row>
    <row r="3108" spans="1:37" ht="9.9499999999999993" customHeight="1" x14ac:dyDescent="0.25">
      <c r="A3108" s="3" t="s">
        <v>3114</v>
      </c>
      <c r="B3108" s="3">
        <v>67.597700000000003</v>
      </c>
      <c r="C3108" s="3">
        <v>91.852699999999999</v>
      </c>
      <c r="D3108" s="3">
        <v>171.09200000000001</v>
      </c>
      <c r="E3108" s="3">
        <v>114.285</v>
      </c>
      <c r="F3108" s="3">
        <v>119.343</v>
      </c>
      <c r="G3108" s="3">
        <v>105.739</v>
      </c>
      <c r="H3108" s="3">
        <v>135.21700000000001</v>
      </c>
      <c r="I3108" s="3">
        <v>129.559</v>
      </c>
      <c r="J3108" s="3">
        <v>144.62799999999999</v>
      </c>
      <c r="K3108" s="3">
        <v>149.18100000000001</v>
      </c>
      <c r="L3108" s="3">
        <v>150.32599999999999</v>
      </c>
      <c r="M3108" s="3">
        <v>96.029499999999999</v>
      </c>
      <c r="N3108" s="3">
        <v>139.69999999999999</v>
      </c>
      <c r="O3108" s="3">
        <v>152.386</v>
      </c>
      <c r="P3108" s="3">
        <v>125.824</v>
      </c>
      <c r="Q3108" s="3">
        <v>74.977199999999996</v>
      </c>
      <c r="R3108" s="3">
        <v>137.69999999999999</v>
      </c>
      <c r="S3108" s="3">
        <v>134.833</v>
      </c>
      <c r="T3108" s="3">
        <v>0</v>
      </c>
      <c r="U3108" s="3">
        <v>0</v>
      </c>
      <c r="V3108" s="3">
        <v>0</v>
      </c>
      <c r="W3108" s="3">
        <v>0</v>
      </c>
      <c r="X3108" s="3">
        <v>180.982574</v>
      </c>
      <c r="Y3108" s="3">
        <v>243.591599</v>
      </c>
      <c r="Z3108" s="3">
        <v>23.846423999999999</v>
      </c>
      <c r="AA3108" s="3">
        <v>131.47491500000001</v>
      </c>
      <c r="AB3108" s="3">
        <v>94.821906999999996</v>
      </c>
      <c r="AC3108" s="3">
        <v>93.344002000000003</v>
      </c>
      <c r="AD3108" s="3">
        <v>102.145</v>
      </c>
      <c r="AE3108" s="3">
        <v>81.992599999999996</v>
      </c>
      <c r="AF3108" s="3">
        <v>170.28321800000001</v>
      </c>
      <c r="AG3108" s="3">
        <v>94.124022999999994</v>
      </c>
      <c r="AH3108" s="3">
        <v>206.91499300000001</v>
      </c>
      <c r="AI3108" s="3">
        <v>158.062546</v>
      </c>
      <c r="AJ3108" s="3">
        <v>82.626907000000003</v>
      </c>
      <c r="AK3108" s="3">
        <v>0.34637241564580251</v>
      </c>
    </row>
    <row r="3109" spans="1:37" ht="9.9499999999999993" customHeight="1" x14ac:dyDescent="0.25">
      <c r="A3109" s="3" t="s">
        <v>3115</v>
      </c>
      <c r="B3109" s="3">
        <v>9.2454199999999993</v>
      </c>
      <c r="C3109" s="3">
        <v>34.386299999999999</v>
      </c>
      <c r="D3109" s="3">
        <v>1.5375000000000001</v>
      </c>
      <c r="E3109" s="3">
        <v>3.03843</v>
      </c>
      <c r="F3109" s="3">
        <v>0.231155</v>
      </c>
      <c r="G3109" s="3">
        <v>0.53031300000000003</v>
      </c>
      <c r="H3109" s="3">
        <v>2.13619</v>
      </c>
      <c r="I3109" s="3">
        <v>2.56148</v>
      </c>
      <c r="J3109" s="3">
        <v>0.57859899999999997</v>
      </c>
      <c r="K3109" s="3">
        <v>0.14425299999999999</v>
      </c>
      <c r="L3109" s="3">
        <v>1.2083999999999999</v>
      </c>
      <c r="M3109" s="3">
        <v>0.34033099999999999</v>
      </c>
      <c r="N3109" s="3">
        <v>0.28748600000000002</v>
      </c>
      <c r="O3109" s="3">
        <v>1.9428099999999999</v>
      </c>
      <c r="P3109" s="3">
        <v>1.3862300000000001</v>
      </c>
      <c r="Q3109" s="3">
        <v>1.3284899999999999</v>
      </c>
      <c r="R3109" s="3">
        <v>3.68607</v>
      </c>
      <c r="S3109" s="3">
        <v>6.5635599999999998</v>
      </c>
      <c r="T3109" s="3">
        <v>0</v>
      </c>
      <c r="U3109" s="3">
        <v>0</v>
      </c>
      <c r="V3109" s="3">
        <v>0</v>
      </c>
      <c r="W3109" s="3">
        <v>0</v>
      </c>
      <c r="X3109" s="3">
        <v>0</v>
      </c>
      <c r="Y3109" s="3">
        <v>0</v>
      </c>
      <c r="Z3109" s="3">
        <v>0</v>
      </c>
      <c r="AA3109" s="3">
        <v>0</v>
      </c>
      <c r="AB3109" s="3">
        <v>7.37669</v>
      </c>
      <c r="AC3109" s="3">
        <v>0</v>
      </c>
      <c r="AD3109" s="3">
        <v>0</v>
      </c>
      <c r="AE3109" s="3">
        <v>4.70723</v>
      </c>
      <c r="AF3109" s="3">
        <v>0</v>
      </c>
      <c r="AG3109" s="3">
        <v>11.626096</v>
      </c>
      <c r="AH3109" s="3">
        <v>12.685422000000001</v>
      </c>
      <c r="AI3109" s="3">
        <v>3.4991080000000001</v>
      </c>
      <c r="AJ3109" s="3">
        <v>12.693068999999999</v>
      </c>
      <c r="AK3109" s="3">
        <v>0.35333412646696749</v>
      </c>
    </row>
    <row r="3110" spans="1:37" ht="9.9499999999999993" customHeight="1" x14ac:dyDescent="0.25">
      <c r="A3110" s="3" t="s">
        <v>3116</v>
      </c>
      <c r="B3110" s="3">
        <v>34.995600000000003</v>
      </c>
      <c r="C3110" s="3">
        <v>56.720799999999997</v>
      </c>
      <c r="D3110" s="3">
        <v>22.556799999999999</v>
      </c>
      <c r="E3110" s="3">
        <v>10.126899999999999</v>
      </c>
      <c r="F3110" s="3">
        <v>43.525599999999997</v>
      </c>
      <c r="G3110" s="3">
        <v>30.2195</v>
      </c>
      <c r="H3110" s="3">
        <v>66.010300000000001</v>
      </c>
      <c r="I3110" s="3">
        <v>54.648299999999999</v>
      </c>
      <c r="J3110" s="3">
        <v>48.978700000000003</v>
      </c>
      <c r="K3110" s="3">
        <v>43.721499999999999</v>
      </c>
      <c r="L3110" s="3">
        <v>50.996299999999998</v>
      </c>
      <c r="M3110" s="3">
        <v>41.878700000000002</v>
      </c>
      <c r="N3110" s="3">
        <v>68.377899999999997</v>
      </c>
      <c r="O3110" s="3">
        <v>52.356999999999999</v>
      </c>
      <c r="P3110" s="3">
        <v>61.033900000000003</v>
      </c>
      <c r="Q3110" s="3">
        <v>45.182499999999997</v>
      </c>
      <c r="R3110" s="3">
        <v>106.88</v>
      </c>
      <c r="S3110" s="3">
        <v>138.71199999999999</v>
      </c>
      <c r="T3110" s="3">
        <v>72.445228999999998</v>
      </c>
      <c r="U3110" s="3">
        <v>0</v>
      </c>
      <c r="V3110" s="3">
        <v>0</v>
      </c>
      <c r="W3110" s="3">
        <v>0</v>
      </c>
      <c r="X3110" s="3">
        <v>0</v>
      </c>
      <c r="Y3110" s="3">
        <v>91.815475000000006</v>
      </c>
      <c r="Z3110" s="3">
        <v>0</v>
      </c>
      <c r="AA3110" s="3">
        <v>0</v>
      </c>
      <c r="AB3110" s="3">
        <v>36.928294999999999</v>
      </c>
      <c r="AC3110" s="3">
        <v>58.973903999999997</v>
      </c>
      <c r="AD3110" s="3">
        <v>63.132199999999997</v>
      </c>
      <c r="AE3110" s="3">
        <v>38.8705</v>
      </c>
      <c r="AF3110" s="3">
        <v>67.706833000000003</v>
      </c>
      <c r="AG3110" s="3">
        <v>83.370895000000004</v>
      </c>
      <c r="AH3110" s="3">
        <v>68.874893</v>
      </c>
      <c r="AI3110" s="3">
        <v>89.644508000000002</v>
      </c>
      <c r="AJ3110" s="3">
        <v>49.597431</v>
      </c>
      <c r="AK3110" s="3">
        <v>0.35506190837677171</v>
      </c>
    </row>
    <row r="3111" spans="1:37" ht="9.9499999999999993" customHeight="1" x14ac:dyDescent="0.25">
      <c r="A3111" s="3" t="s">
        <v>3117</v>
      </c>
      <c r="B3111" s="3">
        <v>2.5764900000000002</v>
      </c>
      <c r="C3111" s="3">
        <v>12.9186</v>
      </c>
      <c r="D3111" s="3">
        <v>20.572399999999998</v>
      </c>
      <c r="E3111" s="3">
        <v>15.144299999999999</v>
      </c>
      <c r="F3111" s="3">
        <v>31.284099999999999</v>
      </c>
      <c r="G3111" s="3">
        <v>16.5228</v>
      </c>
      <c r="H3111" s="3">
        <v>35.866</v>
      </c>
      <c r="I3111" s="3">
        <v>28.8887</v>
      </c>
      <c r="J3111" s="3">
        <v>19.540700000000001</v>
      </c>
      <c r="K3111" s="3">
        <v>24.000599999999999</v>
      </c>
      <c r="L3111" s="3">
        <v>29.247699999999998</v>
      </c>
      <c r="M3111" s="3">
        <v>24.433700000000002</v>
      </c>
      <c r="N3111" s="3">
        <v>21.750299999999999</v>
      </c>
      <c r="O3111" s="3">
        <v>26.611000000000001</v>
      </c>
      <c r="P3111" s="3">
        <v>25.000299999999999</v>
      </c>
      <c r="Q3111" s="3">
        <v>20.573699999999999</v>
      </c>
      <c r="R3111" s="3">
        <v>50.180300000000003</v>
      </c>
      <c r="S3111" s="3">
        <v>74.049599999999998</v>
      </c>
      <c r="T3111" s="3">
        <v>0</v>
      </c>
      <c r="U3111" s="3">
        <v>0</v>
      </c>
      <c r="V3111" s="3">
        <v>0</v>
      </c>
      <c r="W3111" s="3">
        <v>0</v>
      </c>
      <c r="X3111" s="3">
        <v>15.860409000000001</v>
      </c>
      <c r="Y3111" s="3">
        <v>9.8179929999999995</v>
      </c>
      <c r="Z3111" s="3">
        <v>42.214202999999998</v>
      </c>
      <c r="AA3111" s="3">
        <v>0</v>
      </c>
      <c r="AB3111" s="3">
        <v>45.952388999999997</v>
      </c>
      <c r="AC3111" s="3">
        <v>50.181980000000003</v>
      </c>
      <c r="AD3111" s="3">
        <v>28.4497</v>
      </c>
      <c r="AE3111" s="3">
        <v>24.923200000000001</v>
      </c>
      <c r="AF3111" s="3">
        <v>23.430375999999999</v>
      </c>
      <c r="AG3111" s="3">
        <v>31.252043</v>
      </c>
      <c r="AH3111" s="3">
        <v>35.062503999999997</v>
      </c>
      <c r="AI3111" s="3">
        <v>23.391777000000001</v>
      </c>
      <c r="AJ3111" s="3">
        <v>20.750463</v>
      </c>
      <c r="AK3111" s="3">
        <v>0.36539886163969509</v>
      </c>
    </row>
    <row r="3112" spans="1:37" ht="9.9499999999999993" customHeight="1" x14ac:dyDescent="0.25">
      <c r="A3112" s="3" t="s">
        <v>3118</v>
      </c>
      <c r="B3112" s="3">
        <v>71.59</v>
      </c>
      <c r="C3112" s="3">
        <v>118.187</v>
      </c>
      <c r="D3112" s="3">
        <v>257.98599999999999</v>
      </c>
      <c r="E3112" s="3">
        <v>216.84299999999999</v>
      </c>
      <c r="F3112" s="3">
        <v>255.20599999999999</v>
      </c>
      <c r="G3112" s="3">
        <v>227.042</v>
      </c>
      <c r="H3112" s="3">
        <v>320.90800000000002</v>
      </c>
      <c r="I3112" s="3">
        <v>300.71300000000002</v>
      </c>
      <c r="J3112" s="3">
        <v>345.17200000000003</v>
      </c>
      <c r="K3112" s="3">
        <v>331.31299999999999</v>
      </c>
      <c r="L3112" s="3">
        <v>291.42599999999999</v>
      </c>
      <c r="M3112" s="3">
        <v>288.88900000000001</v>
      </c>
      <c r="N3112" s="3">
        <v>280.416</v>
      </c>
      <c r="O3112" s="3">
        <v>297.81</v>
      </c>
      <c r="P3112" s="3">
        <v>240.32499999999999</v>
      </c>
      <c r="Q3112" s="3">
        <v>208.15100000000001</v>
      </c>
      <c r="R3112" s="3">
        <v>210.82300000000001</v>
      </c>
      <c r="S3112" s="3">
        <v>307.22300000000001</v>
      </c>
      <c r="T3112" s="3">
        <v>41.833705999999999</v>
      </c>
      <c r="U3112" s="3">
        <v>141.32641599999999</v>
      </c>
      <c r="V3112" s="3">
        <v>81.646095000000003</v>
      </c>
      <c r="W3112" s="3">
        <v>129.33917199999999</v>
      </c>
      <c r="X3112" s="3">
        <v>104.323853</v>
      </c>
      <c r="Y3112" s="3">
        <v>33.301769</v>
      </c>
      <c r="Z3112" s="3">
        <v>0</v>
      </c>
      <c r="AA3112" s="3">
        <v>647.83166500000004</v>
      </c>
      <c r="AB3112" s="3">
        <v>278.05938700000002</v>
      </c>
      <c r="AC3112" s="3">
        <v>322.90200800000002</v>
      </c>
      <c r="AD3112" s="3">
        <v>274.63799999999998</v>
      </c>
      <c r="AE3112" s="3">
        <v>252.83699999999999</v>
      </c>
      <c r="AF3112" s="3">
        <v>290.67834499999998</v>
      </c>
      <c r="AG3112" s="3">
        <v>184.70921300000001</v>
      </c>
      <c r="AH3112" s="3">
        <v>211.903885</v>
      </c>
      <c r="AI3112" s="3">
        <v>212.60022000000001</v>
      </c>
      <c r="AJ3112" s="3">
        <v>127.06558200000001</v>
      </c>
      <c r="AK3112" s="3">
        <v>0.37205409816227819</v>
      </c>
    </row>
    <row r="3113" spans="1:37" ht="9.9499999999999993" customHeight="1" x14ac:dyDescent="0.25">
      <c r="A3113" s="3" t="s">
        <v>3119</v>
      </c>
      <c r="B3113" s="3">
        <v>3.4794299999999998</v>
      </c>
      <c r="C3113" s="3">
        <v>15.677099999999999</v>
      </c>
      <c r="D3113" s="3">
        <v>5.5879899999999996</v>
      </c>
      <c r="E3113" s="3">
        <v>7.1355599999999999</v>
      </c>
      <c r="F3113" s="3">
        <v>3.0686599999999999</v>
      </c>
      <c r="G3113" s="3">
        <v>2.3949400000000001</v>
      </c>
      <c r="H3113" s="3">
        <v>3.29034</v>
      </c>
      <c r="I3113" s="3">
        <v>5.6144299999999996</v>
      </c>
      <c r="J3113" s="3">
        <v>10.050000000000001</v>
      </c>
      <c r="K3113" s="3">
        <v>9.8076500000000006</v>
      </c>
      <c r="L3113" s="3">
        <v>8.2458600000000004</v>
      </c>
      <c r="M3113" s="3">
        <v>9.3174899999999994</v>
      </c>
      <c r="N3113" s="3">
        <v>5.8495400000000002</v>
      </c>
      <c r="O3113" s="3">
        <v>7.3073699999999997</v>
      </c>
      <c r="P3113" s="3">
        <v>3.6332300000000002</v>
      </c>
      <c r="Q3113" s="3">
        <v>2.6371799999999999</v>
      </c>
      <c r="R3113" s="3">
        <v>1.85432</v>
      </c>
      <c r="S3113" s="3">
        <v>5.2368899999999998</v>
      </c>
      <c r="T3113" s="3">
        <v>0</v>
      </c>
      <c r="U3113" s="3">
        <v>0</v>
      </c>
      <c r="V3113" s="3">
        <v>0</v>
      </c>
      <c r="W3113" s="3">
        <v>0</v>
      </c>
      <c r="X3113" s="3">
        <v>0</v>
      </c>
      <c r="Y3113" s="3">
        <v>0</v>
      </c>
      <c r="Z3113" s="3">
        <v>15.697206</v>
      </c>
      <c r="AA3113" s="3">
        <v>0</v>
      </c>
      <c r="AB3113" s="3">
        <v>0</v>
      </c>
      <c r="AC3113" s="3">
        <v>6.3396109999999997</v>
      </c>
      <c r="AD3113" s="3">
        <v>4.7385200000000003</v>
      </c>
      <c r="AE3113" s="3">
        <v>3.5023399999999998</v>
      </c>
      <c r="AF3113" s="3">
        <v>4.9857129999999996</v>
      </c>
      <c r="AG3113" s="3">
        <v>17.040113000000002</v>
      </c>
      <c r="AH3113" s="3">
        <v>10.100369000000001</v>
      </c>
      <c r="AI3113" s="3">
        <v>10.049811999999999</v>
      </c>
      <c r="AJ3113" s="3">
        <v>7.8605850000000004</v>
      </c>
      <c r="AK3113" s="3">
        <v>0.37377646260388392</v>
      </c>
    </row>
    <row r="3114" spans="1:37" ht="9.9499999999999993" customHeight="1" x14ac:dyDescent="0.25">
      <c r="A3114" s="3" t="s">
        <v>3120</v>
      </c>
      <c r="B3114" s="3">
        <v>82.121200000000002</v>
      </c>
      <c r="C3114" s="3">
        <v>125.38500000000001</v>
      </c>
      <c r="D3114" s="3">
        <v>172.34800000000001</v>
      </c>
      <c r="E3114" s="3">
        <v>252.00899999999999</v>
      </c>
      <c r="F3114" s="3">
        <v>198.83799999999999</v>
      </c>
      <c r="G3114" s="3">
        <v>205.94499999999999</v>
      </c>
      <c r="H3114" s="3">
        <v>194.37799999999999</v>
      </c>
      <c r="I3114" s="3">
        <v>191.262</v>
      </c>
      <c r="J3114" s="3">
        <v>217.80699999999999</v>
      </c>
      <c r="K3114" s="3">
        <v>226.34700000000001</v>
      </c>
      <c r="L3114" s="3">
        <v>207.315</v>
      </c>
      <c r="M3114" s="3">
        <v>196.01</v>
      </c>
      <c r="N3114" s="3">
        <v>206.21799999999999</v>
      </c>
      <c r="O3114" s="3">
        <v>198.54900000000001</v>
      </c>
      <c r="P3114" s="3">
        <v>179.54499999999999</v>
      </c>
      <c r="Q3114" s="3">
        <v>200.786</v>
      </c>
      <c r="R3114" s="3">
        <v>88.796199999999999</v>
      </c>
      <c r="S3114" s="3">
        <v>135.41900000000001</v>
      </c>
      <c r="T3114" s="3">
        <v>95.132750999999999</v>
      </c>
      <c r="U3114" s="3">
        <v>0</v>
      </c>
      <c r="V3114" s="3">
        <v>57.070019000000002</v>
      </c>
      <c r="W3114" s="3">
        <v>57.953837999999998</v>
      </c>
      <c r="X3114" s="3">
        <v>471.38415500000002</v>
      </c>
      <c r="Y3114" s="3">
        <v>73.696426000000002</v>
      </c>
      <c r="Z3114" s="3">
        <v>81.809105000000002</v>
      </c>
      <c r="AA3114" s="3">
        <v>473.59738199999998</v>
      </c>
      <c r="AB3114" s="3">
        <v>131.494507</v>
      </c>
      <c r="AC3114" s="3">
        <v>148.49307300000001</v>
      </c>
      <c r="AD3114" s="3">
        <v>129.292</v>
      </c>
      <c r="AE3114" s="3">
        <v>142.38</v>
      </c>
      <c r="AF3114" s="3">
        <v>83.716971999999998</v>
      </c>
      <c r="AG3114" s="3">
        <v>124.298424</v>
      </c>
      <c r="AH3114" s="3">
        <v>88.149826000000004</v>
      </c>
      <c r="AI3114" s="3">
        <v>135.76336699999999</v>
      </c>
      <c r="AJ3114" s="3">
        <v>91.505973999999995</v>
      </c>
      <c r="AK3114" s="3">
        <v>0.37639272900786275</v>
      </c>
    </row>
    <row r="3115" spans="1:37" ht="9.9499999999999993" customHeight="1" x14ac:dyDescent="0.25">
      <c r="A3115" s="3" t="s">
        <v>3121</v>
      </c>
      <c r="B3115" s="3">
        <v>21.170999999999999</v>
      </c>
      <c r="C3115" s="3">
        <v>32.985799999999998</v>
      </c>
      <c r="D3115" s="3">
        <v>53.388599999999997</v>
      </c>
      <c r="E3115" s="3">
        <v>83.128100000000003</v>
      </c>
      <c r="F3115" s="3">
        <v>62.933900000000001</v>
      </c>
      <c r="G3115" s="3">
        <v>58.741100000000003</v>
      </c>
      <c r="H3115" s="3">
        <v>63.644100000000002</v>
      </c>
      <c r="I3115" s="3">
        <v>61.0991</v>
      </c>
      <c r="J3115" s="3">
        <v>89.278700000000001</v>
      </c>
      <c r="K3115" s="3">
        <v>91.837500000000006</v>
      </c>
      <c r="L3115" s="3">
        <v>72.331199999999995</v>
      </c>
      <c r="M3115" s="3">
        <v>95.270600000000002</v>
      </c>
      <c r="N3115" s="3">
        <v>80.094800000000006</v>
      </c>
      <c r="O3115" s="3">
        <v>94.449399999999997</v>
      </c>
      <c r="P3115" s="3">
        <v>72.691100000000006</v>
      </c>
      <c r="Q3115" s="3">
        <v>102.904</v>
      </c>
      <c r="R3115" s="3">
        <v>123.327</v>
      </c>
      <c r="S3115" s="3">
        <v>143.393</v>
      </c>
      <c r="T3115" s="3">
        <v>0</v>
      </c>
      <c r="U3115" s="3">
        <v>65.733795000000001</v>
      </c>
      <c r="V3115" s="3">
        <v>29.327397999999999</v>
      </c>
      <c r="W3115" s="3">
        <v>30.078544999999998</v>
      </c>
      <c r="X3115" s="3">
        <v>0</v>
      </c>
      <c r="Y3115" s="3">
        <v>23.388697000000001</v>
      </c>
      <c r="Z3115" s="3">
        <v>8.4078859999999995</v>
      </c>
      <c r="AA3115" s="3">
        <v>92.713149999999999</v>
      </c>
      <c r="AB3115" s="3">
        <v>118.05403099999999</v>
      </c>
      <c r="AC3115" s="3">
        <v>95.079871999999995</v>
      </c>
      <c r="AD3115" s="3">
        <v>113.13800000000001</v>
      </c>
      <c r="AE3115" s="3">
        <v>57.627099999999999</v>
      </c>
      <c r="AF3115" s="3">
        <v>84.114234999999994</v>
      </c>
      <c r="AG3115" s="3">
        <v>74.547400999999994</v>
      </c>
      <c r="AH3115" s="3">
        <v>102.720192</v>
      </c>
      <c r="AI3115" s="3">
        <v>72.874831999999998</v>
      </c>
      <c r="AJ3115" s="3">
        <v>51.012999999999998</v>
      </c>
      <c r="AK3115" s="3">
        <v>0.37881590007389421</v>
      </c>
    </row>
    <row r="3116" spans="1:37" ht="9.9499999999999993" customHeight="1" x14ac:dyDescent="0.25">
      <c r="A3116" s="3" t="s">
        <v>3122</v>
      </c>
      <c r="B3116" s="3">
        <v>96.308700000000002</v>
      </c>
      <c r="C3116" s="3">
        <v>91.926699999999997</v>
      </c>
      <c r="D3116" s="3">
        <v>135.29</v>
      </c>
      <c r="E3116" s="3">
        <v>115.16500000000001</v>
      </c>
      <c r="F3116" s="3">
        <v>134.04599999999999</v>
      </c>
      <c r="G3116" s="3">
        <v>118.97199999999999</v>
      </c>
      <c r="H3116" s="3">
        <v>158.86000000000001</v>
      </c>
      <c r="I3116" s="3">
        <v>119.36499999999999</v>
      </c>
      <c r="J3116" s="3">
        <v>128.68700000000001</v>
      </c>
      <c r="K3116" s="3">
        <v>129.09</v>
      </c>
      <c r="L3116" s="3">
        <v>143.351</v>
      </c>
      <c r="M3116" s="3">
        <v>115.23099999999999</v>
      </c>
      <c r="N3116" s="3">
        <v>131.054</v>
      </c>
      <c r="O3116" s="3">
        <v>122.31699999999999</v>
      </c>
      <c r="P3116" s="3">
        <v>145.45400000000001</v>
      </c>
      <c r="Q3116" s="3">
        <v>90.381100000000004</v>
      </c>
      <c r="R3116" s="3">
        <v>226.50700000000001</v>
      </c>
      <c r="S3116" s="3">
        <v>203.559</v>
      </c>
      <c r="T3116" s="3">
        <v>72.605712999999994</v>
      </c>
      <c r="U3116" s="3">
        <v>194.28511</v>
      </c>
      <c r="V3116" s="3">
        <v>112.241013</v>
      </c>
      <c r="W3116" s="3">
        <v>176.925827</v>
      </c>
      <c r="X3116" s="3">
        <v>150.88584900000001</v>
      </c>
      <c r="Y3116" s="3">
        <v>115.367386</v>
      </c>
      <c r="Z3116" s="3">
        <v>0</v>
      </c>
      <c r="AA3116" s="3">
        <v>0</v>
      </c>
      <c r="AB3116" s="3">
        <v>115.572464</v>
      </c>
      <c r="AC3116" s="3">
        <v>134.64144899999999</v>
      </c>
      <c r="AD3116" s="3">
        <v>106.791</v>
      </c>
      <c r="AE3116" s="3">
        <v>120.78700000000001</v>
      </c>
      <c r="AF3116" s="3">
        <v>88.119843000000003</v>
      </c>
      <c r="AG3116" s="3">
        <v>122.49007400000001</v>
      </c>
      <c r="AH3116" s="3">
        <v>107.024406</v>
      </c>
      <c r="AI3116" s="3">
        <v>100.712677</v>
      </c>
      <c r="AJ3116" s="3">
        <v>28.444437000000001</v>
      </c>
      <c r="AK3116" s="3">
        <v>0.3791210482371391</v>
      </c>
    </row>
    <row r="3117" spans="1:37" ht="9.9499999999999993" customHeight="1" x14ac:dyDescent="0.25">
      <c r="A3117" s="3" t="s">
        <v>3123</v>
      </c>
      <c r="B3117" s="3">
        <v>79.831299999999999</v>
      </c>
      <c r="C3117" s="3">
        <v>81.909800000000004</v>
      </c>
      <c r="D3117" s="3">
        <v>37.239600000000003</v>
      </c>
      <c r="E3117" s="3">
        <v>34.981200000000001</v>
      </c>
      <c r="F3117" s="3">
        <v>46.415700000000001</v>
      </c>
      <c r="G3117" s="3">
        <v>50.854700000000001</v>
      </c>
      <c r="H3117" s="3">
        <v>30.221800000000002</v>
      </c>
      <c r="I3117" s="3">
        <v>34.9833</v>
      </c>
      <c r="J3117" s="3">
        <v>46.694800000000001</v>
      </c>
      <c r="K3117" s="3">
        <v>45.719900000000003</v>
      </c>
      <c r="L3117" s="3">
        <v>39.854500000000002</v>
      </c>
      <c r="M3117" s="3">
        <v>56.929099999999998</v>
      </c>
      <c r="N3117" s="3">
        <v>50.4908</v>
      </c>
      <c r="O3117" s="3">
        <v>45.2196</v>
      </c>
      <c r="P3117" s="3">
        <v>49.169600000000003</v>
      </c>
      <c r="Q3117" s="3">
        <v>45.393700000000003</v>
      </c>
      <c r="R3117" s="3">
        <v>42.684600000000003</v>
      </c>
      <c r="S3117" s="3">
        <v>29.8279</v>
      </c>
      <c r="T3117" s="3">
        <v>0</v>
      </c>
      <c r="U3117" s="3">
        <v>80.535056999999995</v>
      </c>
      <c r="V3117" s="3">
        <v>46.526138000000003</v>
      </c>
      <c r="W3117" s="3">
        <v>0</v>
      </c>
      <c r="X3117" s="3">
        <v>0</v>
      </c>
      <c r="Y3117" s="3">
        <v>18.977242</v>
      </c>
      <c r="Z3117" s="3">
        <v>82.410659999999993</v>
      </c>
      <c r="AA3117" s="3">
        <v>0</v>
      </c>
      <c r="AB3117" s="3">
        <v>0</v>
      </c>
      <c r="AC3117" s="3">
        <v>102.286537</v>
      </c>
      <c r="AD3117" s="3">
        <v>87.345200000000006</v>
      </c>
      <c r="AE3117" s="3">
        <v>73.305300000000003</v>
      </c>
      <c r="AF3117" s="3">
        <v>0</v>
      </c>
      <c r="AG3117" s="3">
        <v>64.959571999999994</v>
      </c>
      <c r="AH3117" s="3">
        <v>0</v>
      </c>
      <c r="AI3117" s="3">
        <v>35.130684000000002</v>
      </c>
      <c r="AJ3117" s="3">
        <v>23.552510999999999</v>
      </c>
      <c r="AK3117" s="3">
        <v>0.38166549476697242</v>
      </c>
    </row>
    <row r="3118" spans="1:37" ht="9.9499999999999993" customHeight="1" x14ac:dyDescent="0.25">
      <c r="A3118" s="3" t="s">
        <v>3124</v>
      </c>
      <c r="B3118" s="3">
        <v>1484.64</v>
      </c>
      <c r="C3118" s="3">
        <v>1485.5</v>
      </c>
      <c r="D3118" s="3">
        <v>2349.2399999999998</v>
      </c>
      <c r="E3118" s="3">
        <v>3194.97</v>
      </c>
      <c r="F3118" s="3">
        <v>2260.79</v>
      </c>
      <c r="G3118" s="3">
        <v>2877.68</v>
      </c>
      <c r="H3118" s="3">
        <v>2115.02</v>
      </c>
      <c r="I3118" s="3">
        <v>2745.4</v>
      </c>
      <c r="J3118" s="3">
        <v>1745.45</v>
      </c>
      <c r="K3118" s="3">
        <v>2039.97</v>
      </c>
      <c r="L3118" s="3">
        <v>1952.92</v>
      </c>
      <c r="M3118" s="3">
        <v>2089.61</v>
      </c>
      <c r="N3118" s="3">
        <v>1634.63</v>
      </c>
      <c r="O3118" s="3">
        <v>1593.53</v>
      </c>
      <c r="P3118" s="3">
        <v>1520.22</v>
      </c>
      <c r="Q3118" s="3">
        <v>2035.32</v>
      </c>
      <c r="R3118" s="3">
        <v>828.87099999999998</v>
      </c>
      <c r="S3118" s="3">
        <v>856.59299999999996</v>
      </c>
      <c r="T3118" s="3">
        <v>1134.7330320000001</v>
      </c>
      <c r="U3118" s="3">
        <v>864.93688999999995</v>
      </c>
      <c r="V3118" s="3">
        <v>576.675476</v>
      </c>
      <c r="W3118" s="3">
        <v>724.61242700000003</v>
      </c>
      <c r="X3118" s="3">
        <v>1331.2788089999999</v>
      </c>
      <c r="Y3118" s="3">
        <v>975.13922100000002</v>
      </c>
      <c r="Z3118" s="3">
        <v>750.04229699999996</v>
      </c>
      <c r="AA3118" s="3">
        <v>1486.227905</v>
      </c>
      <c r="AB3118" s="3">
        <v>1664.524048</v>
      </c>
      <c r="AC3118" s="3">
        <v>1880.1770019999999</v>
      </c>
      <c r="AD3118" s="3">
        <v>1891.97</v>
      </c>
      <c r="AE3118" s="3">
        <v>1886.15</v>
      </c>
      <c r="AF3118" s="3">
        <v>2115.2138669999999</v>
      </c>
      <c r="AG3118" s="3">
        <v>2309.188721</v>
      </c>
      <c r="AH3118" s="3">
        <v>1902.343384</v>
      </c>
      <c r="AI3118" s="3">
        <v>2263.8815920000002</v>
      </c>
      <c r="AJ3118" s="3">
        <v>1462.0998540000001</v>
      </c>
      <c r="AK3118" s="3">
        <v>0.38253212705611345</v>
      </c>
    </row>
    <row r="3119" spans="1:37" ht="9.9499999999999993" customHeight="1" x14ac:dyDescent="0.25">
      <c r="A3119" s="3" t="s">
        <v>3125</v>
      </c>
      <c r="B3119" s="3">
        <v>47.197699999999998</v>
      </c>
      <c r="C3119" s="3">
        <v>135.66999999999999</v>
      </c>
      <c r="D3119" s="3">
        <v>63.438000000000002</v>
      </c>
      <c r="E3119" s="3">
        <v>63.947800000000001</v>
      </c>
      <c r="F3119" s="3">
        <v>120.90300000000001</v>
      </c>
      <c r="G3119" s="3">
        <v>133.08799999999999</v>
      </c>
      <c r="H3119" s="3">
        <v>105.623</v>
      </c>
      <c r="I3119" s="3">
        <v>111.69799999999999</v>
      </c>
      <c r="J3119" s="3">
        <v>118.992</v>
      </c>
      <c r="K3119" s="3">
        <v>121.349</v>
      </c>
      <c r="L3119" s="3">
        <v>103.062</v>
      </c>
      <c r="M3119" s="3">
        <v>101.324</v>
      </c>
      <c r="N3119" s="3">
        <v>130.71299999999999</v>
      </c>
      <c r="O3119" s="3">
        <v>120.46599999999999</v>
      </c>
      <c r="P3119" s="3">
        <v>91.893199999999993</v>
      </c>
      <c r="Q3119" s="3">
        <v>97.434600000000003</v>
      </c>
      <c r="R3119" s="3">
        <v>220.327</v>
      </c>
      <c r="S3119" s="3">
        <v>243.07300000000001</v>
      </c>
      <c r="T3119" s="3">
        <v>34.332797999999997</v>
      </c>
      <c r="U3119" s="3">
        <v>117.45623000000001</v>
      </c>
      <c r="V3119" s="3">
        <v>67.855980000000002</v>
      </c>
      <c r="W3119" s="3">
        <v>53.747416999999999</v>
      </c>
      <c r="X3119" s="3">
        <v>91.218947999999997</v>
      </c>
      <c r="Y3119" s="3">
        <v>95.900802999999996</v>
      </c>
      <c r="Z3119" s="3">
        <v>30.047806000000001</v>
      </c>
      <c r="AA3119" s="3">
        <v>124.248779</v>
      </c>
      <c r="AB3119" s="3">
        <v>104.41574900000001</v>
      </c>
      <c r="AC3119" s="3">
        <v>100.55452</v>
      </c>
      <c r="AD3119" s="3">
        <v>108.95399999999999</v>
      </c>
      <c r="AE3119" s="3">
        <v>70.809700000000007</v>
      </c>
      <c r="AF3119" s="3">
        <v>144.10436999999999</v>
      </c>
      <c r="AG3119" s="3">
        <v>94.211028999999996</v>
      </c>
      <c r="AH3119" s="3">
        <v>117.75968899999999</v>
      </c>
      <c r="AI3119" s="3">
        <v>121.709816</v>
      </c>
      <c r="AJ3119" s="3">
        <v>65.167229000000006</v>
      </c>
      <c r="AK3119" s="3">
        <v>0.38326056939416514</v>
      </c>
    </row>
    <row r="3120" spans="1:37" ht="9.9499999999999993" customHeight="1" x14ac:dyDescent="0.25">
      <c r="A3120" s="3" t="s">
        <v>3126</v>
      </c>
      <c r="B3120" s="3">
        <v>0</v>
      </c>
      <c r="C3120" s="3">
        <v>9.5168400000000002</v>
      </c>
      <c r="D3120" s="3">
        <v>0.67046399999999995</v>
      </c>
      <c r="E3120" s="3">
        <v>1.74298</v>
      </c>
      <c r="F3120" s="3">
        <v>11.852499999999999</v>
      </c>
      <c r="G3120" s="3">
        <v>4.5865799999999997</v>
      </c>
      <c r="H3120" s="3">
        <v>2.9176600000000001</v>
      </c>
      <c r="I3120" s="3">
        <v>0.65933799999999998</v>
      </c>
      <c r="J3120" s="3">
        <v>12.2722</v>
      </c>
      <c r="K3120" s="3">
        <v>9.9809199999999993</v>
      </c>
      <c r="L3120" s="3">
        <v>13.1387</v>
      </c>
      <c r="M3120" s="3">
        <v>15.418100000000001</v>
      </c>
      <c r="N3120" s="3">
        <v>21.075399999999998</v>
      </c>
      <c r="O3120" s="3">
        <v>13.770899999999999</v>
      </c>
      <c r="P3120" s="3">
        <v>13.2738</v>
      </c>
      <c r="Q3120" s="3">
        <v>5.3719000000000001</v>
      </c>
      <c r="R3120" s="3">
        <v>22.675699999999999</v>
      </c>
      <c r="S3120" s="3">
        <v>32.284799999999997</v>
      </c>
      <c r="T3120" s="3">
        <v>0</v>
      </c>
      <c r="U3120" s="3">
        <v>0</v>
      </c>
      <c r="V3120" s="3">
        <v>0</v>
      </c>
      <c r="W3120" s="3">
        <v>0</v>
      </c>
      <c r="X3120" s="3">
        <v>0</v>
      </c>
      <c r="Y3120" s="3">
        <v>0</v>
      </c>
      <c r="Z3120" s="3">
        <v>0</v>
      </c>
      <c r="AA3120" s="3">
        <v>0</v>
      </c>
      <c r="AB3120" s="3">
        <v>0</v>
      </c>
      <c r="AC3120" s="3">
        <v>18.711207999999999</v>
      </c>
      <c r="AD3120" s="3">
        <v>11.8127</v>
      </c>
      <c r="AE3120" s="3">
        <v>11.633800000000001</v>
      </c>
      <c r="AF3120" s="3">
        <v>0</v>
      </c>
      <c r="AG3120" s="3">
        <v>42.012005000000002</v>
      </c>
      <c r="AH3120" s="3">
        <v>33.141776999999998</v>
      </c>
      <c r="AI3120" s="3">
        <v>20.576975000000001</v>
      </c>
      <c r="AJ3120" s="3">
        <v>0</v>
      </c>
      <c r="AK3120" s="3">
        <v>0.38918485210757015</v>
      </c>
    </row>
    <row r="3121" spans="1:37" ht="9.9499999999999993" customHeight="1" x14ac:dyDescent="0.25">
      <c r="A3121" s="3" t="s">
        <v>3127</v>
      </c>
      <c r="B3121" s="3">
        <v>59.186300000000003</v>
      </c>
      <c r="C3121" s="3">
        <v>71.841300000000004</v>
      </c>
      <c r="D3121" s="3">
        <v>139.64400000000001</v>
      </c>
      <c r="E3121" s="3">
        <v>171.00200000000001</v>
      </c>
      <c r="F3121" s="3">
        <v>164.63800000000001</v>
      </c>
      <c r="G3121" s="3">
        <v>315.65800000000002</v>
      </c>
      <c r="H3121" s="3">
        <v>127.43300000000001</v>
      </c>
      <c r="I3121" s="3">
        <v>140.358</v>
      </c>
      <c r="J3121" s="3">
        <v>101.554</v>
      </c>
      <c r="K3121" s="3">
        <v>103.843</v>
      </c>
      <c r="L3121" s="3">
        <v>107.892</v>
      </c>
      <c r="M3121" s="3">
        <v>120.18899999999999</v>
      </c>
      <c r="N3121" s="3">
        <v>118.224</v>
      </c>
      <c r="O3121" s="3">
        <v>115.486</v>
      </c>
      <c r="P3121" s="3">
        <v>141.81899999999999</v>
      </c>
      <c r="Q3121" s="3">
        <v>125.80200000000001</v>
      </c>
      <c r="R3121" s="3">
        <v>405.88900000000001</v>
      </c>
      <c r="S3121" s="3">
        <v>388.827</v>
      </c>
      <c r="T3121" s="3">
        <v>0</v>
      </c>
      <c r="U3121" s="3">
        <v>0</v>
      </c>
      <c r="V3121" s="3">
        <v>0</v>
      </c>
      <c r="W3121" s="3">
        <v>131.460251</v>
      </c>
      <c r="X3121" s="3">
        <v>111.556465</v>
      </c>
      <c r="Y3121" s="3">
        <v>162.13021900000001</v>
      </c>
      <c r="Z3121" s="3">
        <v>0</v>
      </c>
      <c r="AA3121" s="3">
        <v>441.30831899999998</v>
      </c>
      <c r="AB3121" s="3">
        <v>251.21579</v>
      </c>
      <c r="AC3121" s="3">
        <v>187.320526</v>
      </c>
      <c r="AD3121" s="3">
        <v>145.92599999999999</v>
      </c>
      <c r="AE3121" s="3">
        <v>155.68899999999999</v>
      </c>
      <c r="AF3121" s="3">
        <v>140.92797899999999</v>
      </c>
      <c r="AG3121" s="3">
        <v>61.596786000000002</v>
      </c>
      <c r="AH3121" s="3">
        <v>133.67463699999999</v>
      </c>
      <c r="AI3121" s="3">
        <v>112.895538</v>
      </c>
      <c r="AJ3121" s="3">
        <v>67.098975999999993</v>
      </c>
      <c r="AK3121" s="3">
        <v>0.39084122605832172</v>
      </c>
    </row>
    <row r="3122" spans="1:37" ht="9.9499999999999993" customHeight="1" x14ac:dyDescent="0.25">
      <c r="A3122" s="3" t="s">
        <v>3128</v>
      </c>
      <c r="B3122" s="3">
        <v>176.86</v>
      </c>
      <c r="C3122" s="3">
        <v>301.59300000000002</v>
      </c>
      <c r="D3122" s="3">
        <v>256.34199999999998</v>
      </c>
      <c r="E3122" s="3">
        <v>328.87900000000002</v>
      </c>
      <c r="F3122" s="3">
        <v>408.23500000000001</v>
      </c>
      <c r="G3122" s="3">
        <v>464.37799999999999</v>
      </c>
      <c r="H3122" s="3">
        <v>349.98500000000001</v>
      </c>
      <c r="I3122" s="3">
        <v>368.12099999999998</v>
      </c>
      <c r="J3122" s="3">
        <v>238.15899999999999</v>
      </c>
      <c r="K3122" s="3">
        <v>304.49700000000001</v>
      </c>
      <c r="L3122" s="3">
        <v>258.608</v>
      </c>
      <c r="M3122" s="3">
        <v>298.46800000000002</v>
      </c>
      <c r="N3122" s="3">
        <v>306.11</v>
      </c>
      <c r="O3122" s="3">
        <v>295.43900000000002</v>
      </c>
      <c r="P3122" s="3">
        <v>293.56599999999997</v>
      </c>
      <c r="Q3122" s="3">
        <v>281.75299999999999</v>
      </c>
      <c r="R3122" s="3">
        <v>365.09899999999999</v>
      </c>
      <c r="S3122" s="3">
        <v>272.68799999999999</v>
      </c>
      <c r="T3122" s="3">
        <v>0</v>
      </c>
      <c r="U3122" s="3">
        <v>0</v>
      </c>
      <c r="V3122" s="3">
        <v>76.930854999999994</v>
      </c>
      <c r="W3122" s="3">
        <v>0</v>
      </c>
      <c r="X3122" s="3">
        <v>0</v>
      </c>
      <c r="Y3122" s="3">
        <v>83.152991999999998</v>
      </c>
      <c r="Z3122" s="3">
        <v>0</v>
      </c>
      <c r="AA3122" s="3">
        <v>0</v>
      </c>
      <c r="AB3122" s="3">
        <v>43.582763999999997</v>
      </c>
      <c r="AC3122" s="3">
        <v>75.783439999999999</v>
      </c>
      <c r="AD3122" s="3">
        <v>78.215500000000006</v>
      </c>
      <c r="AE3122" s="3">
        <v>110.04900000000001</v>
      </c>
      <c r="AF3122" s="3">
        <v>383.54492199999999</v>
      </c>
      <c r="AG3122" s="3">
        <v>1020.1319580000001</v>
      </c>
      <c r="AH3122" s="3">
        <v>965.632385</v>
      </c>
      <c r="AI3122" s="3">
        <v>468.66665599999999</v>
      </c>
      <c r="AJ3122" s="3">
        <v>695.82836899999995</v>
      </c>
      <c r="AK3122" s="3">
        <v>0.39435143639897308</v>
      </c>
    </row>
    <row r="3123" spans="1:37" ht="9.9499999999999993" customHeight="1" x14ac:dyDescent="0.25">
      <c r="A3123" s="3" t="s">
        <v>3129</v>
      </c>
      <c r="B3123" s="3">
        <v>362.5</v>
      </c>
      <c r="C3123" s="3">
        <v>189.02799999999999</v>
      </c>
      <c r="D3123" s="3">
        <v>247.60499999999999</v>
      </c>
      <c r="E3123" s="3">
        <v>314.553</v>
      </c>
      <c r="F3123" s="3">
        <v>482.05500000000001</v>
      </c>
      <c r="G3123" s="3">
        <v>519.548</v>
      </c>
      <c r="H3123" s="3">
        <v>355.334</v>
      </c>
      <c r="I3123" s="3">
        <v>451.541</v>
      </c>
      <c r="J3123" s="3">
        <v>459.66500000000002</v>
      </c>
      <c r="K3123" s="3">
        <v>360.84399999999999</v>
      </c>
      <c r="L3123" s="3">
        <v>448.35</v>
      </c>
      <c r="M3123" s="3">
        <v>456.839</v>
      </c>
      <c r="N3123" s="3">
        <v>527.17200000000003</v>
      </c>
      <c r="O3123" s="3">
        <v>392.16699999999997</v>
      </c>
      <c r="P3123" s="3">
        <v>379.16</v>
      </c>
      <c r="Q3123" s="3">
        <v>426.17700000000002</v>
      </c>
      <c r="R3123" s="3">
        <v>405.048</v>
      </c>
      <c r="S3123" s="3">
        <v>382.21300000000002</v>
      </c>
      <c r="T3123" s="3">
        <v>418.022919</v>
      </c>
      <c r="U3123" s="3">
        <v>372.86196899999999</v>
      </c>
      <c r="V3123" s="3">
        <v>214.340363</v>
      </c>
      <c r="W3123" s="3">
        <v>0</v>
      </c>
      <c r="X3123" s="3">
        <v>1085.1789550000001</v>
      </c>
      <c r="Y3123" s="3">
        <v>88.299080000000004</v>
      </c>
      <c r="Z3123" s="3">
        <v>151.106583</v>
      </c>
      <c r="AA3123" s="3">
        <v>197.212143</v>
      </c>
      <c r="AB3123" s="3">
        <v>261.26083399999999</v>
      </c>
      <c r="AC3123" s="3">
        <v>281.600616</v>
      </c>
      <c r="AD3123" s="3">
        <v>212.93899999999999</v>
      </c>
      <c r="AE3123" s="3">
        <v>274.15600000000001</v>
      </c>
      <c r="AF3123" s="3">
        <v>314.716858</v>
      </c>
      <c r="AG3123" s="3">
        <v>328.92099000000002</v>
      </c>
      <c r="AH3123" s="3">
        <v>299.68756100000002</v>
      </c>
      <c r="AI3123" s="3">
        <v>351.59713699999998</v>
      </c>
      <c r="AJ3123" s="3">
        <v>288.41720600000002</v>
      </c>
      <c r="AK3123" s="3">
        <v>0.39559925354101394</v>
      </c>
    </row>
    <row r="3124" spans="1:37" ht="9.9499999999999993" customHeight="1" x14ac:dyDescent="0.25">
      <c r="A3124" s="3" t="s">
        <v>3130</v>
      </c>
      <c r="B3124" s="3">
        <v>0</v>
      </c>
      <c r="C3124" s="3">
        <v>1.9735199999999999</v>
      </c>
      <c r="D3124" s="3">
        <v>0</v>
      </c>
      <c r="E3124" s="3">
        <v>0</v>
      </c>
      <c r="F3124" s="3">
        <v>0</v>
      </c>
      <c r="G3124" s="3">
        <v>0</v>
      </c>
      <c r="H3124" s="3">
        <v>0</v>
      </c>
      <c r="I3124" s="3">
        <v>0</v>
      </c>
      <c r="J3124" s="3">
        <v>0.29649300000000001</v>
      </c>
      <c r="K3124" s="3">
        <v>0</v>
      </c>
      <c r="L3124" s="3">
        <v>0</v>
      </c>
      <c r="M3124" s="3">
        <v>0.174397</v>
      </c>
      <c r="N3124" s="3">
        <v>0</v>
      </c>
      <c r="O3124" s="3">
        <v>0</v>
      </c>
      <c r="P3124" s="3">
        <v>0.26638200000000001</v>
      </c>
      <c r="Q3124" s="3">
        <v>0</v>
      </c>
      <c r="R3124" s="3">
        <v>5.6124700000000001</v>
      </c>
      <c r="S3124" s="3">
        <v>1.6636500000000001</v>
      </c>
      <c r="T3124" s="3">
        <v>0</v>
      </c>
      <c r="U3124" s="3">
        <v>0</v>
      </c>
      <c r="V3124" s="3">
        <v>0</v>
      </c>
      <c r="W3124" s="3">
        <v>0</v>
      </c>
      <c r="X3124" s="3">
        <v>0</v>
      </c>
      <c r="Y3124" s="3">
        <v>0</v>
      </c>
      <c r="Z3124" s="3">
        <v>0</v>
      </c>
      <c r="AA3124" s="3">
        <v>0</v>
      </c>
      <c r="AB3124" s="3">
        <v>0</v>
      </c>
      <c r="AC3124" s="3">
        <v>7.1625350000000001</v>
      </c>
      <c r="AD3124" s="3">
        <v>0</v>
      </c>
      <c r="AE3124" s="3">
        <v>0</v>
      </c>
      <c r="AF3124" s="3">
        <v>0</v>
      </c>
      <c r="AG3124" s="3">
        <v>0</v>
      </c>
      <c r="AH3124" s="3">
        <v>0</v>
      </c>
      <c r="AI3124" s="3">
        <v>0</v>
      </c>
      <c r="AJ3124" s="3">
        <v>0</v>
      </c>
      <c r="AK3124" s="3">
        <v>0.39710621503806093</v>
      </c>
    </row>
    <row r="3125" spans="1:37" ht="9.9499999999999993" customHeight="1" x14ac:dyDescent="0.25">
      <c r="A3125" s="3" t="s">
        <v>3131</v>
      </c>
      <c r="B3125" s="3">
        <v>1.56033</v>
      </c>
      <c r="C3125" s="3">
        <v>3.8688799999999999</v>
      </c>
      <c r="D3125" s="3">
        <v>4.1720499999999996</v>
      </c>
      <c r="E3125" s="3">
        <v>3.82558</v>
      </c>
      <c r="F3125" s="3">
        <v>1.17035</v>
      </c>
      <c r="G3125" s="3">
        <v>1.17344</v>
      </c>
      <c r="H3125" s="3">
        <v>0.48464800000000002</v>
      </c>
      <c r="I3125" s="3">
        <v>0.440301</v>
      </c>
      <c r="J3125" s="3">
        <v>3.5262199999999999</v>
      </c>
      <c r="K3125" s="3">
        <v>3.3001399999999999</v>
      </c>
      <c r="L3125" s="3">
        <v>1.74482</v>
      </c>
      <c r="M3125" s="3">
        <v>2.1485699999999999</v>
      </c>
      <c r="N3125" s="3">
        <v>4.2768300000000004</v>
      </c>
      <c r="O3125" s="3">
        <v>3.5281199999999999</v>
      </c>
      <c r="P3125" s="3">
        <v>2.2907799999999998</v>
      </c>
      <c r="Q3125" s="3">
        <v>2.4006099999999999</v>
      </c>
      <c r="R3125" s="3">
        <v>2.10432</v>
      </c>
      <c r="S3125" s="3">
        <v>1.6684300000000001</v>
      </c>
      <c r="T3125" s="3">
        <v>0</v>
      </c>
      <c r="U3125" s="3">
        <v>0</v>
      </c>
      <c r="V3125" s="3">
        <v>0</v>
      </c>
      <c r="W3125" s="3">
        <v>0</v>
      </c>
      <c r="X3125" s="3">
        <v>0</v>
      </c>
      <c r="Y3125" s="3">
        <v>0</v>
      </c>
      <c r="Z3125" s="3">
        <v>0</v>
      </c>
      <c r="AA3125" s="3">
        <v>0</v>
      </c>
      <c r="AB3125" s="3">
        <v>1.4878769999999999</v>
      </c>
      <c r="AC3125" s="3">
        <v>2.9503940000000002</v>
      </c>
      <c r="AD3125" s="3">
        <v>0</v>
      </c>
      <c r="AE3125" s="3">
        <v>0.88222</v>
      </c>
      <c r="AF3125" s="3">
        <v>2.8559009999999998</v>
      </c>
      <c r="AG3125" s="3">
        <v>4.7017090000000001</v>
      </c>
      <c r="AH3125" s="3">
        <v>7.6760429999999999</v>
      </c>
      <c r="AI3125" s="3">
        <v>3.8188110000000002</v>
      </c>
      <c r="AJ3125" s="3">
        <v>6.8272919999999999</v>
      </c>
      <c r="AK3125" s="3">
        <v>0.40309919227478253</v>
      </c>
    </row>
    <row r="3126" spans="1:37" ht="9.9499999999999993" customHeight="1" x14ac:dyDescent="0.25">
      <c r="A3126" s="3" t="s">
        <v>3132</v>
      </c>
      <c r="B3126" s="3">
        <v>22.713899999999999</v>
      </c>
      <c r="C3126" s="3">
        <v>48.247100000000003</v>
      </c>
      <c r="D3126" s="3">
        <v>37.217300000000002</v>
      </c>
      <c r="E3126" s="3">
        <v>37.5458</v>
      </c>
      <c r="F3126" s="3">
        <v>51.702199999999998</v>
      </c>
      <c r="G3126" s="3">
        <v>62.211399999999998</v>
      </c>
      <c r="H3126" s="3">
        <v>30.614599999999999</v>
      </c>
      <c r="I3126" s="3">
        <v>43.482599999999998</v>
      </c>
      <c r="J3126" s="3">
        <v>76.799599999999998</v>
      </c>
      <c r="K3126" s="3">
        <v>56.703299999999999</v>
      </c>
      <c r="L3126" s="3">
        <v>48.860999999999997</v>
      </c>
      <c r="M3126" s="3">
        <v>77.572900000000004</v>
      </c>
      <c r="N3126" s="3">
        <v>53.854500000000002</v>
      </c>
      <c r="O3126" s="3">
        <v>62.279899999999998</v>
      </c>
      <c r="P3126" s="3">
        <v>47.005099999999999</v>
      </c>
      <c r="Q3126" s="3">
        <v>64.039699999999996</v>
      </c>
      <c r="R3126" s="3">
        <v>64.118200000000002</v>
      </c>
      <c r="S3126" s="3">
        <v>60.4405</v>
      </c>
      <c r="T3126" s="3">
        <v>0</v>
      </c>
      <c r="U3126" s="3">
        <v>0</v>
      </c>
      <c r="V3126" s="3">
        <v>0</v>
      </c>
      <c r="W3126" s="3">
        <v>0</v>
      </c>
      <c r="X3126" s="3">
        <v>91.710624999999993</v>
      </c>
      <c r="Y3126" s="3">
        <v>28.104590999999999</v>
      </c>
      <c r="Z3126" s="3">
        <v>0</v>
      </c>
      <c r="AA3126" s="3">
        <v>0</v>
      </c>
      <c r="AB3126" s="3">
        <v>97.592049000000003</v>
      </c>
      <c r="AC3126" s="3">
        <v>86.401154000000005</v>
      </c>
      <c r="AD3126" s="3">
        <v>78.273099999999999</v>
      </c>
      <c r="AE3126" s="3">
        <v>91.554400000000001</v>
      </c>
      <c r="AF3126" s="3">
        <v>56.568114999999999</v>
      </c>
      <c r="AG3126" s="3">
        <v>35.807620999999997</v>
      </c>
      <c r="AH3126" s="3">
        <v>58.315193000000001</v>
      </c>
      <c r="AI3126" s="3">
        <v>32.235176000000003</v>
      </c>
      <c r="AJ3126" s="3">
        <v>17.246200999999999</v>
      </c>
      <c r="AK3126" s="3">
        <v>0.40613931501234218</v>
      </c>
    </row>
    <row r="3127" spans="1:37" ht="9.9499999999999993" customHeight="1" x14ac:dyDescent="0.25">
      <c r="A3127" s="3" t="s">
        <v>3133</v>
      </c>
      <c r="B3127" s="3">
        <v>150.75200000000001</v>
      </c>
      <c r="C3127" s="3">
        <v>234.93100000000001</v>
      </c>
      <c r="D3127" s="3">
        <v>130.64400000000001</v>
      </c>
      <c r="E3127" s="3">
        <v>123.17400000000001</v>
      </c>
      <c r="F3127" s="3">
        <v>133.53299999999999</v>
      </c>
      <c r="G3127" s="3">
        <v>168.83199999999999</v>
      </c>
      <c r="H3127" s="3">
        <v>165.33600000000001</v>
      </c>
      <c r="I3127" s="3">
        <v>131.81700000000001</v>
      </c>
      <c r="J3127" s="3">
        <v>151.68</v>
      </c>
      <c r="K3127" s="3">
        <v>149.50899999999999</v>
      </c>
      <c r="L3127" s="3">
        <v>148.43100000000001</v>
      </c>
      <c r="M3127" s="3">
        <v>177.209</v>
      </c>
      <c r="N3127" s="3">
        <v>179.08799999999999</v>
      </c>
      <c r="O3127" s="3">
        <v>191.64699999999999</v>
      </c>
      <c r="P3127" s="3">
        <v>170.227</v>
      </c>
      <c r="Q3127" s="3">
        <v>145.899</v>
      </c>
      <c r="R3127" s="3">
        <v>188.09</v>
      </c>
      <c r="S3127" s="3">
        <v>170.26499999999999</v>
      </c>
      <c r="T3127" s="3">
        <v>113.305336</v>
      </c>
      <c r="U3127" s="3">
        <v>454.788116</v>
      </c>
      <c r="V3127" s="3">
        <v>20.8111</v>
      </c>
      <c r="W3127" s="3">
        <v>0</v>
      </c>
      <c r="X3127" s="3">
        <v>258.19561800000002</v>
      </c>
      <c r="Y3127" s="3">
        <v>180.39389</v>
      </c>
      <c r="Z3127" s="3">
        <v>116.344482</v>
      </c>
      <c r="AA3127" s="3">
        <v>0</v>
      </c>
      <c r="AB3127" s="3">
        <v>197.789322</v>
      </c>
      <c r="AC3127" s="3">
        <v>165.885696</v>
      </c>
      <c r="AD3127" s="3">
        <v>116.292</v>
      </c>
      <c r="AE3127" s="3">
        <v>197.232</v>
      </c>
      <c r="AF3127" s="3">
        <v>36.462524000000002</v>
      </c>
      <c r="AG3127" s="3">
        <v>61.214294000000002</v>
      </c>
      <c r="AH3127" s="3">
        <v>33.271729000000001</v>
      </c>
      <c r="AI3127" s="3">
        <v>66.128403000000006</v>
      </c>
      <c r="AJ3127" s="3">
        <v>55.046871000000003</v>
      </c>
      <c r="AK3127" s="3">
        <v>0.40725197293759086</v>
      </c>
    </row>
    <row r="3128" spans="1:37" ht="9.9499999999999993" customHeight="1" x14ac:dyDescent="0.25">
      <c r="A3128" s="3" t="s">
        <v>3134</v>
      </c>
      <c r="B3128" s="3">
        <v>224.16300000000001</v>
      </c>
      <c r="C3128" s="3">
        <v>331.166</v>
      </c>
      <c r="D3128" s="3">
        <v>235.74700000000001</v>
      </c>
      <c r="E3128" s="3">
        <v>234.04400000000001</v>
      </c>
      <c r="F3128" s="3">
        <v>195.81800000000001</v>
      </c>
      <c r="G3128" s="3">
        <v>173.245</v>
      </c>
      <c r="H3128" s="3">
        <v>238.828</v>
      </c>
      <c r="I3128" s="3">
        <v>180.959</v>
      </c>
      <c r="J3128" s="3">
        <v>249.53299999999999</v>
      </c>
      <c r="K3128" s="3">
        <v>331.41199999999998</v>
      </c>
      <c r="L3128" s="3">
        <v>239.34100000000001</v>
      </c>
      <c r="M3128" s="3">
        <v>229.435</v>
      </c>
      <c r="N3128" s="3">
        <v>244.083</v>
      </c>
      <c r="O3128" s="3">
        <v>277.03300000000002</v>
      </c>
      <c r="P3128" s="3">
        <v>275.024</v>
      </c>
      <c r="Q3128" s="3">
        <v>159.47</v>
      </c>
      <c r="R3128" s="3">
        <v>130.16399999999999</v>
      </c>
      <c r="S3128" s="3">
        <v>227.5</v>
      </c>
      <c r="T3128" s="3">
        <v>0</v>
      </c>
      <c r="U3128" s="3">
        <v>286.34860200000003</v>
      </c>
      <c r="V3128" s="3">
        <v>0</v>
      </c>
      <c r="W3128" s="3">
        <v>105.083168</v>
      </c>
      <c r="X3128" s="3">
        <v>0</v>
      </c>
      <c r="Y3128" s="3">
        <v>204.10902400000001</v>
      </c>
      <c r="Z3128" s="3">
        <v>146.507812</v>
      </c>
      <c r="AA3128" s="3">
        <v>148.45457500000001</v>
      </c>
      <c r="AB3128" s="3">
        <v>302.59051499999998</v>
      </c>
      <c r="AC3128" s="3">
        <v>281.016907</v>
      </c>
      <c r="AD3128" s="3">
        <v>284.72399999999999</v>
      </c>
      <c r="AE3128" s="3">
        <v>369.89800000000002</v>
      </c>
      <c r="AF3128" s="3">
        <v>226.35687300000001</v>
      </c>
      <c r="AG3128" s="3">
        <v>197.72642500000001</v>
      </c>
      <c r="AH3128" s="3">
        <v>230.61882</v>
      </c>
      <c r="AI3128" s="3">
        <v>77.932807999999994</v>
      </c>
      <c r="AJ3128" s="3">
        <v>95.883399999999995</v>
      </c>
      <c r="AK3128" s="3">
        <v>0.41573623021995298</v>
      </c>
    </row>
    <row r="3129" spans="1:37" ht="9.9499999999999993" customHeight="1" x14ac:dyDescent="0.25">
      <c r="A3129" s="3" t="s">
        <v>3135</v>
      </c>
      <c r="B3129" s="3">
        <v>57.664000000000001</v>
      </c>
      <c r="C3129" s="3">
        <v>98.554000000000002</v>
      </c>
      <c r="D3129" s="3">
        <v>96.081400000000002</v>
      </c>
      <c r="E3129" s="3">
        <v>92.572800000000001</v>
      </c>
      <c r="F3129" s="3">
        <v>130.98500000000001</v>
      </c>
      <c r="G3129" s="3">
        <v>108.351</v>
      </c>
      <c r="H3129" s="3">
        <v>95.564300000000003</v>
      </c>
      <c r="I3129" s="3">
        <v>87.073099999999997</v>
      </c>
      <c r="J3129" s="3">
        <v>49.256700000000002</v>
      </c>
      <c r="K3129" s="3">
        <v>65.495400000000004</v>
      </c>
      <c r="L3129" s="3">
        <v>77.797499999999999</v>
      </c>
      <c r="M3129" s="3">
        <v>76.455799999999996</v>
      </c>
      <c r="N3129" s="3">
        <v>59.655500000000004</v>
      </c>
      <c r="O3129" s="3">
        <v>51.685600000000001</v>
      </c>
      <c r="P3129" s="3">
        <v>87.740300000000005</v>
      </c>
      <c r="Q3129" s="3">
        <v>74.112200000000001</v>
      </c>
      <c r="R3129" s="3">
        <v>64.479600000000005</v>
      </c>
      <c r="S3129" s="3">
        <v>66.861199999999997</v>
      </c>
      <c r="T3129" s="3">
        <v>0</v>
      </c>
      <c r="U3129" s="3">
        <v>0</v>
      </c>
      <c r="V3129" s="3">
        <v>19.784153</v>
      </c>
      <c r="W3129" s="3">
        <v>0</v>
      </c>
      <c r="X3129" s="3">
        <v>0</v>
      </c>
      <c r="Y3129" s="3">
        <v>45.731518000000001</v>
      </c>
      <c r="Z3129" s="3">
        <v>0</v>
      </c>
      <c r="AA3129" s="3">
        <v>0</v>
      </c>
      <c r="AB3129" s="3">
        <v>136.46212800000001</v>
      </c>
      <c r="AC3129" s="3">
        <v>132.220291</v>
      </c>
      <c r="AD3129" s="3">
        <v>59.390500000000003</v>
      </c>
      <c r="AE3129" s="3">
        <v>91.882099999999994</v>
      </c>
      <c r="AF3129" s="3">
        <v>173.60810900000001</v>
      </c>
      <c r="AG3129" s="3">
        <v>81.053116000000003</v>
      </c>
      <c r="AH3129" s="3">
        <v>103.658714</v>
      </c>
      <c r="AI3129" s="3">
        <v>123.393929</v>
      </c>
      <c r="AJ3129" s="3">
        <v>50.694305</v>
      </c>
      <c r="AK3129" s="3">
        <v>0.41842684353734227</v>
      </c>
    </row>
    <row r="3130" spans="1:37" ht="9.9499999999999993" customHeight="1" x14ac:dyDescent="0.25">
      <c r="A3130" s="3" t="s">
        <v>3136</v>
      </c>
      <c r="B3130" s="3">
        <v>0.92966899999999997</v>
      </c>
      <c r="C3130" s="3">
        <v>3.3696899999999999</v>
      </c>
      <c r="D3130" s="3">
        <v>4.36524</v>
      </c>
      <c r="E3130" s="3">
        <v>6.6065399999999999</v>
      </c>
      <c r="F3130" s="3">
        <v>8.9382699999999993</v>
      </c>
      <c r="G3130" s="3">
        <v>4.47933</v>
      </c>
      <c r="H3130" s="3">
        <v>9.4937199999999997</v>
      </c>
      <c r="I3130" s="3">
        <v>7.9611900000000002</v>
      </c>
      <c r="J3130" s="3">
        <v>22.3202</v>
      </c>
      <c r="K3130" s="3">
        <v>16.773299999999999</v>
      </c>
      <c r="L3130" s="3">
        <v>16.702200000000001</v>
      </c>
      <c r="M3130" s="3">
        <v>17.173100000000002</v>
      </c>
      <c r="N3130" s="3">
        <v>13.7182</v>
      </c>
      <c r="O3130" s="3">
        <v>16.208200000000001</v>
      </c>
      <c r="P3130" s="3">
        <v>12.973000000000001</v>
      </c>
      <c r="Q3130" s="3">
        <v>5.8954399999999998</v>
      </c>
      <c r="R3130" s="3">
        <v>16.306000000000001</v>
      </c>
      <c r="S3130" s="3">
        <v>14.532299999999999</v>
      </c>
      <c r="T3130" s="3">
        <v>0</v>
      </c>
      <c r="U3130" s="3">
        <v>0</v>
      </c>
      <c r="V3130" s="3">
        <v>0</v>
      </c>
      <c r="W3130" s="3">
        <v>0</v>
      </c>
      <c r="X3130" s="3">
        <v>0</v>
      </c>
      <c r="Y3130" s="3">
        <v>31.406058999999999</v>
      </c>
      <c r="Z3130" s="3">
        <v>0</v>
      </c>
      <c r="AA3130" s="3">
        <v>0</v>
      </c>
      <c r="AB3130" s="3">
        <v>3.9603929999999998</v>
      </c>
      <c r="AC3130" s="3">
        <v>18.868389000000001</v>
      </c>
      <c r="AD3130" s="3">
        <v>7.8586200000000002</v>
      </c>
      <c r="AE3130" s="3">
        <v>5.1620699999999999</v>
      </c>
      <c r="AF3130" s="3">
        <v>21.551130000000001</v>
      </c>
      <c r="AG3130" s="3">
        <v>19.940964000000001</v>
      </c>
      <c r="AH3130" s="3">
        <v>21.685976</v>
      </c>
      <c r="AI3130" s="3">
        <v>3.4238719999999998</v>
      </c>
      <c r="AJ3130" s="3">
        <v>6.5515600000000003</v>
      </c>
      <c r="AK3130" s="3">
        <v>0.41882492889031803</v>
      </c>
    </row>
    <row r="3131" spans="1:37" ht="9.9499999999999993" customHeight="1" x14ac:dyDescent="0.25">
      <c r="A3131" s="3" t="s">
        <v>3137</v>
      </c>
      <c r="B3131" s="3">
        <v>75.393900000000002</v>
      </c>
      <c r="C3131" s="3">
        <v>232.624</v>
      </c>
      <c r="D3131" s="3">
        <v>218.28200000000001</v>
      </c>
      <c r="E3131" s="3">
        <v>182.48599999999999</v>
      </c>
      <c r="F3131" s="3">
        <v>315.541</v>
      </c>
      <c r="G3131" s="3">
        <v>175.744</v>
      </c>
      <c r="H3131" s="3">
        <v>268.21800000000002</v>
      </c>
      <c r="I3131" s="3">
        <v>290.06400000000002</v>
      </c>
      <c r="J3131" s="3">
        <v>174.459</v>
      </c>
      <c r="K3131" s="3">
        <v>131.078</v>
      </c>
      <c r="L3131" s="3">
        <v>177.376</v>
      </c>
      <c r="M3131" s="3">
        <v>168.38399999999999</v>
      </c>
      <c r="N3131" s="3">
        <v>195.43</v>
      </c>
      <c r="O3131" s="3">
        <v>195.07900000000001</v>
      </c>
      <c r="P3131" s="3">
        <v>248.292</v>
      </c>
      <c r="Q3131" s="3">
        <v>191.67599999999999</v>
      </c>
      <c r="R3131" s="3">
        <v>373.20699999999999</v>
      </c>
      <c r="S3131" s="3">
        <v>355.49</v>
      </c>
      <c r="T3131" s="3">
        <v>0</v>
      </c>
      <c r="U3131" s="3">
        <v>0</v>
      </c>
      <c r="V3131" s="3">
        <v>0</v>
      </c>
      <c r="W3131" s="3">
        <v>0</v>
      </c>
      <c r="X3131" s="3">
        <v>0</v>
      </c>
      <c r="Y3131" s="3">
        <v>0</v>
      </c>
      <c r="Z3131" s="3">
        <v>338.76998900000001</v>
      </c>
      <c r="AA3131" s="3">
        <v>0</v>
      </c>
      <c r="AB3131" s="3">
        <v>78.180121999999997</v>
      </c>
      <c r="AC3131" s="3">
        <v>121.388847</v>
      </c>
      <c r="AD3131" s="3">
        <v>217.036</v>
      </c>
      <c r="AE3131" s="3">
        <v>213.34399999999999</v>
      </c>
      <c r="AF3131" s="3">
        <v>345.79785199999998</v>
      </c>
      <c r="AG3131" s="3">
        <v>535.12951699999996</v>
      </c>
      <c r="AH3131" s="3">
        <v>276.93927000000002</v>
      </c>
      <c r="AI3131" s="3">
        <v>513.70996100000002</v>
      </c>
      <c r="AJ3131" s="3">
        <v>162.64816300000001</v>
      </c>
      <c r="AK3131" s="3">
        <v>0.41930661253314361</v>
      </c>
    </row>
    <row r="3132" spans="1:37" ht="9.9499999999999993" customHeight="1" x14ac:dyDescent="0.25">
      <c r="A3132" s="3" t="s">
        <v>3138</v>
      </c>
      <c r="B3132" s="3">
        <v>29.661100000000001</v>
      </c>
      <c r="C3132" s="3">
        <v>36.609299999999998</v>
      </c>
      <c r="D3132" s="3">
        <v>46.7791</v>
      </c>
      <c r="E3132" s="3">
        <v>65.4114</v>
      </c>
      <c r="F3132" s="3">
        <v>56.155000000000001</v>
      </c>
      <c r="G3132" s="3">
        <v>67.411199999999994</v>
      </c>
      <c r="H3132" s="3">
        <v>77.837900000000005</v>
      </c>
      <c r="I3132" s="3">
        <v>61.670900000000003</v>
      </c>
      <c r="J3132" s="3">
        <v>110.001</v>
      </c>
      <c r="K3132" s="3">
        <v>114.309</v>
      </c>
      <c r="L3132" s="3">
        <v>87.658699999999996</v>
      </c>
      <c r="M3132" s="3">
        <v>84.597999999999999</v>
      </c>
      <c r="N3132" s="3">
        <v>95.818100000000001</v>
      </c>
      <c r="O3132" s="3">
        <v>104.866</v>
      </c>
      <c r="P3132" s="3">
        <v>75.943899999999999</v>
      </c>
      <c r="Q3132" s="3">
        <v>73.014799999999994</v>
      </c>
      <c r="R3132" s="3">
        <v>136.91900000000001</v>
      </c>
      <c r="S3132" s="3">
        <v>179.761</v>
      </c>
      <c r="T3132" s="3">
        <v>65.229301000000007</v>
      </c>
      <c r="U3132" s="3">
        <v>87.273314999999997</v>
      </c>
      <c r="V3132" s="3">
        <v>25.209835000000002</v>
      </c>
      <c r="W3132" s="3">
        <v>79.080032000000003</v>
      </c>
      <c r="X3132" s="3">
        <v>0</v>
      </c>
      <c r="Y3132" s="3">
        <v>20.667619999999999</v>
      </c>
      <c r="Z3132" s="3">
        <v>33.489727000000002</v>
      </c>
      <c r="AA3132" s="3">
        <v>15.082274</v>
      </c>
      <c r="AB3132" s="3">
        <v>123.13052399999999</v>
      </c>
      <c r="AC3132" s="3">
        <v>111.788521</v>
      </c>
      <c r="AD3132" s="3">
        <v>107.229</v>
      </c>
      <c r="AE3132" s="3">
        <v>80.5077</v>
      </c>
      <c r="AF3132" s="3">
        <v>79.696601999999999</v>
      </c>
      <c r="AG3132" s="3">
        <v>79.171897999999999</v>
      </c>
      <c r="AH3132" s="3">
        <v>45.396931000000002</v>
      </c>
      <c r="AI3132" s="3">
        <v>68.851341000000005</v>
      </c>
      <c r="AJ3132" s="3">
        <v>40.292926999999999</v>
      </c>
      <c r="AK3132" s="3">
        <v>0.41983413319971397</v>
      </c>
    </row>
    <row r="3133" spans="1:37" ht="9.9499999999999993" customHeight="1" x14ac:dyDescent="0.25">
      <c r="A3133" s="3" t="s">
        <v>3139</v>
      </c>
      <c r="B3133" s="3">
        <v>94.980599999999995</v>
      </c>
      <c r="C3133" s="3">
        <v>166.33099999999999</v>
      </c>
      <c r="D3133" s="3">
        <v>75.648799999999994</v>
      </c>
      <c r="E3133" s="3">
        <v>123.64400000000001</v>
      </c>
      <c r="F3133" s="3">
        <v>85.278599999999997</v>
      </c>
      <c r="G3133" s="3">
        <v>123.13500000000001</v>
      </c>
      <c r="H3133" s="3">
        <v>97.690299999999993</v>
      </c>
      <c r="I3133" s="3">
        <v>104.604</v>
      </c>
      <c r="J3133" s="3">
        <v>117.685</v>
      </c>
      <c r="K3133" s="3">
        <v>128.571</v>
      </c>
      <c r="L3133" s="3">
        <v>101.944</v>
      </c>
      <c r="M3133" s="3">
        <v>115.556</v>
      </c>
      <c r="N3133" s="3">
        <v>123.143</v>
      </c>
      <c r="O3133" s="3">
        <v>137.274</v>
      </c>
      <c r="P3133" s="3">
        <v>127.684</v>
      </c>
      <c r="Q3133" s="3">
        <v>113.794</v>
      </c>
      <c r="R3133" s="3">
        <v>145.31700000000001</v>
      </c>
      <c r="S3133" s="3">
        <v>204.29</v>
      </c>
      <c r="T3133" s="3">
        <v>58.162185999999998</v>
      </c>
      <c r="U3133" s="3">
        <v>77.047507999999993</v>
      </c>
      <c r="V3133" s="3">
        <v>44.956398</v>
      </c>
      <c r="W3133" s="3">
        <v>142.43362400000001</v>
      </c>
      <c r="X3133" s="3">
        <v>0</v>
      </c>
      <c r="Y3133" s="3">
        <v>166.31341599999999</v>
      </c>
      <c r="Z3133" s="3">
        <v>39.814616999999998</v>
      </c>
      <c r="AA3133" s="3">
        <v>0</v>
      </c>
      <c r="AB3133" s="3">
        <v>115.24702499999999</v>
      </c>
      <c r="AC3133" s="3">
        <v>183.70668000000001</v>
      </c>
      <c r="AD3133" s="3">
        <v>146.59200000000001</v>
      </c>
      <c r="AE3133" s="3">
        <v>156.71899999999999</v>
      </c>
      <c r="AF3133" s="3">
        <v>58.573124</v>
      </c>
      <c r="AG3133" s="3">
        <v>69.970778999999993</v>
      </c>
      <c r="AH3133" s="3">
        <v>102.22081</v>
      </c>
      <c r="AI3133" s="3">
        <v>108.01866099999999</v>
      </c>
      <c r="AJ3133" s="3">
        <v>72.023674</v>
      </c>
      <c r="AK3133" s="3">
        <v>0.42159240563443173</v>
      </c>
    </row>
    <row r="3134" spans="1:37" ht="9.9499999999999993" customHeight="1" x14ac:dyDescent="0.25">
      <c r="A3134" s="3" t="s">
        <v>3140</v>
      </c>
      <c r="B3134" s="3">
        <v>53.060499999999998</v>
      </c>
      <c r="C3134" s="3">
        <v>43.752699999999997</v>
      </c>
      <c r="D3134" s="3">
        <v>76.111999999999995</v>
      </c>
      <c r="E3134" s="3">
        <v>172.59200000000001</v>
      </c>
      <c r="F3134" s="3">
        <v>113.328</v>
      </c>
      <c r="G3134" s="3">
        <v>278.42099999999999</v>
      </c>
      <c r="H3134" s="3">
        <v>110.28400000000001</v>
      </c>
      <c r="I3134" s="3">
        <v>157.554</v>
      </c>
      <c r="J3134" s="3">
        <v>148.61000000000001</v>
      </c>
      <c r="K3134" s="3">
        <v>144.56399999999999</v>
      </c>
      <c r="L3134" s="3">
        <v>161.96600000000001</v>
      </c>
      <c r="M3134" s="3">
        <v>227.202</v>
      </c>
      <c r="N3134" s="3">
        <v>154.33799999999999</v>
      </c>
      <c r="O3134" s="3">
        <v>158.685</v>
      </c>
      <c r="P3134" s="3">
        <v>162.41499999999999</v>
      </c>
      <c r="Q3134" s="3">
        <v>251.57599999999999</v>
      </c>
      <c r="R3134" s="3">
        <v>62.004899999999999</v>
      </c>
      <c r="S3134" s="3">
        <v>46.7836</v>
      </c>
      <c r="T3134" s="3">
        <v>0</v>
      </c>
      <c r="U3134" s="3">
        <v>0</v>
      </c>
      <c r="V3134" s="3">
        <v>295.45117199999999</v>
      </c>
      <c r="W3134" s="3">
        <v>312.02441399999998</v>
      </c>
      <c r="X3134" s="3">
        <v>0</v>
      </c>
      <c r="Y3134" s="3">
        <v>0</v>
      </c>
      <c r="Z3134" s="3">
        <v>0</v>
      </c>
      <c r="AA3134" s="3">
        <v>282.10082999999997</v>
      </c>
      <c r="AB3134" s="3">
        <v>137.543015</v>
      </c>
      <c r="AC3134" s="3">
        <v>138.14518699999999</v>
      </c>
      <c r="AD3134" s="3">
        <v>177.232</v>
      </c>
      <c r="AE3134" s="3">
        <v>196.327</v>
      </c>
      <c r="AF3134" s="3">
        <v>83.452286000000001</v>
      </c>
      <c r="AG3134" s="3">
        <v>51.691181</v>
      </c>
      <c r="AH3134" s="3">
        <v>9.3536420000000007</v>
      </c>
      <c r="AI3134" s="3">
        <v>41.373832999999998</v>
      </c>
      <c r="AJ3134" s="3">
        <v>49.792614</v>
      </c>
      <c r="AK3134" s="3">
        <v>0.42541810344409486</v>
      </c>
    </row>
    <row r="3135" spans="1:37" ht="9.9499999999999993" customHeight="1" x14ac:dyDescent="0.25">
      <c r="A3135" s="3" t="s">
        <v>3141</v>
      </c>
      <c r="B3135" s="3">
        <v>141.90899999999999</v>
      </c>
      <c r="C3135" s="3">
        <v>411.74</v>
      </c>
      <c r="D3135" s="3">
        <v>231.01400000000001</v>
      </c>
      <c r="E3135" s="3">
        <v>279.01299999999998</v>
      </c>
      <c r="F3135" s="3">
        <v>326.70800000000003</v>
      </c>
      <c r="G3135" s="3">
        <v>482.76600000000002</v>
      </c>
      <c r="H3135" s="3">
        <v>315.95999999999998</v>
      </c>
      <c r="I3135" s="3">
        <v>373.86700000000002</v>
      </c>
      <c r="J3135" s="3">
        <v>221.79300000000001</v>
      </c>
      <c r="K3135" s="3">
        <v>273.697</v>
      </c>
      <c r="L3135" s="3">
        <v>268.16899999999998</v>
      </c>
      <c r="M3135" s="3">
        <v>209.22499999999999</v>
      </c>
      <c r="N3135" s="3">
        <v>240.15600000000001</v>
      </c>
      <c r="O3135" s="3">
        <v>219.03200000000001</v>
      </c>
      <c r="P3135" s="3">
        <v>291.06900000000002</v>
      </c>
      <c r="Q3135" s="3">
        <v>258.846</v>
      </c>
      <c r="R3135" s="3">
        <v>247.911</v>
      </c>
      <c r="S3135" s="3">
        <v>271.834</v>
      </c>
      <c r="T3135" s="3">
        <v>408.30148300000002</v>
      </c>
      <c r="U3135" s="3">
        <v>273.82076999999998</v>
      </c>
      <c r="V3135" s="3">
        <v>0</v>
      </c>
      <c r="W3135" s="3">
        <v>373.41177399999998</v>
      </c>
      <c r="X3135" s="3">
        <v>106.32744599999999</v>
      </c>
      <c r="Y3135" s="3">
        <v>130.33454900000001</v>
      </c>
      <c r="Z3135" s="3">
        <v>35.024425999999998</v>
      </c>
      <c r="AA3135" s="3">
        <v>0</v>
      </c>
      <c r="AB3135" s="3">
        <v>314.438019</v>
      </c>
      <c r="AC3135" s="3">
        <v>326.11129799999998</v>
      </c>
      <c r="AD3135" s="3">
        <v>195.91399999999999</v>
      </c>
      <c r="AE3135" s="3">
        <v>317.80200000000002</v>
      </c>
      <c r="AF3135" s="3">
        <v>272.68414300000001</v>
      </c>
      <c r="AG3135" s="3">
        <v>218.94442699999999</v>
      </c>
      <c r="AH3135" s="3">
        <v>170.101349</v>
      </c>
      <c r="AI3135" s="3">
        <v>283.66192599999999</v>
      </c>
      <c r="AJ3135" s="3">
        <v>132.52165199999999</v>
      </c>
      <c r="AK3135" s="3">
        <v>0.42638344841346248</v>
      </c>
    </row>
    <row r="3136" spans="1:37" ht="9.9499999999999993" customHeight="1" x14ac:dyDescent="0.25">
      <c r="A3136" s="3" t="s">
        <v>3142</v>
      </c>
      <c r="B3136" s="3">
        <v>6.0008699999999999</v>
      </c>
      <c r="C3136" s="3">
        <v>9.8787400000000005</v>
      </c>
      <c r="D3136" s="3">
        <v>10.4018</v>
      </c>
      <c r="E3136" s="3">
        <v>9.7158700000000007</v>
      </c>
      <c r="F3136" s="3">
        <v>15.396100000000001</v>
      </c>
      <c r="G3136" s="3">
        <v>11.9282</v>
      </c>
      <c r="H3136" s="3">
        <v>12.639099999999999</v>
      </c>
      <c r="I3136" s="3">
        <v>10.022</v>
      </c>
      <c r="J3136" s="3">
        <v>22.532900000000001</v>
      </c>
      <c r="K3136" s="3">
        <v>21.000900000000001</v>
      </c>
      <c r="L3136" s="3">
        <v>21.199000000000002</v>
      </c>
      <c r="M3136" s="3">
        <v>21.14</v>
      </c>
      <c r="N3136" s="3">
        <v>20.3687</v>
      </c>
      <c r="O3136" s="3">
        <v>25.604800000000001</v>
      </c>
      <c r="P3136" s="3">
        <v>23.713100000000001</v>
      </c>
      <c r="Q3136" s="3">
        <v>16.175899999999999</v>
      </c>
      <c r="R3136" s="3">
        <v>20.356200000000001</v>
      </c>
      <c r="S3136" s="3">
        <v>23.392800000000001</v>
      </c>
      <c r="T3136" s="3">
        <v>0</v>
      </c>
      <c r="U3136" s="3">
        <v>0</v>
      </c>
      <c r="V3136" s="3">
        <v>25.721806000000001</v>
      </c>
      <c r="W3136" s="3">
        <v>0</v>
      </c>
      <c r="X3136" s="3">
        <v>0</v>
      </c>
      <c r="Y3136" s="3">
        <v>0</v>
      </c>
      <c r="Z3136" s="3">
        <v>11.390062</v>
      </c>
      <c r="AA3136" s="3">
        <v>0</v>
      </c>
      <c r="AB3136" s="3">
        <v>19.044699000000001</v>
      </c>
      <c r="AC3136" s="3">
        <v>15.943386</v>
      </c>
      <c r="AD3136" s="3">
        <v>13.902799999999999</v>
      </c>
      <c r="AE3136" s="3">
        <v>17.1252</v>
      </c>
      <c r="AF3136" s="3">
        <v>31.983042000000001</v>
      </c>
      <c r="AG3136" s="3">
        <v>26.778542000000002</v>
      </c>
      <c r="AH3136" s="3">
        <v>24.671526</v>
      </c>
      <c r="AI3136" s="3">
        <v>16.942952999999999</v>
      </c>
      <c r="AJ3136" s="3">
        <v>8.3417960000000004</v>
      </c>
      <c r="AK3136" s="3">
        <v>0.42652322245126556</v>
      </c>
    </row>
    <row r="3137" spans="1:37" ht="9.9499999999999993" customHeight="1" x14ac:dyDescent="0.25">
      <c r="A3137" s="3" t="s">
        <v>3143</v>
      </c>
      <c r="B3137" s="3">
        <v>55.590299999999999</v>
      </c>
      <c r="C3137" s="3">
        <v>67.387100000000004</v>
      </c>
      <c r="D3137" s="3">
        <v>43.805999999999997</v>
      </c>
      <c r="E3137" s="3">
        <v>36.756</v>
      </c>
      <c r="F3137" s="3">
        <v>50.653300000000002</v>
      </c>
      <c r="G3137" s="3">
        <v>32.594900000000003</v>
      </c>
      <c r="H3137" s="3">
        <v>58.1999</v>
      </c>
      <c r="I3137" s="3">
        <v>46.917499999999997</v>
      </c>
      <c r="J3137" s="3">
        <v>65.391599999999997</v>
      </c>
      <c r="K3137" s="3">
        <v>61.196599999999997</v>
      </c>
      <c r="L3137" s="3">
        <v>49.084600000000002</v>
      </c>
      <c r="M3137" s="3">
        <v>65.861199999999997</v>
      </c>
      <c r="N3137" s="3">
        <v>73.432599999999994</v>
      </c>
      <c r="O3137" s="3">
        <v>80.405100000000004</v>
      </c>
      <c r="P3137" s="3">
        <v>69.343000000000004</v>
      </c>
      <c r="Q3137" s="3">
        <v>70.277199999999993</v>
      </c>
      <c r="R3137" s="3">
        <v>56.979100000000003</v>
      </c>
      <c r="S3137" s="3">
        <v>70.633099999999999</v>
      </c>
      <c r="T3137" s="3">
        <v>0</v>
      </c>
      <c r="U3137" s="3">
        <v>0</v>
      </c>
      <c r="V3137" s="3">
        <v>0</v>
      </c>
      <c r="W3137" s="3">
        <v>145.53604100000001</v>
      </c>
      <c r="X3137" s="3">
        <v>0</v>
      </c>
      <c r="Y3137" s="3">
        <v>56.770057999999999</v>
      </c>
      <c r="Z3137" s="3">
        <v>6.8475529999999996</v>
      </c>
      <c r="AA3137" s="3">
        <v>0</v>
      </c>
      <c r="AB3137" s="3">
        <v>125.644318</v>
      </c>
      <c r="AC3137" s="3">
        <v>82.949630999999997</v>
      </c>
      <c r="AD3137" s="3">
        <v>86.164299999999997</v>
      </c>
      <c r="AE3137" s="3">
        <v>75.458799999999997</v>
      </c>
      <c r="AF3137" s="3">
        <v>35.709972</v>
      </c>
      <c r="AG3137" s="3">
        <v>23.473493999999999</v>
      </c>
      <c r="AH3137" s="3">
        <v>26.090149</v>
      </c>
      <c r="AI3137" s="3">
        <v>52.091042000000002</v>
      </c>
      <c r="AJ3137" s="3">
        <v>23.224482999999999</v>
      </c>
      <c r="AK3137" s="3">
        <v>0.42859050465629378</v>
      </c>
    </row>
    <row r="3138" spans="1:37" ht="9.9499999999999993" customHeight="1" x14ac:dyDescent="0.25">
      <c r="A3138" s="3" t="s">
        <v>3144</v>
      </c>
      <c r="B3138" s="3">
        <v>0</v>
      </c>
      <c r="C3138" s="3">
        <v>3.6699899999999999</v>
      </c>
      <c r="D3138" s="3">
        <v>0</v>
      </c>
      <c r="E3138" s="3">
        <v>1.6286700000000001</v>
      </c>
      <c r="F3138" s="3">
        <v>4.0475500000000002</v>
      </c>
      <c r="G3138" s="3">
        <v>3.7143199999999998</v>
      </c>
      <c r="H3138" s="3">
        <v>1.6919900000000001</v>
      </c>
      <c r="I3138" s="3">
        <v>6.9413200000000002</v>
      </c>
      <c r="J3138" s="3">
        <v>2.89466</v>
      </c>
      <c r="K3138" s="3">
        <v>2.1650299999999998</v>
      </c>
      <c r="L3138" s="3">
        <v>1.2091000000000001</v>
      </c>
      <c r="M3138" s="3">
        <v>5.67544</v>
      </c>
      <c r="N3138" s="3">
        <v>6.2324599999999997</v>
      </c>
      <c r="O3138" s="3">
        <v>1.02312</v>
      </c>
      <c r="P3138" s="3">
        <v>2.16723</v>
      </c>
      <c r="Q3138" s="3">
        <v>1.20842</v>
      </c>
      <c r="R3138" s="3">
        <v>0</v>
      </c>
      <c r="S3138" s="3">
        <v>10.1273</v>
      </c>
      <c r="T3138" s="3">
        <v>0</v>
      </c>
      <c r="U3138" s="3">
        <v>0</v>
      </c>
      <c r="V3138" s="3">
        <v>0</v>
      </c>
      <c r="W3138" s="3">
        <v>0</v>
      </c>
      <c r="X3138" s="3">
        <v>0</v>
      </c>
      <c r="Y3138" s="3">
        <v>0</v>
      </c>
      <c r="Z3138" s="3">
        <v>0</v>
      </c>
      <c r="AA3138" s="3">
        <v>0</v>
      </c>
      <c r="AB3138" s="3">
        <v>0</v>
      </c>
      <c r="AC3138" s="3">
        <v>4.7404539999999997</v>
      </c>
      <c r="AD3138" s="3">
        <v>0</v>
      </c>
      <c r="AE3138" s="3">
        <v>0</v>
      </c>
      <c r="AF3138" s="3">
        <v>17.536707</v>
      </c>
      <c r="AG3138" s="3">
        <v>0</v>
      </c>
      <c r="AH3138" s="3">
        <v>0</v>
      </c>
      <c r="AI3138" s="3">
        <v>0</v>
      </c>
      <c r="AJ3138" s="3">
        <v>15.721125000000001</v>
      </c>
      <c r="AK3138" s="3">
        <v>0.4351199760765726</v>
      </c>
    </row>
    <row r="3139" spans="1:37" ht="9.9499999999999993" customHeight="1" x14ac:dyDescent="0.25">
      <c r="A3139" s="3" t="s">
        <v>3145</v>
      </c>
      <c r="B3139" s="3">
        <v>811.65800000000002</v>
      </c>
      <c r="C3139" s="3">
        <v>472.839</v>
      </c>
      <c r="D3139" s="3">
        <v>672.15</v>
      </c>
      <c r="E3139" s="3">
        <v>803.82100000000003</v>
      </c>
      <c r="F3139" s="3">
        <v>604.98599999999999</v>
      </c>
      <c r="G3139" s="3">
        <v>859.54499999999996</v>
      </c>
      <c r="H3139" s="3">
        <v>766.59400000000005</v>
      </c>
      <c r="I3139" s="3">
        <v>794.36699999999996</v>
      </c>
      <c r="J3139" s="3">
        <v>892.80700000000002</v>
      </c>
      <c r="K3139" s="3">
        <v>885.91300000000001</v>
      </c>
      <c r="L3139" s="3">
        <v>612.13499999999999</v>
      </c>
      <c r="M3139" s="3">
        <v>700.10299999999995</v>
      </c>
      <c r="N3139" s="3">
        <v>781.44399999999996</v>
      </c>
      <c r="O3139" s="3">
        <v>865.39300000000003</v>
      </c>
      <c r="P3139" s="3">
        <v>546.92999999999995</v>
      </c>
      <c r="Q3139" s="3">
        <v>796.71799999999996</v>
      </c>
      <c r="R3139" s="3">
        <v>1374.62</v>
      </c>
      <c r="S3139" s="3">
        <v>1217.51</v>
      </c>
      <c r="T3139" s="3">
        <v>451.03488199999998</v>
      </c>
      <c r="U3139" s="3">
        <v>501.88824499999998</v>
      </c>
      <c r="V3139" s="3">
        <v>243.003174</v>
      </c>
      <c r="W3139" s="3">
        <v>459.31829800000003</v>
      </c>
      <c r="X3139" s="3">
        <v>306.94918799999999</v>
      </c>
      <c r="Y3139" s="3">
        <v>444.367279</v>
      </c>
      <c r="Z3139" s="3">
        <v>385.94512900000001</v>
      </c>
      <c r="AA3139" s="3">
        <v>404.29437300000001</v>
      </c>
      <c r="AB3139" s="3">
        <v>1165.2679439999999</v>
      </c>
      <c r="AC3139" s="3">
        <v>1093.180908</v>
      </c>
      <c r="AD3139" s="3">
        <v>899.18</v>
      </c>
      <c r="AE3139" s="3">
        <v>794.33699999999999</v>
      </c>
      <c r="AF3139" s="3">
        <v>638.08508300000005</v>
      </c>
      <c r="AG3139" s="3">
        <v>601.49188200000003</v>
      </c>
      <c r="AH3139" s="3">
        <v>657.01348900000005</v>
      </c>
      <c r="AI3139" s="3">
        <v>622.93218999999999</v>
      </c>
      <c r="AJ3139" s="3">
        <v>421.80670199999997</v>
      </c>
      <c r="AK3139" s="3">
        <v>0.43661893082485531</v>
      </c>
    </row>
    <row r="3140" spans="1:37" ht="9.9499999999999993" customHeight="1" x14ac:dyDescent="0.25">
      <c r="A3140" s="3" t="s">
        <v>3146</v>
      </c>
      <c r="B3140" s="3">
        <v>0.94161099999999998</v>
      </c>
      <c r="C3140" s="3">
        <v>12.0549</v>
      </c>
      <c r="D3140" s="3">
        <v>4.2271400000000003</v>
      </c>
      <c r="E3140" s="3">
        <v>4.3908800000000001</v>
      </c>
      <c r="F3140" s="3">
        <v>3.0923099999999999</v>
      </c>
      <c r="G3140" s="3">
        <v>3.8186800000000001</v>
      </c>
      <c r="H3140" s="3">
        <v>4.0457099999999997</v>
      </c>
      <c r="I3140" s="3">
        <v>3.8955199999999999</v>
      </c>
      <c r="J3140" s="3">
        <v>6.5457999999999998</v>
      </c>
      <c r="K3140" s="3">
        <v>6.81372</v>
      </c>
      <c r="L3140" s="3">
        <v>8.0428800000000003</v>
      </c>
      <c r="M3140" s="3">
        <v>8.4124199999999991</v>
      </c>
      <c r="N3140" s="3">
        <v>6.8054800000000002</v>
      </c>
      <c r="O3140" s="3">
        <v>6.62</v>
      </c>
      <c r="P3140" s="3">
        <v>6.8540299999999998</v>
      </c>
      <c r="Q3140" s="3">
        <v>9.0555900000000005</v>
      </c>
      <c r="R3140" s="3">
        <v>39.554299999999998</v>
      </c>
      <c r="S3140" s="3">
        <v>38.7744</v>
      </c>
      <c r="T3140" s="3">
        <v>0</v>
      </c>
      <c r="U3140" s="3">
        <v>0</v>
      </c>
      <c r="V3140" s="3">
        <v>0</v>
      </c>
      <c r="W3140" s="3">
        <v>0</v>
      </c>
      <c r="X3140" s="3">
        <v>7.9905900000000001</v>
      </c>
      <c r="Y3140" s="3">
        <v>24.487534</v>
      </c>
      <c r="Z3140" s="3">
        <v>5.2642499999999997</v>
      </c>
      <c r="AA3140" s="3">
        <v>0</v>
      </c>
      <c r="AB3140" s="3">
        <v>6.3579220000000003</v>
      </c>
      <c r="AC3140" s="3">
        <v>8.7652680000000007</v>
      </c>
      <c r="AD3140" s="3">
        <v>7.8838499999999998</v>
      </c>
      <c r="AE3140" s="3">
        <v>13.2089</v>
      </c>
      <c r="AF3140" s="3">
        <v>7.5449830000000002</v>
      </c>
      <c r="AG3140" s="3">
        <v>8.2992150000000002</v>
      </c>
      <c r="AH3140" s="3">
        <v>7.8702569999999996</v>
      </c>
      <c r="AI3140" s="3">
        <v>8.9876889999999996</v>
      </c>
      <c r="AJ3140" s="3">
        <v>14.109406999999999</v>
      </c>
      <c r="AK3140" s="3">
        <v>0.44391161427047615</v>
      </c>
    </row>
    <row r="3141" spans="1:37" ht="9.9499999999999993" customHeight="1" x14ac:dyDescent="0.25">
      <c r="A3141" s="3" t="s">
        <v>3147</v>
      </c>
      <c r="B3141" s="3">
        <v>45.396099999999997</v>
      </c>
      <c r="C3141" s="3">
        <v>143.40600000000001</v>
      </c>
      <c r="D3141" s="3">
        <v>101.541</v>
      </c>
      <c r="E3141" s="3">
        <v>86.206000000000003</v>
      </c>
      <c r="F3141" s="3">
        <v>176.518</v>
      </c>
      <c r="G3141" s="3">
        <v>195.25299999999999</v>
      </c>
      <c r="H3141" s="3">
        <v>145.886</v>
      </c>
      <c r="I3141" s="3">
        <v>168.16499999999999</v>
      </c>
      <c r="J3141" s="3">
        <v>159.85900000000001</v>
      </c>
      <c r="K3141" s="3">
        <v>165.12799999999999</v>
      </c>
      <c r="L3141" s="3">
        <v>161.70699999999999</v>
      </c>
      <c r="M3141" s="3">
        <v>189.72</v>
      </c>
      <c r="N3141" s="3">
        <v>233.15799999999999</v>
      </c>
      <c r="O3141" s="3">
        <v>189.14</v>
      </c>
      <c r="P3141" s="3">
        <v>188.45</v>
      </c>
      <c r="Q3141" s="3">
        <v>149.40199999999999</v>
      </c>
      <c r="R3141" s="3">
        <v>144.66399999999999</v>
      </c>
      <c r="S3141" s="3">
        <v>122.31</v>
      </c>
      <c r="T3141" s="3">
        <v>120.52417800000001</v>
      </c>
      <c r="U3141" s="3">
        <v>324.122162</v>
      </c>
      <c r="V3141" s="3">
        <v>94.090500000000006</v>
      </c>
      <c r="W3141" s="3">
        <v>0</v>
      </c>
      <c r="X3141" s="3">
        <v>0</v>
      </c>
      <c r="Y3141" s="3">
        <v>77.522537</v>
      </c>
      <c r="Z3141" s="3">
        <v>0</v>
      </c>
      <c r="AA3141" s="3">
        <v>0</v>
      </c>
      <c r="AB3141" s="3">
        <v>184.505188</v>
      </c>
      <c r="AC3141" s="3">
        <v>215.48611500000001</v>
      </c>
      <c r="AD3141" s="3">
        <v>210.26300000000001</v>
      </c>
      <c r="AE3141" s="3">
        <v>117.327</v>
      </c>
      <c r="AF3141" s="3">
        <v>72.421524000000005</v>
      </c>
      <c r="AG3141" s="3">
        <v>121.26282500000001</v>
      </c>
      <c r="AH3141" s="3">
        <v>166.694107</v>
      </c>
      <c r="AI3141" s="3">
        <v>118.84848</v>
      </c>
      <c r="AJ3141" s="3">
        <v>96.618285999999998</v>
      </c>
      <c r="AK3141" s="3">
        <v>0.44442130648873218</v>
      </c>
    </row>
    <row r="3142" spans="1:37" ht="9.9499999999999993" customHeight="1" x14ac:dyDescent="0.25">
      <c r="A3142" s="3" t="s">
        <v>3148</v>
      </c>
      <c r="B3142" s="3">
        <v>27.1251</v>
      </c>
      <c r="C3142" s="3">
        <v>111.087</v>
      </c>
      <c r="D3142" s="3">
        <v>138.53200000000001</v>
      </c>
      <c r="E3142" s="3">
        <v>94.450599999999994</v>
      </c>
      <c r="F3142" s="3">
        <v>138.74600000000001</v>
      </c>
      <c r="G3142" s="3">
        <v>138.47399999999999</v>
      </c>
      <c r="H3142" s="3">
        <v>171.82900000000001</v>
      </c>
      <c r="I3142" s="3">
        <v>130.86199999999999</v>
      </c>
      <c r="J3142" s="3">
        <v>186.14099999999999</v>
      </c>
      <c r="K3142" s="3">
        <v>200.32499999999999</v>
      </c>
      <c r="L3142" s="3">
        <v>201.64099999999999</v>
      </c>
      <c r="M3142" s="3">
        <v>191.93299999999999</v>
      </c>
      <c r="N3142" s="3">
        <v>161.31100000000001</v>
      </c>
      <c r="O3142" s="3">
        <v>196.001</v>
      </c>
      <c r="P3142" s="3">
        <v>200.494</v>
      </c>
      <c r="Q3142" s="3">
        <v>141.881</v>
      </c>
      <c r="R3142" s="3">
        <v>125.66800000000001</v>
      </c>
      <c r="S3142" s="3">
        <v>126.474</v>
      </c>
      <c r="T3142" s="3">
        <v>96.441909999999993</v>
      </c>
      <c r="U3142" s="3">
        <v>138.64308199999999</v>
      </c>
      <c r="V3142" s="3">
        <v>0</v>
      </c>
      <c r="W3142" s="3">
        <v>0</v>
      </c>
      <c r="X3142" s="3">
        <v>53.836551999999998</v>
      </c>
      <c r="Y3142" s="3">
        <v>65.992180000000005</v>
      </c>
      <c r="Z3142" s="3">
        <v>0</v>
      </c>
      <c r="AA3142" s="3">
        <v>194.58010899999999</v>
      </c>
      <c r="AB3142" s="3">
        <v>188.685822</v>
      </c>
      <c r="AC3142" s="3">
        <v>171.784897</v>
      </c>
      <c r="AD3142" s="3">
        <v>181.155</v>
      </c>
      <c r="AE3142" s="3">
        <v>184.16800000000001</v>
      </c>
      <c r="AF3142" s="3">
        <v>112.42714700000001</v>
      </c>
      <c r="AG3142" s="3">
        <v>140.89639299999999</v>
      </c>
      <c r="AH3142" s="3">
        <v>113.65632600000001</v>
      </c>
      <c r="AI3142" s="3">
        <v>109.93985000000001</v>
      </c>
      <c r="AJ3142" s="3">
        <v>103.852356</v>
      </c>
      <c r="AK3142" s="3">
        <v>0.44912823379985967</v>
      </c>
    </row>
    <row r="3143" spans="1:37" ht="9.9499999999999993" customHeight="1" x14ac:dyDescent="0.25">
      <c r="A3143" s="3" t="s">
        <v>3149</v>
      </c>
      <c r="B3143" s="3">
        <v>3.9255399999999998</v>
      </c>
      <c r="C3143" s="3">
        <v>4.6720699999999997</v>
      </c>
      <c r="D3143" s="3">
        <v>19.281199999999998</v>
      </c>
      <c r="E3143" s="3">
        <v>18.1875</v>
      </c>
      <c r="F3143" s="3">
        <v>13.9472</v>
      </c>
      <c r="G3143" s="3">
        <v>10.2392</v>
      </c>
      <c r="H3143" s="3">
        <v>22.617699999999999</v>
      </c>
      <c r="I3143" s="3">
        <v>20.6069</v>
      </c>
      <c r="J3143" s="3">
        <v>36.591799999999999</v>
      </c>
      <c r="K3143" s="3">
        <v>32.494</v>
      </c>
      <c r="L3143" s="3">
        <v>27.220300000000002</v>
      </c>
      <c r="M3143" s="3">
        <v>25.2498</v>
      </c>
      <c r="N3143" s="3">
        <v>42.529899999999998</v>
      </c>
      <c r="O3143" s="3">
        <v>34.2759</v>
      </c>
      <c r="P3143" s="3">
        <v>12.1976</v>
      </c>
      <c r="Q3143" s="3">
        <v>11.3354</v>
      </c>
      <c r="R3143" s="3">
        <v>4.9123099999999997</v>
      </c>
      <c r="S3143" s="3">
        <v>5.8269500000000001</v>
      </c>
      <c r="T3143" s="3">
        <v>0</v>
      </c>
      <c r="U3143" s="3">
        <v>0</v>
      </c>
      <c r="V3143" s="3">
        <v>0</v>
      </c>
      <c r="W3143" s="3">
        <v>0</v>
      </c>
      <c r="X3143" s="3">
        <v>0</v>
      </c>
      <c r="Y3143" s="3">
        <v>0</v>
      </c>
      <c r="Z3143" s="3">
        <v>0</v>
      </c>
      <c r="AA3143" s="3">
        <v>0</v>
      </c>
      <c r="AB3143" s="3">
        <v>19.119854</v>
      </c>
      <c r="AC3143" s="3">
        <v>19.725380000000001</v>
      </c>
      <c r="AD3143" s="3">
        <v>6.4105100000000004</v>
      </c>
      <c r="AE3143" s="3">
        <v>31.565000000000001</v>
      </c>
      <c r="AF3143" s="3">
        <v>45.766990999999997</v>
      </c>
      <c r="AG3143" s="3">
        <v>15.141921999999999</v>
      </c>
      <c r="AH3143" s="3">
        <v>33.043030000000002</v>
      </c>
      <c r="AI3143" s="3">
        <v>41.015697000000003</v>
      </c>
      <c r="AJ3143" s="3">
        <v>27.497976000000001</v>
      </c>
      <c r="AK3143" s="3">
        <v>0.45003559728055242</v>
      </c>
    </row>
    <row r="3144" spans="1:37" ht="9.9499999999999993" customHeight="1" x14ac:dyDescent="0.25">
      <c r="A3144" s="3" t="s">
        <v>3150</v>
      </c>
      <c r="B3144" s="3">
        <v>47.575600000000001</v>
      </c>
      <c r="C3144" s="3">
        <v>131.83099999999999</v>
      </c>
      <c r="D3144" s="3">
        <v>105.48</v>
      </c>
      <c r="E3144" s="3">
        <v>87.273200000000003</v>
      </c>
      <c r="F3144" s="3">
        <v>200.46799999999999</v>
      </c>
      <c r="G3144" s="3">
        <v>197.274</v>
      </c>
      <c r="H3144" s="3">
        <v>78.806299999999993</v>
      </c>
      <c r="I3144" s="3">
        <v>117.72499999999999</v>
      </c>
      <c r="J3144" s="3">
        <v>53.112699999999997</v>
      </c>
      <c r="K3144" s="3">
        <v>42.598599999999998</v>
      </c>
      <c r="L3144" s="3">
        <v>47.118499999999997</v>
      </c>
      <c r="M3144" s="3">
        <v>58.979100000000003</v>
      </c>
      <c r="N3144" s="3">
        <v>69.1006</v>
      </c>
      <c r="O3144" s="3">
        <v>63.803699999999999</v>
      </c>
      <c r="P3144" s="3">
        <v>78.093000000000004</v>
      </c>
      <c r="Q3144" s="3">
        <v>98.0929</v>
      </c>
      <c r="R3144" s="3">
        <v>46.307499999999997</v>
      </c>
      <c r="S3144" s="3">
        <v>56.684699999999999</v>
      </c>
      <c r="T3144" s="3">
        <v>32.510094000000002</v>
      </c>
      <c r="U3144" s="3">
        <v>165.04954499999999</v>
      </c>
      <c r="V3144" s="3">
        <v>0</v>
      </c>
      <c r="W3144" s="3">
        <v>0</v>
      </c>
      <c r="X3144" s="3">
        <v>70.105759000000006</v>
      </c>
      <c r="Y3144" s="3">
        <v>48.781497999999999</v>
      </c>
      <c r="Z3144" s="3">
        <v>15.39526</v>
      </c>
      <c r="AA3144" s="3">
        <v>84.880875000000003</v>
      </c>
      <c r="AB3144" s="3">
        <v>47.909289999999999</v>
      </c>
      <c r="AC3144" s="3">
        <v>61.003681</v>
      </c>
      <c r="AD3144" s="3">
        <v>40.4298</v>
      </c>
      <c r="AE3144" s="3">
        <v>37.493499999999997</v>
      </c>
      <c r="AF3144" s="3">
        <v>123.15733299999999</v>
      </c>
      <c r="AG3144" s="3">
        <v>117.679329</v>
      </c>
      <c r="AH3144" s="3">
        <v>107.299736</v>
      </c>
      <c r="AI3144" s="3">
        <v>86.333954000000006</v>
      </c>
      <c r="AJ3144" s="3">
        <v>53.758651999999998</v>
      </c>
      <c r="AK3144" s="3">
        <v>0.45106542707457581</v>
      </c>
    </row>
    <row r="3145" spans="1:37" ht="9.9499999999999993" customHeight="1" x14ac:dyDescent="0.25">
      <c r="A3145" s="3" t="s">
        <v>3151</v>
      </c>
      <c r="B3145" s="3">
        <v>202.733</v>
      </c>
      <c r="C3145" s="3">
        <v>142.74799999999999</v>
      </c>
      <c r="D3145" s="3">
        <v>204.62200000000001</v>
      </c>
      <c r="E3145" s="3">
        <v>242.994</v>
      </c>
      <c r="F3145" s="3">
        <v>182.94499999999999</v>
      </c>
      <c r="G3145" s="3">
        <v>220.251</v>
      </c>
      <c r="H3145" s="3">
        <v>176.55799999999999</v>
      </c>
      <c r="I3145" s="3">
        <v>130.5</v>
      </c>
      <c r="J3145" s="3">
        <v>290.71899999999999</v>
      </c>
      <c r="K3145" s="3">
        <v>246.768</v>
      </c>
      <c r="L3145" s="3">
        <v>199.34800000000001</v>
      </c>
      <c r="M3145" s="3">
        <v>272.48099999999999</v>
      </c>
      <c r="N3145" s="3">
        <v>283.60899999999998</v>
      </c>
      <c r="O3145" s="3">
        <v>301.73200000000003</v>
      </c>
      <c r="P3145" s="3">
        <v>239.80600000000001</v>
      </c>
      <c r="Q3145" s="3">
        <v>237.46799999999999</v>
      </c>
      <c r="R3145" s="3">
        <v>186.333</v>
      </c>
      <c r="S3145" s="3">
        <v>186.63300000000001</v>
      </c>
      <c r="T3145" s="3">
        <v>213.29539500000001</v>
      </c>
      <c r="U3145" s="3">
        <v>0</v>
      </c>
      <c r="V3145" s="3">
        <v>166.515106</v>
      </c>
      <c r="W3145" s="3">
        <v>263.78393599999998</v>
      </c>
      <c r="X3145" s="3">
        <v>559.61712599999998</v>
      </c>
      <c r="Y3145" s="3">
        <v>137.19422900000001</v>
      </c>
      <c r="Z3145" s="3">
        <v>147.47157300000001</v>
      </c>
      <c r="AA3145" s="3">
        <v>0</v>
      </c>
      <c r="AB3145" s="3">
        <v>175.91958600000001</v>
      </c>
      <c r="AC3145" s="3">
        <v>148.91313199999999</v>
      </c>
      <c r="AD3145" s="3">
        <v>208.72200000000001</v>
      </c>
      <c r="AE3145" s="3">
        <v>232.71299999999999</v>
      </c>
      <c r="AF3145" s="3">
        <v>93.212395000000001</v>
      </c>
      <c r="AG3145" s="3">
        <v>145.37640400000001</v>
      </c>
      <c r="AH3145" s="3">
        <v>110.54847700000001</v>
      </c>
      <c r="AI3145" s="3">
        <v>94.103431999999998</v>
      </c>
      <c r="AJ3145" s="3">
        <v>20.994951</v>
      </c>
      <c r="AK3145" s="3">
        <v>0.45600291488301642</v>
      </c>
    </row>
    <row r="3146" spans="1:37" ht="9.9499999999999993" customHeight="1" x14ac:dyDescent="0.25">
      <c r="A3146" s="3" t="s">
        <v>3152</v>
      </c>
      <c r="B3146" s="3">
        <v>0</v>
      </c>
      <c r="C3146" s="3">
        <v>3.6699899999999999</v>
      </c>
      <c r="D3146" s="3">
        <v>0</v>
      </c>
      <c r="E3146" s="3">
        <v>3.2573300000000001</v>
      </c>
      <c r="F3146" s="3">
        <v>3.4693299999999998</v>
      </c>
      <c r="G3146" s="3">
        <v>7.4286500000000002</v>
      </c>
      <c r="H3146" s="3">
        <v>1.12799</v>
      </c>
      <c r="I3146" s="3">
        <v>5.8734299999999999</v>
      </c>
      <c r="J3146" s="3">
        <v>3.3771</v>
      </c>
      <c r="K3146" s="3">
        <v>9.3818099999999998</v>
      </c>
      <c r="L3146" s="3">
        <v>6.0454999999999997</v>
      </c>
      <c r="M3146" s="3">
        <v>1.1350899999999999</v>
      </c>
      <c r="N3146" s="3">
        <v>11.5061</v>
      </c>
      <c r="O3146" s="3">
        <v>9.7196599999999993</v>
      </c>
      <c r="P3146" s="3">
        <v>2.16723</v>
      </c>
      <c r="Q3146" s="3">
        <v>0</v>
      </c>
      <c r="R3146" s="3">
        <v>34.409799999999997</v>
      </c>
      <c r="S3146" s="3">
        <v>15.191000000000001</v>
      </c>
      <c r="T3146" s="3">
        <v>0</v>
      </c>
      <c r="U3146" s="3">
        <v>0</v>
      </c>
      <c r="V3146" s="3">
        <v>0</v>
      </c>
      <c r="W3146" s="3">
        <v>0</v>
      </c>
      <c r="X3146" s="3">
        <v>0</v>
      </c>
      <c r="Y3146" s="3">
        <v>0</v>
      </c>
      <c r="Z3146" s="3">
        <v>0</v>
      </c>
      <c r="AA3146" s="3">
        <v>0</v>
      </c>
      <c r="AB3146" s="3">
        <v>0</v>
      </c>
      <c r="AC3146" s="3">
        <v>0</v>
      </c>
      <c r="AD3146" s="3">
        <v>0</v>
      </c>
      <c r="AE3146" s="3">
        <v>0</v>
      </c>
      <c r="AF3146" s="3">
        <v>0</v>
      </c>
      <c r="AG3146" s="3">
        <v>0</v>
      </c>
      <c r="AH3146" s="3">
        <v>23.567432</v>
      </c>
      <c r="AI3146" s="3">
        <v>41.558979000000001</v>
      </c>
      <c r="AJ3146" s="3">
        <v>15.721125000000001</v>
      </c>
      <c r="AK3146" s="3">
        <v>0.46011182853434329</v>
      </c>
    </row>
    <row r="3147" spans="1:37" ht="9.9499999999999993" customHeight="1" x14ac:dyDescent="0.25">
      <c r="A3147" s="3" t="s">
        <v>3153</v>
      </c>
      <c r="B3147" s="3">
        <v>8.2571300000000001</v>
      </c>
      <c r="C3147" s="3">
        <v>27.099799999999998</v>
      </c>
      <c r="D3147" s="3">
        <v>1.9091899999999999</v>
      </c>
      <c r="E3147" s="3">
        <v>2.8193600000000001</v>
      </c>
      <c r="F3147" s="3">
        <v>1.8767799999999999</v>
      </c>
      <c r="G3147" s="3">
        <v>4.9945899999999996</v>
      </c>
      <c r="H3147" s="3">
        <v>9.3149200000000008</v>
      </c>
      <c r="I3147" s="3">
        <v>11.7849</v>
      </c>
      <c r="J3147" s="3">
        <v>10.1784</v>
      </c>
      <c r="K3147" s="3">
        <v>11.7121</v>
      </c>
      <c r="L3147" s="3">
        <v>3.3358099999999999</v>
      </c>
      <c r="M3147" s="3">
        <v>3.3158300000000001</v>
      </c>
      <c r="N3147" s="3">
        <v>3.5790099999999998</v>
      </c>
      <c r="O3147" s="3">
        <v>7.1397899999999996</v>
      </c>
      <c r="P3147" s="3">
        <v>3.65788</v>
      </c>
      <c r="Q3147" s="3">
        <v>2.1572399999999998</v>
      </c>
      <c r="R3147" s="3">
        <v>29.596299999999999</v>
      </c>
      <c r="S3147" s="3">
        <v>26.3139</v>
      </c>
      <c r="T3147" s="3">
        <v>0</v>
      </c>
      <c r="U3147" s="3">
        <v>0</v>
      </c>
      <c r="V3147" s="3">
        <v>0</v>
      </c>
      <c r="W3147" s="3">
        <v>0</v>
      </c>
      <c r="X3147" s="3">
        <v>0</v>
      </c>
      <c r="Y3147" s="3">
        <v>4.1965180000000002</v>
      </c>
      <c r="Z3147" s="3">
        <v>0</v>
      </c>
      <c r="AA3147" s="3">
        <v>0</v>
      </c>
      <c r="AB3147" s="3">
        <v>22.729889</v>
      </c>
      <c r="AC3147" s="3">
        <v>22.652552</v>
      </c>
      <c r="AD3147" s="3">
        <v>38.832500000000003</v>
      </c>
      <c r="AE3147" s="3">
        <v>0</v>
      </c>
      <c r="AF3147" s="3">
        <v>14.542664</v>
      </c>
      <c r="AG3147" s="3">
        <v>0</v>
      </c>
      <c r="AH3147" s="3">
        <v>0</v>
      </c>
      <c r="AI3147" s="3">
        <v>0</v>
      </c>
      <c r="AJ3147" s="3">
        <v>13.037056</v>
      </c>
      <c r="AK3147" s="3">
        <v>0.46091242429008467</v>
      </c>
    </row>
    <row r="3148" spans="1:37" ht="9.9499999999999993" customHeight="1" x14ac:dyDescent="0.25">
      <c r="A3148" s="3" t="s">
        <v>3154</v>
      </c>
      <c r="B3148" s="3">
        <v>74.656099999999995</v>
      </c>
      <c r="C3148" s="3">
        <v>48.481400000000001</v>
      </c>
      <c r="D3148" s="3">
        <v>101.842</v>
      </c>
      <c r="E3148" s="3">
        <v>161.78800000000001</v>
      </c>
      <c r="F3148" s="3">
        <v>140.68199999999999</v>
      </c>
      <c r="G3148" s="3">
        <v>133.67500000000001</v>
      </c>
      <c r="H3148" s="3">
        <v>65.024100000000004</v>
      </c>
      <c r="I3148" s="3">
        <v>85.149600000000007</v>
      </c>
      <c r="J3148" s="3">
        <v>77.485399999999998</v>
      </c>
      <c r="K3148" s="3">
        <v>85.190399999999997</v>
      </c>
      <c r="L3148" s="3">
        <v>101.42400000000001</v>
      </c>
      <c r="M3148" s="3">
        <v>140.73099999999999</v>
      </c>
      <c r="N3148" s="3">
        <v>85.266499999999994</v>
      </c>
      <c r="O3148" s="3">
        <v>100.497</v>
      </c>
      <c r="P3148" s="3">
        <v>105.74</v>
      </c>
      <c r="Q3148" s="3">
        <v>190.67699999999999</v>
      </c>
      <c r="R3148" s="3">
        <v>132.727</v>
      </c>
      <c r="S3148" s="3">
        <v>125.142</v>
      </c>
      <c r="T3148" s="3">
        <v>50.031016999999999</v>
      </c>
      <c r="U3148" s="3">
        <v>66.938820000000007</v>
      </c>
      <c r="V3148" s="3">
        <v>19.335332999999999</v>
      </c>
      <c r="W3148" s="3">
        <v>119.79254899999999</v>
      </c>
      <c r="X3148" s="3">
        <v>103.84279600000001</v>
      </c>
      <c r="Y3148" s="3">
        <v>47.713943</v>
      </c>
      <c r="Z3148" s="3">
        <v>68.412284999999997</v>
      </c>
      <c r="AA3148" s="3">
        <v>82.611350999999999</v>
      </c>
      <c r="AB3148" s="3">
        <v>109.45487199999999</v>
      </c>
      <c r="AC3148" s="3">
        <v>103.52694700000001</v>
      </c>
      <c r="AD3148" s="3">
        <v>93.249399999999994</v>
      </c>
      <c r="AE3148" s="3">
        <v>84.237499999999997</v>
      </c>
      <c r="AF3148" s="3">
        <v>72.059112999999996</v>
      </c>
      <c r="AG3148" s="3">
        <v>115.73865499999999</v>
      </c>
      <c r="AH3148" s="3">
        <v>58.511051000000002</v>
      </c>
      <c r="AI3148" s="3">
        <v>73.559700000000007</v>
      </c>
      <c r="AJ3148" s="3">
        <v>72.506882000000004</v>
      </c>
      <c r="AK3148" s="3">
        <v>0.46170491698029881</v>
      </c>
    </row>
    <row r="3149" spans="1:37" ht="9.9499999999999993" customHeight="1" x14ac:dyDescent="0.25">
      <c r="A3149" s="3" t="s">
        <v>3155</v>
      </c>
      <c r="B3149" s="3">
        <v>103.711</v>
      </c>
      <c r="C3149" s="3">
        <v>177.41200000000001</v>
      </c>
      <c r="D3149" s="3">
        <v>558.26800000000003</v>
      </c>
      <c r="E3149" s="3">
        <v>353.56799999999998</v>
      </c>
      <c r="F3149" s="3">
        <v>498.61599999999999</v>
      </c>
      <c r="G3149" s="3">
        <v>316.97800000000001</v>
      </c>
      <c r="H3149" s="3">
        <v>520.93399999999997</v>
      </c>
      <c r="I3149" s="3">
        <v>401.565</v>
      </c>
      <c r="J3149" s="3">
        <v>425.84899999999999</v>
      </c>
      <c r="K3149" s="3">
        <v>351.68900000000002</v>
      </c>
      <c r="L3149" s="3">
        <v>360.52199999999999</v>
      </c>
      <c r="M3149" s="3">
        <v>387.60500000000002</v>
      </c>
      <c r="N3149" s="3">
        <v>479.49200000000002</v>
      </c>
      <c r="O3149" s="3">
        <v>465.44200000000001</v>
      </c>
      <c r="P3149" s="3">
        <v>507.697</v>
      </c>
      <c r="Q3149" s="3">
        <v>393.87599999999998</v>
      </c>
      <c r="R3149" s="3">
        <v>446.72899999999998</v>
      </c>
      <c r="S3149" s="3">
        <v>473.96699999999998</v>
      </c>
      <c r="T3149" s="3">
        <v>0</v>
      </c>
      <c r="U3149" s="3">
        <v>0</v>
      </c>
      <c r="V3149" s="3">
        <v>0</v>
      </c>
      <c r="W3149" s="3">
        <v>456.23376500000001</v>
      </c>
      <c r="X3149" s="3">
        <v>0</v>
      </c>
      <c r="Y3149" s="3">
        <v>310.219604</v>
      </c>
      <c r="Z3149" s="3">
        <v>333.45843500000001</v>
      </c>
      <c r="AA3149" s="3">
        <v>0</v>
      </c>
      <c r="AB3149" s="3">
        <v>397.911743</v>
      </c>
      <c r="AC3149" s="3">
        <v>474.41906699999998</v>
      </c>
      <c r="AD3149" s="3">
        <v>482.65100000000001</v>
      </c>
      <c r="AE3149" s="3">
        <v>639.91</v>
      </c>
      <c r="AF3149" s="3">
        <v>353.31124899999998</v>
      </c>
      <c r="AG3149" s="3">
        <v>399.851044</v>
      </c>
      <c r="AH3149" s="3">
        <v>380.986176</v>
      </c>
      <c r="AI3149" s="3">
        <v>358.24597199999999</v>
      </c>
      <c r="AJ3149" s="3">
        <v>359.05987499999998</v>
      </c>
      <c r="AK3149" s="3">
        <v>0.46398228267408548</v>
      </c>
    </row>
    <row r="3150" spans="1:37" ht="9.9499999999999993" customHeight="1" x14ac:dyDescent="0.25">
      <c r="A3150" s="3" t="s">
        <v>3156</v>
      </c>
      <c r="B3150" s="3">
        <v>89.404899999999998</v>
      </c>
      <c r="C3150" s="3">
        <v>61.221499999999999</v>
      </c>
      <c r="D3150" s="3">
        <v>94.0929</v>
      </c>
      <c r="E3150" s="3">
        <v>100.83499999999999</v>
      </c>
      <c r="F3150" s="3">
        <v>107.14100000000001</v>
      </c>
      <c r="G3150" s="3">
        <v>112.624</v>
      </c>
      <c r="H3150" s="3">
        <v>117.28400000000001</v>
      </c>
      <c r="I3150" s="3">
        <v>88.577100000000002</v>
      </c>
      <c r="J3150" s="3">
        <v>117.12</v>
      </c>
      <c r="K3150" s="3">
        <v>103.47199999999999</v>
      </c>
      <c r="L3150" s="3">
        <v>90.797600000000003</v>
      </c>
      <c r="M3150" s="3">
        <v>126.01</v>
      </c>
      <c r="N3150" s="3">
        <v>126.824</v>
      </c>
      <c r="O3150" s="3">
        <v>125.55200000000001</v>
      </c>
      <c r="P3150" s="3">
        <v>118.258</v>
      </c>
      <c r="Q3150" s="3">
        <v>156.07599999999999</v>
      </c>
      <c r="R3150" s="3">
        <v>96.045900000000003</v>
      </c>
      <c r="S3150" s="3">
        <v>129.56399999999999</v>
      </c>
      <c r="T3150" s="3">
        <v>130.980896</v>
      </c>
      <c r="U3150" s="3">
        <v>0</v>
      </c>
      <c r="V3150" s="3">
        <v>303.22247299999998</v>
      </c>
      <c r="W3150" s="3">
        <v>400.15802000000002</v>
      </c>
      <c r="X3150" s="3">
        <v>0</v>
      </c>
      <c r="Y3150" s="3">
        <v>0</v>
      </c>
      <c r="Z3150" s="3">
        <v>22.415592</v>
      </c>
      <c r="AA3150" s="3">
        <v>0</v>
      </c>
      <c r="AB3150" s="3">
        <v>75.458236999999997</v>
      </c>
      <c r="AC3150" s="3">
        <v>84.057068000000001</v>
      </c>
      <c r="AD3150" s="3">
        <v>77.879499999999993</v>
      </c>
      <c r="AE3150" s="3">
        <v>111.6</v>
      </c>
      <c r="AF3150" s="3">
        <v>39.316989999999997</v>
      </c>
      <c r="AG3150" s="3">
        <v>13.196971</v>
      </c>
      <c r="AH3150" s="3">
        <v>18.279015000000001</v>
      </c>
      <c r="AI3150" s="3">
        <v>39.690494999999999</v>
      </c>
      <c r="AJ3150" s="3">
        <v>22.386282000000001</v>
      </c>
      <c r="AK3150" s="3">
        <v>0.46828404256995337</v>
      </c>
    </row>
    <row r="3151" spans="1:37" ht="9.9499999999999993" customHeight="1" x14ac:dyDescent="0.25">
      <c r="A3151" s="3" t="s">
        <v>3157</v>
      </c>
      <c r="B3151" s="3">
        <v>28.922599999999999</v>
      </c>
      <c r="C3151" s="3">
        <v>119.48699999999999</v>
      </c>
      <c r="D3151" s="3">
        <v>59.306100000000001</v>
      </c>
      <c r="E3151" s="3">
        <v>58.232199999999999</v>
      </c>
      <c r="F3151" s="3">
        <v>61.929299999999998</v>
      </c>
      <c r="G3151" s="3">
        <v>56.022599999999997</v>
      </c>
      <c r="H3151" s="3">
        <v>105.744</v>
      </c>
      <c r="I3151" s="3">
        <v>92.758499999999998</v>
      </c>
      <c r="J3151" s="3">
        <v>119.354</v>
      </c>
      <c r="K3151" s="3">
        <v>110.908</v>
      </c>
      <c r="L3151" s="3">
        <v>94.215900000000005</v>
      </c>
      <c r="M3151" s="3">
        <v>87.038399999999996</v>
      </c>
      <c r="N3151" s="3">
        <v>120.797</v>
      </c>
      <c r="O3151" s="3">
        <v>128.52600000000001</v>
      </c>
      <c r="P3151" s="3">
        <v>85.55</v>
      </c>
      <c r="Q3151" s="3">
        <v>67.4251</v>
      </c>
      <c r="R3151" s="3">
        <v>106.104</v>
      </c>
      <c r="S3151" s="3">
        <v>123.905</v>
      </c>
      <c r="T3151" s="3">
        <v>36.545527999999997</v>
      </c>
      <c r="U3151" s="3">
        <v>48.895958</v>
      </c>
      <c r="V3151" s="3">
        <v>28.247826</v>
      </c>
      <c r="W3151" s="3">
        <v>89.498435999999998</v>
      </c>
      <c r="X3151" s="3">
        <v>56.960929999999998</v>
      </c>
      <c r="Y3151" s="3">
        <v>23.274104999999999</v>
      </c>
      <c r="Z3151" s="3">
        <v>76.167343000000002</v>
      </c>
      <c r="AA3151" s="3">
        <v>103.448189</v>
      </c>
      <c r="AB3151" s="3">
        <v>107.109161</v>
      </c>
      <c r="AC3151" s="3">
        <v>80.311745000000002</v>
      </c>
      <c r="AD3151" s="3">
        <v>74.689599999999999</v>
      </c>
      <c r="AE3151" s="3">
        <v>101.90600000000001</v>
      </c>
      <c r="AF3151" s="3">
        <v>48.367438999999997</v>
      </c>
      <c r="AG3151" s="3">
        <v>46.902000000000001</v>
      </c>
      <c r="AH3151" s="3">
        <v>85.746643000000006</v>
      </c>
      <c r="AI3151" s="3">
        <v>74.692374999999998</v>
      </c>
      <c r="AJ3151" s="3">
        <v>26.490879</v>
      </c>
      <c r="AK3151" s="3">
        <v>0.46947537957381907</v>
      </c>
    </row>
    <row r="3152" spans="1:37" ht="9.9499999999999993" customHeight="1" x14ac:dyDescent="0.25">
      <c r="A3152" s="3" t="s">
        <v>3158</v>
      </c>
      <c r="B3152" s="3">
        <v>23.0824</v>
      </c>
      <c r="C3152" s="3">
        <v>6.8680099999999999</v>
      </c>
      <c r="D3152" s="3">
        <v>41.933900000000001</v>
      </c>
      <c r="E3152" s="3">
        <v>68.375799999999998</v>
      </c>
      <c r="F3152" s="3">
        <v>77.360299999999995</v>
      </c>
      <c r="G3152" s="3">
        <v>120.79900000000001</v>
      </c>
      <c r="H3152" s="3">
        <v>72.456500000000005</v>
      </c>
      <c r="I3152" s="3">
        <v>62.174300000000002</v>
      </c>
      <c r="J3152" s="3">
        <v>79.679500000000004</v>
      </c>
      <c r="K3152" s="3">
        <v>105.128</v>
      </c>
      <c r="L3152" s="3">
        <v>95.536500000000004</v>
      </c>
      <c r="M3152" s="3">
        <v>127.72199999999999</v>
      </c>
      <c r="N3152" s="3">
        <v>115.979</v>
      </c>
      <c r="O3152" s="3">
        <v>111.355</v>
      </c>
      <c r="P3152" s="3">
        <v>110.83199999999999</v>
      </c>
      <c r="Q3152" s="3">
        <v>114.148</v>
      </c>
      <c r="R3152" s="3">
        <v>43.674599999999998</v>
      </c>
      <c r="S3152" s="3">
        <v>84.213999999999999</v>
      </c>
      <c r="T3152" s="3">
        <v>0</v>
      </c>
      <c r="U3152" s="3">
        <v>269.10086100000001</v>
      </c>
      <c r="V3152" s="3">
        <v>0</v>
      </c>
      <c r="W3152" s="3">
        <v>0</v>
      </c>
      <c r="X3152" s="3">
        <v>209.509277</v>
      </c>
      <c r="Y3152" s="3">
        <v>16.249969</v>
      </c>
      <c r="Z3152" s="3">
        <v>103.776268</v>
      </c>
      <c r="AA3152" s="3">
        <v>0</v>
      </c>
      <c r="AB3152" s="3">
        <v>91.073691999999994</v>
      </c>
      <c r="AC3152" s="3">
        <v>91.329894999999993</v>
      </c>
      <c r="AD3152" s="3">
        <v>62.511899999999997</v>
      </c>
      <c r="AE3152" s="3">
        <v>33.582099999999997</v>
      </c>
      <c r="AF3152" s="3">
        <v>27.986737999999999</v>
      </c>
      <c r="AG3152" s="3">
        <v>28.958469000000001</v>
      </c>
      <c r="AH3152" s="3">
        <v>23.066186999999999</v>
      </c>
      <c r="AI3152" s="3">
        <v>36.107196999999999</v>
      </c>
      <c r="AJ3152" s="3">
        <v>3.381186</v>
      </c>
      <c r="AK3152" s="3">
        <v>0.46967347976051249</v>
      </c>
    </row>
    <row r="3153" spans="1:37" ht="9.9499999999999993" customHeight="1" x14ac:dyDescent="0.25">
      <c r="A3153" s="3" t="s">
        <v>3159</v>
      </c>
      <c r="B3153" s="3">
        <v>2.9758499999999999</v>
      </c>
      <c r="C3153" s="3">
        <v>14.912699999999999</v>
      </c>
      <c r="D3153" s="3">
        <v>1.5627800000000001</v>
      </c>
      <c r="E3153" s="3">
        <v>1.59934</v>
      </c>
      <c r="F3153" s="3">
        <v>4.40543</v>
      </c>
      <c r="G3153" s="3">
        <v>1.671</v>
      </c>
      <c r="H3153" s="3">
        <v>2.0563600000000002</v>
      </c>
      <c r="I3153" s="3">
        <v>0.81362199999999996</v>
      </c>
      <c r="J3153" s="3">
        <v>4.6558900000000003</v>
      </c>
      <c r="K3153" s="3">
        <v>9.0174000000000003</v>
      </c>
      <c r="L3153" s="3">
        <v>7.1239800000000004</v>
      </c>
      <c r="M3153" s="3">
        <v>5.3042100000000003</v>
      </c>
      <c r="N3153" s="3">
        <v>10.178800000000001</v>
      </c>
      <c r="O3153" s="3">
        <v>8.3147699999999993</v>
      </c>
      <c r="P3153" s="3">
        <v>5.9883499999999996</v>
      </c>
      <c r="Q3153" s="3">
        <v>3.9282499999999998</v>
      </c>
      <c r="R3153" s="3">
        <v>17.010200000000001</v>
      </c>
      <c r="S3153" s="3">
        <v>31.445699999999999</v>
      </c>
      <c r="T3153" s="3">
        <v>0</v>
      </c>
      <c r="U3153" s="3">
        <v>0</v>
      </c>
      <c r="V3153" s="3">
        <v>0</v>
      </c>
      <c r="W3153" s="3">
        <v>0</v>
      </c>
      <c r="X3153" s="3">
        <v>0</v>
      </c>
      <c r="Y3153" s="3">
        <v>0</v>
      </c>
      <c r="Z3153" s="3">
        <v>0</v>
      </c>
      <c r="AA3153" s="3">
        <v>0</v>
      </c>
      <c r="AB3153" s="3">
        <v>7.8312660000000003</v>
      </c>
      <c r="AC3153" s="3">
        <v>0.67720599999999997</v>
      </c>
      <c r="AD3153" s="3">
        <v>7.2814100000000002</v>
      </c>
      <c r="AE3153" s="3">
        <v>0</v>
      </c>
      <c r="AF3153" s="3">
        <v>15.031469</v>
      </c>
      <c r="AG3153" s="3">
        <v>21.706901999999999</v>
      </c>
      <c r="AH3153" s="3">
        <v>10.100369000000001</v>
      </c>
      <c r="AI3153" s="3">
        <v>16.683282999999999</v>
      </c>
      <c r="AJ3153" s="3">
        <v>11.229388</v>
      </c>
      <c r="AK3153" s="3">
        <v>0.47193257145563794</v>
      </c>
    </row>
    <row r="3154" spans="1:37" ht="9.9499999999999993" customHeight="1" x14ac:dyDescent="0.25">
      <c r="A3154" s="3" t="s">
        <v>3160</v>
      </c>
      <c r="B3154" s="3">
        <v>598.21900000000005</v>
      </c>
      <c r="C3154" s="3">
        <v>1100.02</v>
      </c>
      <c r="D3154" s="3">
        <v>870.07399999999996</v>
      </c>
      <c r="E3154" s="3">
        <v>787.93299999999999</v>
      </c>
      <c r="F3154" s="3">
        <v>1470.67</v>
      </c>
      <c r="G3154" s="3">
        <v>1634.25</v>
      </c>
      <c r="H3154" s="3">
        <v>1424.3</v>
      </c>
      <c r="I3154" s="3">
        <v>1547.25</v>
      </c>
      <c r="J3154" s="3">
        <v>909.66300000000001</v>
      </c>
      <c r="K3154" s="3">
        <v>816.92899999999997</v>
      </c>
      <c r="L3154" s="3">
        <v>1062.46</v>
      </c>
      <c r="M3154" s="3">
        <v>834.57399999999996</v>
      </c>
      <c r="N3154" s="3">
        <v>907.55100000000004</v>
      </c>
      <c r="O3154" s="3">
        <v>948.39800000000002</v>
      </c>
      <c r="P3154" s="3">
        <v>1153.6400000000001</v>
      </c>
      <c r="Q3154" s="3">
        <v>762.351</v>
      </c>
      <c r="R3154" s="3">
        <v>827.32399999999996</v>
      </c>
      <c r="S3154" s="3">
        <v>569.09</v>
      </c>
      <c r="T3154" s="3">
        <v>276.69613600000002</v>
      </c>
      <c r="U3154" s="3">
        <v>377.68338</v>
      </c>
      <c r="V3154" s="3">
        <v>524.95812999999998</v>
      </c>
      <c r="W3154" s="3">
        <v>989.03350799999998</v>
      </c>
      <c r="X3154" s="3">
        <v>1444.80188</v>
      </c>
      <c r="Y3154" s="3">
        <v>547.32531700000004</v>
      </c>
      <c r="Z3154" s="3">
        <v>752.86602800000003</v>
      </c>
      <c r="AA3154" s="3">
        <v>1023.205505</v>
      </c>
      <c r="AB3154" s="3">
        <v>457.689819</v>
      </c>
      <c r="AC3154" s="3">
        <v>723.76318400000002</v>
      </c>
      <c r="AD3154" s="3">
        <v>499.22500000000002</v>
      </c>
      <c r="AE3154" s="3">
        <v>785.14800000000002</v>
      </c>
      <c r="AF3154" s="3">
        <v>879.410706</v>
      </c>
      <c r="AG3154" s="3">
        <v>825.84881600000006</v>
      </c>
      <c r="AH3154" s="3">
        <v>1102.6335449999999</v>
      </c>
      <c r="AI3154" s="3">
        <v>725.14898700000003</v>
      </c>
      <c r="AJ3154" s="3">
        <v>435.51693699999998</v>
      </c>
      <c r="AK3154" s="3">
        <v>0.47647572740886462</v>
      </c>
    </row>
    <row r="3155" spans="1:37" ht="9.9499999999999993" customHeight="1" x14ac:dyDescent="0.25">
      <c r="A3155" s="3" t="s">
        <v>3161</v>
      </c>
      <c r="B3155" s="3">
        <v>30.3081</v>
      </c>
      <c r="C3155" s="3">
        <v>37.6128</v>
      </c>
      <c r="D3155" s="3">
        <v>35.634099999999997</v>
      </c>
      <c r="E3155" s="3">
        <v>28.503599999999999</v>
      </c>
      <c r="F3155" s="3">
        <v>55.897399999999998</v>
      </c>
      <c r="G3155" s="3">
        <v>33.734900000000003</v>
      </c>
      <c r="H3155" s="3">
        <v>59.119399999999999</v>
      </c>
      <c r="I3155" s="3">
        <v>37.799599999999998</v>
      </c>
      <c r="J3155" s="3">
        <v>94.957400000000007</v>
      </c>
      <c r="K3155" s="3">
        <v>86.915099999999995</v>
      </c>
      <c r="L3155" s="3">
        <v>103.045</v>
      </c>
      <c r="M3155" s="3">
        <v>102.74</v>
      </c>
      <c r="N3155" s="3">
        <v>87.502899999999997</v>
      </c>
      <c r="O3155" s="3">
        <v>93.051000000000002</v>
      </c>
      <c r="P3155" s="3">
        <v>113.194</v>
      </c>
      <c r="Q3155" s="3">
        <v>103.288</v>
      </c>
      <c r="R3155" s="3">
        <v>60.06</v>
      </c>
      <c r="S3155" s="3">
        <v>81.649500000000003</v>
      </c>
      <c r="T3155" s="3">
        <v>55.594448</v>
      </c>
      <c r="U3155" s="3">
        <v>0</v>
      </c>
      <c r="V3155" s="3">
        <v>0</v>
      </c>
      <c r="W3155" s="3">
        <v>68.073311000000004</v>
      </c>
      <c r="X3155" s="3">
        <v>259.6651</v>
      </c>
      <c r="Y3155" s="3">
        <v>88.161865000000006</v>
      </c>
      <c r="Z3155" s="3">
        <v>0</v>
      </c>
      <c r="AA3155" s="3">
        <v>0</v>
      </c>
      <c r="AB3155" s="3">
        <v>61.518428999999998</v>
      </c>
      <c r="AC3155" s="3">
        <v>46.833553000000002</v>
      </c>
      <c r="AD3155" s="3">
        <v>56.488100000000003</v>
      </c>
      <c r="AE3155" s="3">
        <v>41.009</v>
      </c>
      <c r="AF3155" s="3">
        <v>48.530605000000001</v>
      </c>
      <c r="AG3155" s="3">
        <v>18.758236</v>
      </c>
      <c r="AH3155" s="3">
        <v>36.287128000000003</v>
      </c>
      <c r="AI3155" s="3">
        <v>35.502392</v>
      </c>
      <c r="AJ3155" s="3">
        <v>25.904264000000001</v>
      </c>
      <c r="AK3155" s="3">
        <v>0.48124707291756852</v>
      </c>
    </row>
    <row r="3156" spans="1:37" ht="9.9499999999999993" customHeight="1" x14ac:dyDescent="0.25">
      <c r="A3156" s="3" t="s">
        <v>3162</v>
      </c>
      <c r="B3156" s="3">
        <v>31.341999999999999</v>
      </c>
      <c r="C3156" s="3">
        <v>48.07</v>
      </c>
      <c r="D3156" s="3">
        <v>20.671500000000002</v>
      </c>
      <c r="E3156" s="3">
        <v>39.138100000000001</v>
      </c>
      <c r="F3156" s="3">
        <v>29.325099999999999</v>
      </c>
      <c r="G3156" s="3">
        <v>42.8127</v>
      </c>
      <c r="H3156" s="3">
        <v>26.6416</v>
      </c>
      <c r="I3156" s="3">
        <v>28.870100000000001</v>
      </c>
      <c r="J3156" s="3">
        <v>41.857799999999997</v>
      </c>
      <c r="K3156" s="3">
        <v>48.397599999999997</v>
      </c>
      <c r="L3156" s="3">
        <v>41.556199999999997</v>
      </c>
      <c r="M3156" s="3">
        <v>45.078499999999998</v>
      </c>
      <c r="N3156" s="3">
        <v>44.408700000000003</v>
      </c>
      <c r="O3156" s="3">
        <v>47.386000000000003</v>
      </c>
      <c r="P3156" s="3">
        <v>38.878500000000003</v>
      </c>
      <c r="Q3156" s="3">
        <v>44.065199999999997</v>
      </c>
      <c r="R3156" s="3">
        <v>65.642399999999995</v>
      </c>
      <c r="S3156" s="3">
        <v>65.311300000000003</v>
      </c>
      <c r="T3156" s="3">
        <v>0</v>
      </c>
      <c r="U3156" s="3">
        <v>0</v>
      </c>
      <c r="V3156" s="3">
        <v>0</v>
      </c>
      <c r="W3156" s="3">
        <v>0</v>
      </c>
      <c r="X3156" s="3">
        <v>93.731887999999998</v>
      </c>
      <c r="Y3156" s="3">
        <v>28.724003</v>
      </c>
      <c r="Z3156" s="3">
        <v>0</v>
      </c>
      <c r="AA3156" s="3">
        <v>0</v>
      </c>
      <c r="AB3156" s="3">
        <v>14.412407</v>
      </c>
      <c r="AC3156" s="3">
        <v>61.695396000000002</v>
      </c>
      <c r="AD3156" s="3">
        <v>15.032299999999999</v>
      </c>
      <c r="AE3156" s="3">
        <v>29.6129</v>
      </c>
      <c r="AF3156" s="3">
        <v>62.059424999999997</v>
      </c>
      <c r="AG3156" s="3">
        <v>54.834774000000003</v>
      </c>
      <c r="AH3156" s="3">
        <v>39.077888000000002</v>
      </c>
      <c r="AI3156" s="3">
        <v>72.349807999999996</v>
      </c>
      <c r="AJ3156" s="3">
        <v>35.34008</v>
      </c>
      <c r="AK3156" s="3">
        <v>0.48175817203515087</v>
      </c>
    </row>
    <row r="3157" spans="1:37" ht="9.9499999999999993" customHeight="1" x14ac:dyDescent="0.25">
      <c r="A3157" s="3" t="s">
        <v>3163</v>
      </c>
      <c r="B3157" s="3">
        <v>16.372199999999999</v>
      </c>
      <c r="C3157" s="3">
        <v>15.020200000000001</v>
      </c>
      <c r="D3157" s="3">
        <v>2.00196</v>
      </c>
      <c r="E3157" s="3">
        <v>0</v>
      </c>
      <c r="F3157" s="3">
        <v>0</v>
      </c>
      <c r="G3157" s="3">
        <v>15.964700000000001</v>
      </c>
      <c r="H3157" s="3">
        <v>0</v>
      </c>
      <c r="I3157" s="3">
        <v>0</v>
      </c>
      <c r="J3157" s="3">
        <v>7.6845400000000001</v>
      </c>
      <c r="K3157" s="3">
        <v>0</v>
      </c>
      <c r="L3157" s="3">
        <v>3.7448100000000002</v>
      </c>
      <c r="M3157" s="3">
        <v>0</v>
      </c>
      <c r="N3157" s="3">
        <v>4.2424400000000002</v>
      </c>
      <c r="O3157" s="3">
        <v>2.7161200000000001</v>
      </c>
      <c r="P3157" s="3">
        <v>6.9041100000000002</v>
      </c>
      <c r="Q3157" s="3">
        <v>0</v>
      </c>
      <c r="R3157" s="3">
        <v>30.746099999999998</v>
      </c>
      <c r="S3157" s="3">
        <v>22.648</v>
      </c>
      <c r="T3157" s="3">
        <v>0</v>
      </c>
      <c r="U3157" s="3">
        <v>0</v>
      </c>
      <c r="V3157" s="3">
        <v>0</v>
      </c>
      <c r="W3157" s="3">
        <v>0</v>
      </c>
      <c r="X3157" s="3">
        <v>0</v>
      </c>
      <c r="Y3157" s="3">
        <v>0</v>
      </c>
      <c r="Z3157" s="3">
        <v>0</v>
      </c>
      <c r="AA3157" s="3">
        <v>0</v>
      </c>
      <c r="AB3157" s="3">
        <v>19.451443000000001</v>
      </c>
      <c r="AC3157" s="3">
        <v>34.805655999999999</v>
      </c>
      <c r="AD3157" s="3">
        <v>0</v>
      </c>
      <c r="AE3157" s="3">
        <v>0</v>
      </c>
      <c r="AF3157" s="3">
        <v>13.242865</v>
      </c>
      <c r="AG3157" s="3">
        <v>0</v>
      </c>
      <c r="AH3157" s="3">
        <v>18.440238999999998</v>
      </c>
      <c r="AI3157" s="3">
        <v>0</v>
      </c>
      <c r="AJ3157" s="3">
        <v>0</v>
      </c>
      <c r="AK3157" s="3">
        <v>0.4927856964198562</v>
      </c>
    </row>
    <row r="3158" spans="1:37" ht="9.9499999999999993" customHeight="1" x14ac:dyDescent="0.25">
      <c r="A3158" s="3" t="s">
        <v>3164</v>
      </c>
      <c r="B3158" s="3">
        <v>0</v>
      </c>
      <c r="C3158" s="3">
        <v>0.28147</v>
      </c>
      <c r="D3158" s="3">
        <v>1.3880699999999999</v>
      </c>
      <c r="E3158" s="3">
        <v>0.99928600000000001</v>
      </c>
      <c r="F3158" s="3">
        <v>0.35477399999999998</v>
      </c>
      <c r="G3158" s="3">
        <v>0.60104500000000005</v>
      </c>
      <c r="H3158" s="3">
        <v>2.17577</v>
      </c>
      <c r="I3158" s="3">
        <v>1.4364399999999999</v>
      </c>
      <c r="J3158" s="3">
        <v>2.9373100000000001</v>
      </c>
      <c r="K3158" s="3">
        <v>1.63493</v>
      </c>
      <c r="L3158" s="3">
        <v>2.45383</v>
      </c>
      <c r="M3158" s="3">
        <v>1.8214699999999999</v>
      </c>
      <c r="N3158" s="3">
        <v>2.4663599999999999</v>
      </c>
      <c r="O3158" s="3">
        <v>1.9798199999999999</v>
      </c>
      <c r="P3158" s="3">
        <v>1.4115599999999999</v>
      </c>
      <c r="Q3158" s="3">
        <v>0.88402000000000003</v>
      </c>
      <c r="R3158" s="3">
        <v>1.76491</v>
      </c>
      <c r="S3158" s="3">
        <v>1.57406</v>
      </c>
      <c r="T3158" s="3">
        <v>0</v>
      </c>
      <c r="U3158" s="3">
        <v>0</v>
      </c>
      <c r="V3158" s="3">
        <v>0</v>
      </c>
      <c r="W3158" s="3">
        <v>0</v>
      </c>
      <c r="X3158" s="3">
        <v>0</v>
      </c>
      <c r="Y3158" s="3">
        <v>0</v>
      </c>
      <c r="Z3158" s="3">
        <v>0</v>
      </c>
      <c r="AA3158" s="3">
        <v>0</v>
      </c>
      <c r="AB3158" s="3">
        <v>0</v>
      </c>
      <c r="AC3158" s="3">
        <v>0.32256000000000001</v>
      </c>
      <c r="AD3158" s="3">
        <v>0</v>
      </c>
      <c r="AE3158" s="3">
        <v>0</v>
      </c>
      <c r="AF3158" s="3">
        <v>1.193271</v>
      </c>
      <c r="AG3158" s="3">
        <v>7.3852719999999996</v>
      </c>
      <c r="AH3158" s="3">
        <v>3.1120730000000001</v>
      </c>
      <c r="AI3158" s="3">
        <v>3.1912699999999998</v>
      </c>
      <c r="AJ3158" s="3">
        <v>2.2560129999999998</v>
      </c>
      <c r="AK3158" s="3">
        <v>0.50109150605052322</v>
      </c>
    </row>
    <row r="3159" spans="1:37" ht="9.9499999999999993" customHeight="1" x14ac:dyDescent="0.25">
      <c r="A3159" s="3" t="s">
        <v>3165</v>
      </c>
      <c r="B3159" s="3">
        <v>13.7113</v>
      </c>
      <c r="C3159" s="3">
        <v>13.8215</v>
      </c>
      <c r="D3159" s="3">
        <v>48.773099999999999</v>
      </c>
      <c r="E3159" s="3">
        <v>37.406799999999997</v>
      </c>
      <c r="F3159" s="3">
        <v>89.8155</v>
      </c>
      <c r="G3159" s="3">
        <v>59.622599999999998</v>
      </c>
      <c r="H3159" s="3">
        <v>58.322699999999998</v>
      </c>
      <c r="I3159" s="3">
        <v>60.198799999999999</v>
      </c>
      <c r="J3159" s="3">
        <v>56.807600000000001</v>
      </c>
      <c r="K3159" s="3">
        <v>54.2637</v>
      </c>
      <c r="L3159" s="3">
        <v>74.828500000000005</v>
      </c>
      <c r="M3159" s="3">
        <v>69.5047</v>
      </c>
      <c r="N3159" s="3">
        <v>65.467100000000002</v>
      </c>
      <c r="O3159" s="3">
        <v>70.079499999999996</v>
      </c>
      <c r="P3159" s="3">
        <v>73.472399999999993</v>
      </c>
      <c r="Q3159" s="3">
        <v>81.188299999999998</v>
      </c>
      <c r="R3159" s="3">
        <v>43.886600000000001</v>
      </c>
      <c r="S3159" s="3">
        <v>62.735799999999998</v>
      </c>
      <c r="T3159" s="3">
        <v>94.976157999999998</v>
      </c>
      <c r="U3159" s="3">
        <v>36.357700000000001</v>
      </c>
      <c r="V3159" s="3">
        <v>30.882853999999998</v>
      </c>
      <c r="W3159" s="3">
        <v>60.453636000000003</v>
      </c>
      <c r="X3159" s="3">
        <v>0</v>
      </c>
      <c r="Y3159" s="3">
        <v>39.966330999999997</v>
      </c>
      <c r="Z3159" s="3">
        <v>27.903223000000001</v>
      </c>
      <c r="AA3159" s="3">
        <v>32.050465000000003</v>
      </c>
      <c r="AB3159" s="3">
        <v>41.199767999999999</v>
      </c>
      <c r="AC3159" s="3">
        <v>50.130566000000002</v>
      </c>
      <c r="AD3159" s="3">
        <v>47.967100000000002</v>
      </c>
      <c r="AE3159" s="3">
        <v>38.367699999999999</v>
      </c>
      <c r="AF3159" s="3">
        <v>41.792045999999999</v>
      </c>
      <c r="AG3159" s="3">
        <v>40.096062000000003</v>
      </c>
      <c r="AH3159" s="3">
        <v>29.597935</v>
      </c>
      <c r="AI3159" s="3">
        <v>54.123924000000002</v>
      </c>
      <c r="AJ3159" s="3">
        <v>23.769086999999999</v>
      </c>
      <c r="AK3159" s="3">
        <v>0.50173959370958821</v>
      </c>
    </row>
    <row r="3160" spans="1:37" ht="9.9499999999999993" customHeight="1" x14ac:dyDescent="0.25">
      <c r="A3160" s="3" t="s">
        <v>3166</v>
      </c>
      <c r="B3160" s="3">
        <v>15.0867</v>
      </c>
      <c r="C3160" s="3">
        <v>66.532700000000006</v>
      </c>
      <c r="D3160" s="3">
        <v>116.92</v>
      </c>
      <c r="E3160" s="3">
        <v>73.137600000000006</v>
      </c>
      <c r="F3160" s="3">
        <v>102.26</v>
      </c>
      <c r="G3160" s="3">
        <v>66.395200000000003</v>
      </c>
      <c r="H3160" s="3">
        <v>119.47</v>
      </c>
      <c r="I3160" s="3">
        <v>94.667400000000001</v>
      </c>
      <c r="J3160" s="3">
        <v>125.041</v>
      </c>
      <c r="K3160" s="3">
        <v>134.273</v>
      </c>
      <c r="L3160" s="3">
        <v>116.569</v>
      </c>
      <c r="M3160" s="3">
        <v>97.3202</v>
      </c>
      <c r="N3160" s="3">
        <v>109.426</v>
      </c>
      <c r="O3160" s="3">
        <v>133.01300000000001</v>
      </c>
      <c r="P3160" s="3">
        <v>119.07</v>
      </c>
      <c r="Q3160" s="3">
        <v>76.6417</v>
      </c>
      <c r="R3160" s="3">
        <v>137.761</v>
      </c>
      <c r="S3160" s="3">
        <v>155.18299999999999</v>
      </c>
      <c r="T3160" s="3">
        <v>118.952415</v>
      </c>
      <c r="U3160" s="3">
        <v>68.063164</v>
      </c>
      <c r="V3160" s="3">
        <v>19.758593000000001</v>
      </c>
      <c r="W3160" s="3">
        <v>62.599719999999998</v>
      </c>
      <c r="X3160" s="3">
        <v>119.524826</v>
      </c>
      <c r="Y3160" s="3">
        <v>137.08303799999999</v>
      </c>
      <c r="Z3160" s="3">
        <v>26.248011000000002</v>
      </c>
      <c r="AA3160" s="3">
        <v>0</v>
      </c>
      <c r="AB3160" s="3">
        <v>88.185706999999994</v>
      </c>
      <c r="AC3160" s="3">
        <v>98.965630000000004</v>
      </c>
      <c r="AD3160" s="3">
        <v>95.341999999999999</v>
      </c>
      <c r="AE3160" s="3">
        <v>79.602699999999999</v>
      </c>
      <c r="AF3160" s="3">
        <v>59.518433000000002</v>
      </c>
      <c r="AG3160" s="3">
        <v>82.621894999999995</v>
      </c>
      <c r="AH3160" s="3">
        <v>81.584159999999997</v>
      </c>
      <c r="AI3160" s="3">
        <v>69.529037000000002</v>
      </c>
      <c r="AJ3160" s="3">
        <v>30.762084999999999</v>
      </c>
      <c r="AK3160" s="3">
        <v>0.50347504066551962</v>
      </c>
    </row>
    <row r="3161" spans="1:37" ht="9.9499999999999993" customHeight="1" x14ac:dyDescent="0.25">
      <c r="A3161" s="3" t="s">
        <v>3167</v>
      </c>
      <c r="B3161" s="3">
        <v>7.8717199999999998</v>
      </c>
      <c r="C3161" s="3">
        <v>19.8184</v>
      </c>
      <c r="D3161" s="3">
        <v>10.484299999999999</v>
      </c>
      <c r="E3161" s="3">
        <v>1.9189099999999999</v>
      </c>
      <c r="F3161" s="3">
        <v>21.346299999999999</v>
      </c>
      <c r="G3161" s="3">
        <v>10.419600000000001</v>
      </c>
      <c r="H3161" s="3">
        <v>6.8525400000000003</v>
      </c>
      <c r="I3161" s="3">
        <v>4.61341</v>
      </c>
      <c r="J3161" s="3">
        <v>20.841999999999999</v>
      </c>
      <c r="K3161" s="3">
        <v>11.337199999999999</v>
      </c>
      <c r="L3161" s="3">
        <v>26.354600000000001</v>
      </c>
      <c r="M3161" s="3">
        <v>24.5185</v>
      </c>
      <c r="N3161" s="3">
        <v>23.535699999999999</v>
      </c>
      <c r="O3161" s="3">
        <v>19.889900000000001</v>
      </c>
      <c r="P3161" s="3">
        <v>22.981100000000001</v>
      </c>
      <c r="Q3161" s="3">
        <v>10.2037</v>
      </c>
      <c r="R3161" s="3">
        <v>7.1191500000000003</v>
      </c>
      <c r="S3161" s="3">
        <v>25.299600000000002</v>
      </c>
      <c r="T3161" s="3">
        <v>0</v>
      </c>
      <c r="U3161" s="3">
        <v>0</v>
      </c>
      <c r="V3161" s="3">
        <v>0</v>
      </c>
      <c r="W3161" s="3">
        <v>0</v>
      </c>
      <c r="X3161" s="3">
        <v>0</v>
      </c>
      <c r="Y3161" s="3">
        <v>49.889007999999997</v>
      </c>
      <c r="Z3161" s="3">
        <v>0</v>
      </c>
      <c r="AA3161" s="3">
        <v>0</v>
      </c>
      <c r="AB3161" s="3">
        <v>0</v>
      </c>
      <c r="AC3161" s="3">
        <v>20.111637000000002</v>
      </c>
      <c r="AD3161" s="3">
        <v>9.4016300000000008</v>
      </c>
      <c r="AE3161" s="3">
        <v>18.509599999999999</v>
      </c>
      <c r="AF3161" s="3">
        <v>25.675799999999999</v>
      </c>
      <c r="AG3161" s="3">
        <v>21.187614</v>
      </c>
      <c r="AH3161" s="3">
        <v>0</v>
      </c>
      <c r="AI3161" s="3">
        <v>34.332779000000002</v>
      </c>
      <c r="AJ3161" s="3">
        <v>4.330031</v>
      </c>
      <c r="AK3161" s="3">
        <v>0.50380782119367318</v>
      </c>
    </row>
    <row r="3162" spans="1:37" ht="9.9499999999999993" customHeight="1" x14ac:dyDescent="0.25">
      <c r="A3162" s="3" t="s">
        <v>3168</v>
      </c>
      <c r="B3162" s="3">
        <v>34.638199999999998</v>
      </c>
      <c r="C3162" s="3">
        <v>327.04899999999998</v>
      </c>
      <c r="D3162" s="3">
        <v>28.668700000000001</v>
      </c>
      <c r="E3162" s="3">
        <v>16.636900000000001</v>
      </c>
      <c r="F3162" s="3">
        <v>16.642199999999999</v>
      </c>
      <c r="G3162" s="3">
        <v>13.514099999999999</v>
      </c>
      <c r="H3162" s="3">
        <v>19.217700000000001</v>
      </c>
      <c r="I3162" s="3">
        <v>15.4785</v>
      </c>
      <c r="J3162" s="3">
        <v>95.3005</v>
      </c>
      <c r="K3162" s="3">
        <v>95.786000000000001</v>
      </c>
      <c r="L3162" s="3">
        <v>97.765100000000004</v>
      </c>
      <c r="M3162" s="3">
        <v>87.902699999999996</v>
      </c>
      <c r="N3162" s="3">
        <v>60.8523</v>
      </c>
      <c r="O3162" s="3">
        <v>63.766800000000003</v>
      </c>
      <c r="P3162" s="3">
        <v>54.568300000000001</v>
      </c>
      <c r="Q3162" s="3">
        <v>52.295400000000001</v>
      </c>
      <c r="R3162" s="3">
        <v>68.687299999999993</v>
      </c>
      <c r="S3162" s="3">
        <v>110.974</v>
      </c>
      <c r="T3162" s="3">
        <v>0</v>
      </c>
      <c r="U3162" s="3">
        <v>0</v>
      </c>
      <c r="V3162" s="3">
        <v>0</v>
      </c>
      <c r="W3162" s="3">
        <v>0</v>
      </c>
      <c r="X3162" s="3">
        <v>0</v>
      </c>
      <c r="Y3162" s="3">
        <v>142.05415300000001</v>
      </c>
      <c r="Z3162" s="3">
        <v>213.77357499999999</v>
      </c>
      <c r="AA3162" s="3">
        <v>0</v>
      </c>
      <c r="AB3162" s="3">
        <v>21.345234000000001</v>
      </c>
      <c r="AC3162" s="3">
        <v>35.311923999999998</v>
      </c>
      <c r="AD3162" s="3">
        <v>14.8521</v>
      </c>
      <c r="AE3162" s="3">
        <v>43.887300000000003</v>
      </c>
      <c r="AF3162" s="3">
        <v>73.061217999999997</v>
      </c>
      <c r="AG3162" s="3">
        <v>66.243385000000004</v>
      </c>
      <c r="AH3162" s="3">
        <v>124.32184599999999</v>
      </c>
      <c r="AI3162" s="3">
        <v>69.625381000000004</v>
      </c>
      <c r="AJ3162" s="3">
        <v>30.412479000000001</v>
      </c>
      <c r="AK3162" s="3">
        <v>0.51101247449611453</v>
      </c>
    </row>
    <row r="3163" spans="1:37" ht="9.9499999999999993" customHeight="1" x14ac:dyDescent="0.25">
      <c r="A3163" s="3" t="s">
        <v>3169</v>
      </c>
      <c r="B3163" s="3">
        <v>35.2029</v>
      </c>
      <c r="C3163" s="3">
        <v>63.9206</v>
      </c>
      <c r="D3163" s="3">
        <v>35.231099999999998</v>
      </c>
      <c r="E3163" s="3">
        <v>4.4496700000000002</v>
      </c>
      <c r="F3163" s="3">
        <v>57.886800000000001</v>
      </c>
      <c r="G3163" s="3">
        <v>13.979200000000001</v>
      </c>
      <c r="H3163" s="3">
        <v>144.75200000000001</v>
      </c>
      <c r="I3163" s="3">
        <v>45.639499999999998</v>
      </c>
      <c r="J3163" s="3">
        <v>56.771599999999999</v>
      </c>
      <c r="K3163" s="3">
        <v>72.671000000000006</v>
      </c>
      <c r="L3163" s="3">
        <v>68.309100000000001</v>
      </c>
      <c r="M3163" s="3">
        <v>39.207700000000003</v>
      </c>
      <c r="N3163" s="3">
        <v>35.645800000000001</v>
      </c>
      <c r="O3163" s="3">
        <v>60.7971</v>
      </c>
      <c r="P3163" s="3">
        <v>95.921700000000001</v>
      </c>
      <c r="Q3163" s="3">
        <v>30.420999999999999</v>
      </c>
      <c r="R3163" s="3">
        <v>114.785</v>
      </c>
      <c r="S3163" s="3">
        <v>77.099000000000004</v>
      </c>
      <c r="T3163" s="3">
        <v>0</v>
      </c>
      <c r="U3163" s="3">
        <v>0</v>
      </c>
      <c r="V3163" s="3">
        <v>0</v>
      </c>
      <c r="W3163" s="3">
        <v>0</v>
      </c>
      <c r="X3163" s="3">
        <v>0</v>
      </c>
      <c r="Y3163" s="3">
        <v>0</v>
      </c>
      <c r="Z3163" s="3">
        <v>0</v>
      </c>
      <c r="AA3163" s="3">
        <v>0</v>
      </c>
      <c r="AB3163" s="3">
        <v>72.043769999999995</v>
      </c>
      <c r="AC3163" s="3">
        <v>72.888863000000001</v>
      </c>
      <c r="AD3163" s="3">
        <v>56.131799999999998</v>
      </c>
      <c r="AE3163" s="3">
        <v>27.610099999999999</v>
      </c>
      <c r="AF3163" s="3">
        <v>133.47273300000001</v>
      </c>
      <c r="AG3163" s="3">
        <v>140.96762100000001</v>
      </c>
      <c r="AH3163" s="3">
        <v>118.215881</v>
      </c>
      <c r="AI3163" s="3">
        <v>38.894362999999998</v>
      </c>
      <c r="AJ3163" s="3">
        <v>36.695354000000002</v>
      </c>
      <c r="AK3163" s="3">
        <v>0.51255357727655437</v>
      </c>
    </row>
    <row r="3164" spans="1:37" ht="9.9499999999999993" customHeight="1" x14ac:dyDescent="0.25">
      <c r="A3164" s="3" t="s">
        <v>3170</v>
      </c>
      <c r="B3164" s="3">
        <v>0.19976099999999999</v>
      </c>
      <c r="C3164" s="3">
        <v>5.4979500000000003</v>
      </c>
      <c r="D3164" s="3">
        <v>5.4519700000000002</v>
      </c>
      <c r="E3164" s="3">
        <v>3.5872899999999999</v>
      </c>
      <c r="F3164" s="3">
        <v>13.6348</v>
      </c>
      <c r="G3164" s="3">
        <v>5.8780400000000004</v>
      </c>
      <c r="H3164" s="3">
        <v>14.496</v>
      </c>
      <c r="I3164" s="3">
        <v>7.7827999999999999</v>
      </c>
      <c r="J3164" s="3">
        <v>12.689</v>
      </c>
      <c r="K3164" s="3">
        <v>13.464499999999999</v>
      </c>
      <c r="L3164" s="3">
        <v>13.864100000000001</v>
      </c>
      <c r="M3164" s="3">
        <v>10.441700000000001</v>
      </c>
      <c r="N3164" s="3">
        <v>11.5535</v>
      </c>
      <c r="O3164" s="3">
        <v>11.864100000000001</v>
      </c>
      <c r="P3164" s="3">
        <v>9.6874599999999997</v>
      </c>
      <c r="Q3164" s="3">
        <v>5.4015700000000004</v>
      </c>
      <c r="R3164" s="3">
        <v>14.511699999999999</v>
      </c>
      <c r="S3164" s="3">
        <v>16.174900000000001</v>
      </c>
      <c r="T3164" s="3">
        <v>0</v>
      </c>
      <c r="U3164" s="3">
        <v>0</v>
      </c>
      <c r="V3164" s="3">
        <v>0</v>
      </c>
      <c r="W3164" s="3">
        <v>36.416763000000003</v>
      </c>
      <c r="X3164" s="3">
        <v>0</v>
      </c>
      <c r="Y3164" s="3">
        <v>0</v>
      </c>
      <c r="Z3164" s="3">
        <v>0</v>
      </c>
      <c r="AA3164" s="3">
        <v>0</v>
      </c>
      <c r="AB3164" s="3">
        <v>11.439475</v>
      </c>
      <c r="AC3164" s="3">
        <v>13.527323000000001</v>
      </c>
      <c r="AD3164" s="3">
        <v>6.1897099999999998</v>
      </c>
      <c r="AE3164" s="3">
        <v>7.62453</v>
      </c>
      <c r="AF3164" s="3">
        <v>9.7318569999999998</v>
      </c>
      <c r="AG3164" s="3">
        <v>12.066001999999999</v>
      </c>
      <c r="AH3164" s="3">
        <v>13.056927999999999</v>
      </c>
      <c r="AI3164" s="3">
        <v>2.1724139999999998</v>
      </c>
      <c r="AJ3164" s="3">
        <v>4.3693739999999996</v>
      </c>
      <c r="AK3164" s="3">
        <v>0.51309914062908701</v>
      </c>
    </row>
    <row r="3165" spans="1:37" ht="9.9499999999999993" customHeight="1" x14ac:dyDescent="0.25">
      <c r="A3165" s="3" t="s">
        <v>3171</v>
      </c>
      <c r="B3165" s="3">
        <v>0</v>
      </c>
      <c r="C3165" s="3">
        <v>84.741900000000001</v>
      </c>
      <c r="D3165" s="3">
        <v>0</v>
      </c>
      <c r="E3165" s="3">
        <v>19.101900000000001</v>
      </c>
      <c r="F3165" s="3">
        <v>0</v>
      </c>
      <c r="G3165" s="3">
        <v>0</v>
      </c>
      <c r="H3165" s="3">
        <v>0</v>
      </c>
      <c r="I3165" s="3">
        <v>0</v>
      </c>
      <c r="J3165" s="3">
        <v>8.48752</v>
      </c>
      <c r="K3165" s="3">
        <v>0</v>
      </c>
      <c r="L3165" s="3">
        <v>21.2714</v>
      </c>
      <c r="M3165" s="3">
        <v>19.9694</v>
      </c>
      <c r="N3165" s="3">
        <v>0</v>
      </c>
      <c r="O3165" s="3">
        <v>4.4998899999999997</v>
      </c>
      <c r="P3165" s="3">
        <v>0</v>
      </c>
      <c r="Q3165" s="3">
        <v>0</v>
      </c>
      <c r="R3165" s="3">
        <v>366.197</v>
      </c>
      <c r="S3165" s="3">
        <v>128.851</v>
      </c>
      <c r="T3165" s="3">
        <v>0</v>
      </c>
      <c r="U3165" s="3">
        <v>0</v>
      </c>
      <c r="V3165" s="3">
        <v>0</v>
      </c>
      <c r="W3165" s="3">
        <v>0</v>
      </c>
      <c r="X3165" s="3">
        <v>0</v>
      </c>
      <c r="Y3165" s="3">
        <v>304.62908900000002</v>
      </c>
      <c r="Z3165" s="3">
        <v>0</v>
      </c>
      <c r="AA3165" s="3">
        <v>0</v>
      </c>
      <c r="AB3165" s="3">
        <v>4.0840439999999996</v>
      </c>
      <c r="AC3165" s="3">
        <v>72.046370999999994</v>
      </c>
      <c r="AD3165" s="3">
        <v>0</v>
      </c>
      <c r="AE3165" s="3">
        <v>0</v>
      </c>
      <c r="AF3165" s="3">
        <v>0</v>
      </c>
      <c r="AG3165" s="3">
        <v>0</v>
      </c>
      <c r="AH3165" s="3">
        <v>5.8526400000000001</v>
      </c>
      <c r="AI3165" s="3">
        <v>44.839905000000002</v>
      </c>
      <c r="AJ3165" s="3">
        <v>0</v>
      </c>
      <c r="AK3165" s="3">
        <v>0.51568572025207104</v>
      </c>
    </row>
    <row r="3166" spans="1:37" ht="9.9499999999999993" customHeight="1" x14ac:dyDescent="0.25">
      <c r="A3166" s="3" t="s">
        <v>3172</v>
      </c>
      <c r="B3166" s="3">
        <v>3.6697099999999998</v>
      </c>
      <c r="C3166" s="3">
        <v>20.4587</v>
      </c>
      <c r="D3166" s="3">
        <v>2.3806099999999999</v>
      </c>
      <c r="E3166" s="3">
        <v>0</v>
      </c>
      <c r="F3166" s="3">
        <v>2.46278</v>
      </c>
      <c r="G3166" s="3">
        <v>1.8612</v>
      </c>
      <c r="H3166" s="3">
        <v>2.9599500000000001</v>
      </c>
      <c r="I3166" s="3">
        <v>4.0133200000000002</v>
      </c>
      <c r="J3166" s="3">
        <v>7.8567499999999999</v>
      </c>
      <c r="K3166" s="3">
        <v>7.05166</v>
      </c>
      <c r="L3166" s="3">
        <v>9.2394300000000005</v>
      </c>
      <c r="M3166" s="3">
        <v>5.9721799999999998</v>
      </c>
      <c r="N3166" s="3">
        <v>9.2489000000000008</v>
      </c>
      <c r="O3166" s="3">
        <v>11.150600000000001</v>
      </c>
      <c r="P3166" s="3">
        <v>11.2941</v>
      </c>
      <c r="Q3166" s="3">
        <v>8.6286799999999992</v>
      </c>
      <c r="R3166" s="3">
        <v>64.390799999999999</v>
      </c>
      <c r="S3166" s="3">
        <v>79.123099999999994</v>
      </c>
      <c r="T3166" s="3">
        <v>0</v>
      </c>
      <c r="U3166" s="3">
        <v>0</v>
      </c>
      <c r="V3166" s="3">
        <v>0</v>
      </c>
      <c r="W3166" s="3">
        <v>0</v>
      </c>
      <c r="X3166" s="3">
        <v>0</v>
      </c>
      <c r="Y3166" s="3">
        <v>0</v>
      </c>
      <c r="Z3166" s="3">
        <v>0</v>
      </c>
      <c r="AA3166" s="3">
        <v>0</v>
      </c>
      <c r="AB3166" s="3">
        <v>20.245583</v>
      </c>
      <c r="AC3166" s="3">
        <v>21.705953999999998</v>
      </c>
      <c r="AD3166" s="3">
        <v>11.9841</v>
      </c>
      <c r="AE3166" s="3">
        <v>17.703700000000001</v>
      </c>
      <c r="AF3166" s="3">
        <v>23.155262</v>
      </c>
      <c r="AG3166" s="3">
        <v>20.928629000000001</v>
      </c>
      <c r="AH3166" s="3">
        <v>7.7795769999999997</v>
      </c>
      <c r="AI3166" s="3">
        <v>17.780432000000001</v>
      </c>
      <c r="AJ3166" s="3">
        <v>24.354706</v>
      </c>
      <c r="AK3166" s="3">
        <v>0.52156788606535598</v>
      </c>
    </row>
    <row r="3167" spans="1:37" ht="9.9499999999999993" customHeight="1" x14ac:dyDescent="0.25">
      <c r="A3167" s="3" t="s">
        <v>3173</v>
      </c>
      <c r="B3167" s="3">
        <v>28.442799999999998</v>
      </c>
      <c r="C3167" s="3">
        <v>50.652299999999997</v>
      </c>
      <c r="D3167" s="3">
        <v>31.409600000000001</v>
      </c>
      <c r="E3167" s="3">
        <v>25.074999999999999</v>
      </c>
      <c r="F3167" s="3">
        <v>86.6</v>
      </c>
      <c r="G3167" s="3">
        <v>59.747900000000001</v>
      </c>
      <c r="H3167" s="3">
        <v>52.433900000000001</v>
      </c>
      <c r="I3167" s="3">
        <v>56.328699999999998</v>
      </c>
      <c r="J3167" s="3">
        <v>73.046499999999995</v>
      </c>
      <c r="K3167" s="3">
        <v>62.918399999999998</v>
      </c>
      <c r="L3167" s="3">
        <v>77.986199999999997</v>
      </c>
      <c r="M3167" s="3">
        <v>67.783600000000007</v>
      </c>
      <c r="N3167" s="3">
        <v>102.85599999999999</v>
      </c>
      <c r="O3167" s="3">
        <v>67.668400000000005</v>
      </c>
      <c r="P3167" s="3">
        <v>88.728099999999998</v>
      </c>
      <c r="Q3167" s="3">
        <v>63.080199999999998</v>
      </c>
      <c r="R3167" s="3">
        <v>95.132000000000005</v>
      </c>
      <c r="S3167" s="3">
        <v>78.69</v>
      </c>
      <c r="T3167" s="3">
        <v>0</v>
      </c>
      <c r="U3167" s="3">
        <v>0</v>
      </c>
      <c r="V3167" s="3">
        <v>0</v>
      </c>
      <c r="W3167" s="3">
        <v>0</v>
      </c>
      <c r="X3167" s="3">
        <v>0</v>
      </c>
      <c r="Y3167" s="3">
        <v>36.457366999999998</v>
      </c>
      <c r="Z3167" s="3">
        <v>78.376510999999994</v>
      </c>
      <c r="AA3167" s="3">
        <v>0</v>
      </c>
      <c r="AB3167" s="3">
        <v>87.301383999999999</v>
      </c>
      <c r="AC3167" s="3">
        <v>63.056342999999998</v>
      </c>
      <c r="AD3167" s="3">
        <v>58.835999999999999</v>
      </c>
      <c r="AE3167" s="3">
        <v>77.253299999999996</v>
      </c>
      <c r="AF3167" s="3">
        <v>74.866507999999996</v>
      </c>
      <c r="AG3167" s="3">
        <v>30.96649</v>
      </c>
      <c r="AH3167" s="3">
        <v>117.672501</v>
      </c>
      <c r="AI3167" s="3">
        <v>91.994179000000003</v>
      </c>
      <c r="AJ3167" s="3">
        <v>50.350555</v>
      </c>
      <c r="AK3167" s="3">
        <v>0.5247487222951247</v>
      </c>
    </row>
    <row r="3168" spans="1:37" ht="9.9499999999999993" customHeight="1" x14ac:dyDescent="0.25">
      <c r="A3168" s="3" t="s">
        <v>3174</v>
      </c>
      <c r="B3168" s="3">
        <v>97.377700000000004</v>
      </c>
      <c r="C3168" s="3">
        <v>227.19800000000001</v>
      </c>
      <c r="D3168" s="3">
        <v>102.322</v>
      </c>
      <c r="E3168" s="3">
        <v>202.39699999999999</v>
      </c>
      <c r="F3168" s="3">
        <v>127.399</v>
      </c>
      <c r="G3168" s="3">
        <v>134.053</v>
      </c>
      <c r="H3168" s="3">
        <v>218.696</v>
      </c>
      <c r="I3168" s="3">
        <v>187.506</v>
      </c>
      <c r="J3168" s="3">
        <v>391.363</v>
      </c>
      <c r="K3168" s="3">
        <v>427.12599999999998</v>
      </c>
      <c r="L3168" s="3">
        <v>338.66399999999999</v>
      </c>
      <c r="M3168" s="3">
        <v>344.70299999999997</v>
      </c>
      <c r="N3168" s="3">
        <v>251.375</v>
      </c>
      <c r="O3168" s="3">
        <v>252.197</v>
      </c>
      <c r="P3168" s="3">
        <v>293.92500000000001</v>
      </c>
      <c r="Q3168" s="3">
        <v>168.846</v>
      </c>
      <c r="R3168" s="3">
        <v>88.386300000000006</v>
      </c>
      <c r="S3168" s="3">
        <v>106.526</v>
      </c>
      <c r="T3168" s="3">
        <v>0</v>
      </c>
      <c r="U3168" s="3">
        <v>0</v>
      </c>
      <c r="V3168" s="3">
        <v>0</v>
      </c>
      <c r="W3168" s="3">
        <v>0</v>
      </c>
      <c r="X3168" s="3">
        <v>0</v>
      </c>
      <c r="Y3168" s="3">
        <v>173.51625100000001</v>
      </c>
      <c r="Z3168" s="3">
        <v>215.273651</v>
      </c>
      <c r="AA3168" s="3">
        <v>0</v>
      </c>
      <c r="AB3168" s="3">
        <v>301.44604500000003</v>
      </c>
      <c r="AC3168" s="3">
        <v>217.777908</v>
      </c>
      <c r="AD3168" s="3">
        <v>208.714</v>
      </c>
      <c r="AE3168" s="3">
        <v>220.72499999999999</v>
      </c>
      <c r="AF3168" s="3">
        <v>275.24389600000001</v>
      </c>
      <c r="AG3168" s="3">
        <v>262.93307499999997</v>
      </c>
      <c r="AH3168" s="3">
        <v>256.660461</v>
      </c>
      <c r="AI3168" s="3">
        <v>270.93298299999998</v>
      </c>
      <c r="AJ3168" s="3">
        <v>193.92739900000001</v>
      </c>
      <c r="AK3168" s="3">
        <v>0.52613041717477993</v>
      </c>
    </row>
    <row r="3169" spans="1:37" ht="9.9499999999999993" customHeight="1" x14ac:dyDescent="0.25">
      <c r="A3169" s="3" t="s">
        <v>3175</v>
      </c>
      <c r="B3169" s="3">
        <v>50.800600000000003</v>
      </c>
      <c r="C3169" s="3">
        <v>202.21199999999999</v>
      </c>
      <c r="D3169" s="3">
        <v>9.2734299999999994</v>
      </c>
      <c r="E3169" s="3">
        <v>7.3405199999999997</v>
      </c>
      <c r="F3169" s="3">
        <v>2.3043300000000002</v>
      </c>
      <c r="G3169" s="3">
        <v>3.70058</v>
      </c>
      <c r="H3169" s="3">
        <v>7.5239099999999999</v>
      </c>
      <c r="I3169" s="3">
        <v>8.8155400000000004</v>
      </c>
      <c r="J3169" s="3">
        <v>20.462299999999999</v>
      </c>
      <c r="K3169" s="3">
        <v>23.932700000000001</v>
      </c>
      <c r="L3169" s="3">
        <v>16.692699999999999</v>
      </c>
      <c r="M3169" s="3">
        <v>17.2057</v>
      </c>
      <c r="N3169" s="3">
        <v>14.0564</v>
      </c>
      <c r="O3169" s="3">
        <v>12.4505</v>
      </c>
      <c r="P3169" s="3">
        <v>11.5364</v>
      </c>
      <c r="Q3169" s="3">
        <v>5.7617399999999996</v>
      </c>
      <c r="R3169" s="3">
        <v>23.744800000000001</v>
      </c>
      <c r="S3169" s="3">
        <v>31.339500000000001</v>
      </c>
      <c r="T3169" s="3">
        <v>0</v>
      </c>
      <c r="U3169" s="3">
        <v>0</v>
      </c>
      <c r="V3169" s="3">
        <v>0</v>
      </c>
      <c r="W3169" s="3">
        <v>0</v>
      </c>
      <c r="X3169" s="3">
        <v>0</v>
      </c>
      <c r="Y3169" s="3">
        <v>0</v>
      </c>
      <c r="Z3169" s="3">
        <v>0</v>
      </c>
      <c r="AA3169" s="3">
        <v>0</v>
      </c>
      <c r="AB3169" s="3">
        <v>26.934263000000001</v>
      </c>
      <c r="AC3169" s="3">
        <v>24.868621999999998</v>
      </c>
      <c r="AD3169" s="3">
        <v>17.0075</v>
      </c>
      <c r="AE3169" s="3">
        <v>13.4046</v>
      </c>
      <c r="AF3169" s="3">
        <v>30.950491</v>
      </c>
      <c r="AG3169" s="3">
        <v>75.522636000000006</v>
      </c>
      <c r="AH3169" s="3">
        <v>48.335349999999998</v>
      </c>
      <c r="AI3169" s="3">
        <v>45.310012999999998</v>
      </c>
      <c r="AJ3169" s="3">
        <v>24.717648000000001</v>
      </c>
      <c r="AK3169" s="3">
        <v>0.52911944970152902</v>
      </c>
    </row>
    <row r="3170" spans="1:37" ht="9.9499999999999993" customHeight="1" x14ac:dyDescent="0.25">
      <c r="A3170" s="3" t="s">
        <v>3176</v>
      </c>
      <c r="B3170" s="3">
        <v>1605.84</v>
      </c>
      <c r="C3170" s="3">
        <v>992.202</v>
      </c>
      <c r="D3170" s="3">
        <v>1638.45</v>
      </c>
      <c r="E3170" s="3">
        <v>1733.57</v>
      </c>
      <c r="F3170" s="3">
        <v>1094.1400000000001</v>
      </c>
      <c r="G3170" s="3">
        <v>1552.82</v>
      </c>
      <c r="H3170" s="3">
        <v>1230.33</v>
      </c>
      <c r="I3170" s="3">
        <v>1313.57</v>
      </c>
      <c r="J3170" s="3">
        <v>1818.58</v>
      </c>
      <c r="K3170" s="3">
        <v>1552.04</v>
      </c>
      <c r="L3170" s="3">
        <v>1229.54</v>
      </c>
      <c r="M3170" s="3">
        <v>1356.36</v>
      </c>
      <c r="N3170" s="3">
        <v>1585.58</v>
      </c>
      <c r="O3170" s="3">
        <v>1693.69</v>
      </c>
      <c r="P3170" s="3">
        <v>1536.54</v>
      </c>
      <c r="Q3170" s="3">
        <v>1666.2</v>
      </c>
      <c r="R3170" s="3">
        <v>2892.88</v>
      </c>
      <c r="S3170" s="3">
        <v>3030.54</v>
      </c>
      <c r="T3170" s="3">
        <v>535.45416299999999</v>
      </c>
      <c r="U3170" s="3">
        <v>1219.7078859999999</v>
      </c>
      <c r="V3170" s="3">
        <v>175.50503499999999</v>
      </c>
      <c r="W3170" s="3">
        <v>1431.6260990000001</v>
      </c>
      <c r="X3170" s="3">
        <v>1052.3050539999999</v>
      </c>
      <c r="Y3170" s="3">
        <v>973.00250200000005</v>
      </c>
      <c r="Z3170" s="3">
        <v>1006.0656739999999</v>
      </c>
      <c r="AA3170" s="3">
        <v>1722.457764</v>
      </c>
      <c r="AB3170" s="3">
        <v>1361.284302</v>
      </c>
      <c r="AC3170" s="3">
        <v>1326.3917240000001</v>
      </c>
      <c r="AD3170" s="3">
        <v>1152.55</v>
      </c>
      <c r="AE3170" s="3">
        <v>1231.19</v>
      </c>
      <c r="AF3170" s="3">
        <v>1294.0283199999999</v>
      </c>
      <c r="AG3170" s="3">
        <v>1086.6207280000001</v>
      </c>
      <c r="AH3170" s="3">
        <v>1212.430908</v>
      </c>
      <c r="AI3170" s="3">
        <v>1396.1455080000001</v>
      </c>
      <c r="AJ3170" s="3">
        <v>1020.761841</v>
      </c>
      <c r="AK3170" s="3">
        <v>0.5384503991128039</v>
      </c>
    </row>
    <row r="3171" spans="1:37" ht="9.9499999999999993" customHeight="1" x14ac:dyDescent="0.25">
      <c r="A3171" s="3" t="s">
        <v>3177</v>
      </c>
      <c r="B3171" s="3">
        <v>5.0924800000000001</v>
      </c>
      <c r="C3171" s="3">
        <v>74.274799999999999</v>
      </c>
      <c r="D3171" s="3">
        <v>11.4483</v>
      </c>
      <c r="E3171" s="3">
        <v>3.31562</v>
      </c>
      <c r="F3171" s="3">
        <v>14.341799999999999</v>
      </c>
      <c r="G3171" s="3">
        <v>6.1506699999999999</v>
      </c>
      <c r="H3171" s="3">
        <v>28.386399999999998</v>
      </c>
      <c r="I3171" s="3">
        <v>23.492599999999999</v>
      </c>
      <c r="J3171" s="3">
        <v>47.263599999999997</v>
      </c>
      <c r="K3171" s="3">
        <v>37.5092</v>
      </c>
      <c r="L3171" s="3">
        <v>54.252800000000001</v>
      </c>
      <c r="M3171" s="3">
        <v>41.5944</v>
      </c>
      <c r="N3171" s="3">
        <v>44.218600000000002</v>
      </c>
      <c r="O3171" s="3">
        <v>39.8506</v>
      </c>
      <c r="P3171" s="3">
        <v>44.192300000000003</v>
      </c>
      <c r="Q3171" s="3">
        <v>21.9148</v>
      </c>
      <c r="R3171" s="3">
        <v>6.9423500000000002</v>
      </c>
      <c r="S3171" s="3">
        <v>24.744599999999998</v>
      </c>
      <c r="T3171" s="3">
        <v>0</v>
      </c>
      <c r="U3171" s="3">
        <v>74.508621000000005</v>
      </c>
      <c r="V3171" s="3">
        <v>0</v>
      </c>
      <c r="W3171" s="3">
        <v>0</v>
      </c>
      <c r="X3171" s="3">
        <v>6.8748480000000001</v>
      </c>
      <c r="Y3171" s="3">
        <v>0</v>
      </c>
      <c r="Z3171" s="3">
        <v>19.060894000000001</v>
      </c>
      <c r="AA3171" s="3">
        <v>0</v>
      </c>
      <c r="AB3171" s="3">
        <v>35.166041999999997</v>
      </c>
      <c r="AC3171" s="3">
        <v>31.915958</v>
      </c>
      <c r="AD3171" s="3">
        <v>23.827400000000001</v>
      </c>
      <c r="AE3171" s="3">
        <v>29.344999999999999</v>
      </c>
      <c r="AF3171" s="3">
        <v>27.890781</v>
      </c>
      <c r="AG3171" s="3">
        <v>22.592891999999999</v>
      </c>
      <c r="AH3171" s="3">
        <v>32.665382000000001</v>
      </c>
      <c r="AI3171" s="3">
        <v>28.434125999999999</v>
      </c>
      <c r="AJ3171" s="3">
        <v>10.881543000000001</v>
      </c>
      <c r="AK3171" s="3">
        <v>0.54187110594572419</v>
      </c>
    </row>
    <row r="3172" spans="1:37" ht="9.9499999999999993" customHeight="1" x14ac:dyDescent="0.25">
      <c r="A3172" s="3" t="s">
        <v>3178</v>
      </c>
      <c r="B3172" s="3">
        <v>34.207299999999996</v>
      </c>
      <c r="C3172" s="3">
        <v>115.438</v>
      </c>
      <c r="D3172" s="3">
        <v>34.055399999999999</v>
      </c>
      <c r="E3172" s="3">
        <v>46.045200000000001</v>
      </c>
      <c r="F3172" s="3">
        <v>55.537500000000001</v>
      </c>
      <c r="G3172" s="3">
        <v>23.545300000000001</v>
      </c>
      <c r="H3172" s="3">
        <v>74.0197</v>
      </c>
      <c r="I3172" s="3">
        <v>38.688699999999997</v>
      </c>
      <c r="J3172" s="3">
        <v>44.983199999999997</v>
      </c>
      <c r="K3172" s="3">
        <v>65.262699999999995</v>
      </c>
      <c r="L3172" s="3">
        <v>52.293599999999998</v>
      </c>
      <c r="M3172" s="3">
        <v>42.398200000000003</v>
      </c>
      <c r="N3172" s="3">
        <v>62.743400000000001</v>
      </c>
      <c r="O3172" s="3">
        <v>60.341000000000001</v>
      </c>
      <c r="P3172" s="3">
        <v>55.509399999999999</v>
      </c>
      <c r="Q3172" s="3">
        <v>24.435099999999998</v>
      </c>
      <c r="R3172" s="3">
        <v>150.483</v>
      </c>
      <c r="S3172" s="3">
        <v>112.69499999999999</v>
      </c>
      <c r="T3172" s="3">
        <v>0</v>
      </c>
      <c r="U3172" s="3">
        <v>0</v>
      </c>
      <c r="V3172" s="3">
        <v>0</v>
      </c>
      <c r="W3172" s="3">
        <v>0</v>
      </c>
      <c r="X3172" s="3">
        <v>56.146357999999999</v>
      </c>
      <c r="Y3172" s="3">
        <v>8.6030169999999995</v>
      </c>
      <c r="Z3172" s="3">
        <v>68.288437000000002</v>
      </c>
      <c r="AA3172" s="3">
        <v>0</v>
      </c>
      <c r="AB3172" s="3">
        <v>63.879086000000001</v>
      </c>
      <c r="AC3172" s="3">
        <v>87.09375</v>
      </c>
      <c r="AD3172" s="3">
        <v>40.383899999999997</v>
      </c>
      <c r="AE3172" s="3">
        <v>39.731099999999998</v>
      </c>
      <c r="AF3172" s="3">
        <v>50.065829999999998</v>
      </c>
      <c r="AG3172" s="3">
        <v>58.879814000000003</v>
      </c>
      <c r="AH3172" s="3">
        <v>116.868011</v>
      </c>
      <c r="AI3172" s="3">
        <v>97.610991999999996</v>
      </c>
      <c r="AJ3172" s="3">
        <v>20.558418</v>
      </c>
      <c r="AK3172" s="3">
        <v>0.54336826912407798</v>
      </c>
    </row>
    <row r="3173" spans="1:37" ht="9.9499999999999993" customHeight="1" x14ac:dyDescent="0.25">
      <c r="A3173" s="3" t="s">
        <v>3179</v>
      </c>
      <c r="B3173" s="3">
        <v>19.634699999999999</v>
      </c>
      <c r="C3173" s="3">
        <v>85.205799999999996</v>
      </c>
      <c r="D3173" s="3">
        <v>28.8994</v>
      </c>
      <c r="E3173" s="3">
        <v>18.720199999999998</v>
      </c>
      <c r="F3173" s="3">
        <v>79.187700000000007</v>
      </c>
      <c r="G3173" s="3">
        <v>64.975300000000004</v>
      </c>
      <c r="H3173" s="3">
        <v>31.407499999999999</v>
      </c>
      <c r="I3173" s="3">
        <v>36.300699999999999</v>
      </c>
      <c r="J3173" s="3">
        <v>31.5703</v>
      </c>
      <c r="K3173" s="3">
        <v>28.420100000000001</v>
      </c>
      <c r="L3173" s="3">
        <v>34.467599999999997</v>
      </c>
      <c r="M3173" s="3">
        <v>33.9146</v>
      </c>
      <c r="N3173" s="3">
        <v>23.670300000000001</v>
      </c>
      <c r="O3173" s="3">
        <v>33.0749</v>
      </c>
      <c r="P3173" s="3">
        <v>36.346800000000002</v>
      </c>
      <c r="Q3173" s="3">
        <v>44.510300000000001</v>
      </c>
      <c r="R3173" s="3">
        <v>32.528700000000001</v>
      </c>
      <c r="S3173" s="3">
        <v>78.305300000000003</v>
      </c>
      <c r="T3173" s="3">
        <v>0</v>
      </c>
      <c r="U3173" s="3">
        <v>0</v>
      </c>
      <c r="V3173" s="3">
        <v>131.14179999999999</v>
      </c>
      <c r="W3173" s="3">
        <v>0</v>
      </c>
      <c r="X3173" s="3">
        <v>0</v>
      </c>
      <c r="Y3173" s="3">
        <v>0</v>
      </c>
      <c r="Z3173" s="3">
        <v>0</v>
      </c>
      <c r="AA3173" s="3">
        <v>120.064438</v>
      </c>
      <c r="AB3173" s="3">
        <v>42.238548000000002</v>
      </c>
      <c r="AC3173" s="3">
        <v>47.427444000000001</v>
      </c>
      <c r="AD3173" s="3">
        <v>42.156300000000002</v>
      </c>
      <c r="AE3173" s="3">
        <v>36.911000000000001</v>
      </c>
      <c r="AF3173" s="3">
        <v>36.888953999999998</v>
      </c>
      <c r="AG3173" s="3">
        <v>11.472073</v>
      </c>
      <c r="AH3173" s="3">
        <v>0</v>
      </c>
      <c r="AI3173" s="3">
        <v>6.1964740000000003</v>
      </c>
      <c r="AJ3173" s="3">
        <v>4.1542750000000002</v>
      </c>
      <c r="AK3173" s="3">
        <v>0.54830927413585573</v>
      </c>
    </row>
    <row r="3174" spans="1:37" ht="9.9499999999999993" customHeight="1" x14ac:dyDescent="0.25">
      <c r="A3174" s="3" t="s">
        <v>3180</v>
      </c>
      <c r="B3174" s="3">
        <v>20.820699999999999</v>
      </c>
      <c r="C3174" s="3">
        <v>7.3670900000000001</v>
      </c>
      <c r="D3174" s="3">
        <v>23.001799999999999</v>
      </c>
      <c r="E3174" s="3">
        <v>16.2761</v>
      </c>
      <c r="F3174" s="3">
        <v>8.4415600000000008</v>
      </c>
      <c r="G3174" s="3">
        <v>8.7979199999999995</v>
      </c>
      <c r="H3174" s="3">
        <v>7.06447</v>
      </c>
      <c r="I3174" s="3">
        <v>7.15489</v>
      </c>
      <c r="J3174" s="3">
        <v>8.4267800000000008</v>
      </c>
      <c r="K3174" s="3">
        <v>8.3158499999999993</v>
      </c>
      <c r="L3174" s="3">
        <v>13.774800000000001</v>
      </c>
      <c r="M3174" s="3">
        <v>8.4632400000000008</v>
      </c>
      <c r="N3174" s="3">
        <v>8.9239099999999993</v>
      </c>
      <c r="O3174" s="3">
        <v>8.4552700000000005</v>
      </c>
      <c r="P3174" s="3">
        <v>10.8932</v>
      </c>
      <c r="Q3174" s="3">
        <v>11.908300000000001</v>
      </c>
      <c r="R3174" s="3">
        <v>4.8721899999999998</v>
      </c>
      <c r="S3174" s="3">
        <v>9.8488600000000002</v>
      </c>
      <c r="T3174" s="3">
        <v>0</v>
      </c>
      <c r="U3174" s="3">
        <v>0</v>
      </c>
      <c r="V3174" s="3">
        <v>0</v>
      </c>
      <c r="W3174" s="3">
        <v>0</v>
      </c>
      <c r="X3174" s="3">
        <v>0</v>
      </c>
      <c r="Y3174" s="3">
        <v>30.667099</v>
      </c>
      <c r="Z3174" s="3">
        <v>0</v>
      </c>
      <c r="AA3174" s="3">
        <v>0</v>
      </c>
      <c r="AB3174" s="3">
        <v>3.5415260000000002</v>
      </c>
      <c r="AC3174" s="3">
        <v>11.187006</v>
      </c>
      <c r="AD3174" s="3">
        <v>4.9813799999999997</v>
      </c>
      <c r="AE3174" s="3">
        <v>8.5908999999999995</v>
      </c>
      <c r="AF3174" s="3">
        <v>10.756437999999999</v>
      </c>
      <c r="AG3174" s="3">
        <v>12.991915000000001</v>
      </c>
      <c r="AH3174" s="3">
        <v>10.570338</v>
      </c>
      <c r="AI3174" s="3">
        <v>21.104555000000001</v>
      </c>
      <c r="AJ3174" s="3">
        <v>9.9346510000000006</v>
      </c>
      <c r="AK3174" s="3">
        <v>0.55056893932807183</v>
      </c>
    </row>
    <row r="3175" spans="1:37" ht="9.9499999999999993" customHeight="1" x14ac:dyDescent="0.25">
      <c r="A3175" s="3" t="s">
        <v>3181</v>
      </c>
      <c r="B3175" s="3">
        <v>25.624099999999999</v>
      </c>
      <c r="C3175" s="3">
        <v>20.527999999999999</v>
      </c>
      <c r="D3175" s="3">
        <v>31.580200000000001</v>
      </c>
      <c r="E3175" s="3">
        <v>21.279499999999999</v>
      </c>
      <c r="F3175" s="3">
        <v>43.762999999999998</v>
      </c>
      <c r="G3175" s="3">
        <v>22.0198</v>
      </c>
      <c r="H3175" s="3">
        <v>30.753699999999998</v>
      </c>
      <c r="I3175" s="3">
        <v>27.182400000000001</v>
      </c>
      <c r="J3175" s="3">
        <v>32.104900000000001</v>
      </c>
      <c r="K3175" s="3">
        <v>28.385100000000001</v>
      </c>
      <c r="L3175" s="3">
        <v>39.862299999999998</v>
      </c>
      <c r="M3175" s="3">
        <v>29.3538</v>
      </c>
      <c r="N3175" s="3">
        <v>29.956399999999999</v>
      </c>
      <c r="O3175" s="3">
        <v>36.778500000000001</v>
      </c>
      <c r="P3175" s="3">
        <v>28.110800000000001</v>
      </c>
      <c r="Q3175" s="3">
        <v>22.169599999999999</v>
      </c>
      <c r="R3175" s="3">
        <v>80.857399999999998</v>
      </c>
      <c r="S3175" s="3">
        <v>74.349999999999994</v>
      </c>
      <c r="T3175" s="3">
        <v>31.038506000000002</v>
      </c>
      <c r="U3175" s="3">
        <v>41.116646000000003</v>
      </c>
      <c r="V3175" s="3">
        <v>0</v>
      </c>
      <c r="W3175" s="3">
        <v>0</v>
      </c>
      <c r="X3175" s="3">
        <v>64.501784999999998</v>
      </c>
      <c r="Y3175" s="3">
        <v>36.499485</v>
      </c>
      <c r="Z3175" s="3">
        <v>10.623711</v>
      </c>
      <c r="AA3175" s="3">
        <v>29.285833</v>
      </c>
      <c r="AB3175" s="3">
        <v>23.404195999999999</v>
      </c>
      <c r="AC3175" s="3">
        <v>27.635293999999998</v>
      </c>
      <c r="AD3175" s="3">
        <v>17.788</v>
      </c>
      <c r="AE3175" s="3">
        <v>19.122499999999999</v>
      </c>
      <c r="AF3175" s="3">
        <v>22.578579000000001</v>
      </c>
      <c r="AG3175" s="3">
        <v>10.493417000000001</v>
      </c>
      <c r="AH3175" s="3">
        <v>15.882250000000001</v>
      </c>
      <c r="AI3175" s="3">
        <v>27.699660999999999</v>
      </c>
      <c r="AJ3175" s="3">
        <v>24.921313999999999</v>
      </c>
      <c r="AK3175" s="3">
        <v>0.55129227996992625</v>
      </c>
    </row>
    <row r="3176" spans="1:37" ht="9.9499999999999993" customHeight="1" x14ac:dyDescent="0.25">
      <c r="A3176" s="3" t="s">
        <v>3182</v>
      </c>
      <c r="B3176" s="3">
        <v>13.096399999999999</v>
      </c>
      <c r="C3176" s="3">
        <v>80.532600000000002</v>
      </c>
      <c r="D3176" s="3">
        <v>19.985499999999998</v>
      </c>
      <c r="E3176" s="3">
        <v>22.442399999999999</v>
      </c>
      <c r="F3176" s="3">
        <v>29.796900000000001</v>
      </c>
      <c r="G3176" s="3">
        <v>20.7332</v>
      </c>
      <c r="H3176" s="3">
        <v>31.8917</v>
      </c>
      <c r="I3176" s="3">
        <v>17.537299999999998</v>
      </c>
      <c r="J3176" s="3">
        <v>53.274099999999997</v>
      </c>
      <c r="K3176" s="3">
        <v>62.936100000000003</v>
      </c>
      <c r="L3176" s="3">
        <v>49.6404</v>
      </c>
      <c r="M3176" s="3">
        <v>44.994900000000001</v>
      </c>
      <c r="N3176" s="3">
        <v>65.700199999999995</v>
      </c>
      <c r="O3176" s="3">
        <v>53.302900000000001</v>
      </c>
      <c r="P3176" s="3">
        <v>56.945500000000003</v>
      </c>
      <c r="Q3176" s="3">
        <v>47.559399999999997</v>
      </c>
      <c r="R3176" s="3">
        <v>30.3307</v>
      </c>
      <c r="S3176" s="3">
        <v>80.691699999999997</v>
      </c>
      <c r="T3176" s="3">
        <v>0</v>
      </c>
      <c r="U3176" s="3">
        <v>0</v>
      </c>
      <c r="V3176" s="3">
        <v>0</v>
      </c>
      <c r="W3176" s="3">
        <v>0</v>
      </c>
      <c r="X3176" s="3">
        <v>0</v>
      </c>
      <c r="Y3176" s="3">
        <v>0</v>
      </c>
      <c r="Z3176" s="3">
        <v>75.888358999999994</v>
      </c>
      <c r="AA3176" s="3">
        <v>0</v>
      </c>
      <c r="AB3176" s="3">
        <v>94.829459999999997</v>
      </c>
      <c r="AC3176" s="3">
        <v>68.506080999999995</v>
      </c>
      <c r="AD3176" s="3">
        <v>40.715600000000002</v>
      </c>
      <c r="AE3176" s="3">
        <v>53.409199999999998</v>
      </c>
      <c r="AF3176" s="3">
        <v>86.723609999999994</v>
      </c>
      <c r="AG3176" s="3">
        <v>9.0515729999999994</v>
      </c>
      <c r="AH3176" s="3">
        <v>31.017842999999999</v>
      </c>
      <c r="AI3176" s="3">
        <v>30.862584999999999</v>
      </c>
      <c r="AJ3176" s="3">
        <v>10.345510000000001</v>
      </c>
      <c r="AK3176" s="3">
        <v>0.55776653303470369</v>
      </c>
    </row>
    <row r="3177" spans="1:37" ht="9.9499999999999993" customHeight="1" x14ac:dyDescent="0.25">
      <c r="A3177" s="3" t="s">
        <v>3183</v>
      </c>
      <c r="B3177" s="3">
        <v>61.579099999999997</v>
      </c>
      <c r="C3177" s="3">
        <v>129.11000000000001</v>
      </c>
      <c r="D3177" s="3">
        <v>268.54700000000003</v>
      </c>
      <c r="E3177" s="3">
        <v>176.791</v>
      </c>
      <c r="F3177" s="3">
        <v>454.54399999999998</v>
      </c>
      <c r="G3177" s="3">
        <v>324.68700000000001</v>
      </c>
      <c r="H3177" s="3">
        <v>345.68200000000002</v>
      </c>
      <c r="I3177" s="3">
        <v>401.745</v>
      </c>
      <c r="J3177" s="3">
        <v>235.87100000000001</v>
      </c>
      <c r="K3177" s="3">
        <v>268.18</v>
      </c>
      <c r="L3177" s="3">
        <v>304.30200000000002</v>
      </c>
      <c r="M3177" s="3">
        <v>274.62099999999998</v>
      </c>
      <c r="N3177" s="3">
        <v>352.21899999999999</v>
      </c>
      <c r="O3177" s="3">
        <v>313.25</v>
      </c>
      <c r="P3177" s="3">
        <v>339.40800000000002</v>
      </c>
      <c r="Q3177" s="3">
        <v>190.67599999999999</v>
      </c>
      <c r="R3177" s="3">
        <v>112.81</v>
      </c>
      <c r="S3177" s="3">
        <v>135.083</v>
      </c>
      <c r="T3177" s="3">
        <v>74.317535000000007</v>
      </c>
      <c r="U3177" s="3">
        <v>125.533546</v>
      </c>
      <c r="V3177" s="3">
        <v>0</v>
      </c>
      <c r="W3177" s="3">
        <v>0</v>
      </c>
      <c r="X3177" s="3">
        <v>389.96835299999998</v>
      </c>
      <c r="Y3177" s="3">
        <v>118.61713399999999</v>
      </c>
      <c r="Z3177" s="3">
        <v>128.45661899999999</v>
      </c>
      <c r="AA3177" s="3">
        <v>287.93795799999998</v>
      </c>
      <c r="AB3177" s="3">
        <v>235.08955399999999</v>
      </c>
      <c r="AC3177" s="3">
        <v>275.06256100000002</v>
      </c>
      <c r="AD3177" s="3">
        <v>261.64699999999999</v>
      </c>
      <c r="AE3177" s="3">
        <v>257.70800000000003</v>
      </c>
      <c r="AF3177" s="3">
        <v>185.781113</v>
      </c>
      <c r="AG3177" s="3">
        <v>186.42987099999999</v>
      </c>
      <c r="AH3177" s="3">
        <v>149.55632</v>
      </c>
      <c r="AI3177" s="3">
        <v>253.30560299999999</v>
      </c>
      <c r="AJ3177" s="3">
        <v>78.064682000000005</v>
      </c>
      <c r="AK3177" s="3">
        <v>0.55829730316110937</v>
      </c>
    </row>
    <row r="3178" spans="1:37" ht="9.9499999999999993" customHeight="1" x14ac:dyDescent="0.25">
      <c r="A3178" s="3" t="s">
        <v>3184</v>
      </c>
      <c r="B3178" s="3">
        <v>26.9177</v>
      </c>
      <c r="C3178" s="3">
        <v>56.168199999999999</v>
      </c>
      <c r="D3178" s="3">
        <v>48.833199999999998</v>
      </c>
      <c r="E3178" s="3">
        <v>38.405000000000001</v>
      </c>
      <c r="F3178" s="3">
        <v>59.9146</v>
      </c>
      <c r="G3178" s="3">
        <v>84.458100000000002</v>
      </c>
      <c r="H3178" s="3">
        <v>77.4208</v>
      </c>
      <c r="I3178" s="3">
        <v>67.554699999999997</v>
      </c>
      <c r="J3178" s="3">
        <v>63.991799999999998</v>
      </c>
      <c r="K3178" s="3">
        <v>49.416600000000003</v>
      </c>
      <c r="L3178" s="3">
        <v>67.0291</v>
      </c>
      <c r="M3178" s="3">
        <v>41.564700000000002</v>
      </c>
      <c r="N3178" s="3">
        <v>87.179199999999994</v>
      </c>
      <c r="O3178" s="3">
        <v>68.897999999999996</v>
      </c>
      <c r="P3178" s="3">
        <v>86.288499999999999</v>
      </c>
      <c r="Q3178" s="3">
        <v>53.976500000000001</v>
      </c>
      <c r="R3178" s="3">
        <v>58.396599999999999</v>
      </c>
      <c r="S3178" s="3">
        <v>108.902</v>
      </c>
      <c r="T3178" s="3">
        <v>0</v>
      </c>
      <c r="U3178" s="3">
        <v>0</v>
      </c>
      <c r="V3178" s="3">
        <v>149.02394100000001</v>
      </c>
      <c r="W3178" s="3">
        <v>118.62542000000001</v>
      </c>
      <c r="X3178" s="3">
        <v>0</v>
      </c>
      <c r="Y3178" s="3">
        <v>91.018294999999995</v>
      </c>
      <c r="Z3178" s="3">
        <v>0</v>
      </c>
      <c r="AA3178" s="3">
        <v>0</v>
      </c>
      <c r="AB3178" s="3">
        <v>32.840347000000001</v>
      </c>
      <c r="AC3178" s="3">
        <v>45.876831000000003</v>
      </c>
      <c r="AD3178" s="3">
        <v>43.374600000000001</v>
      </c>
      <c r="AE3178" s="3">
        <v>42.720599999999997</v>
      </c>
      <c r="AF3178" s="3">
        <v>46.319400999999999</v>
      </c>
      <c r="AG3178" s="3">
        <v>48.513454000000003</v>
      </c>
      <c r="AH3178" s="3">
        <v>63.797398000000001</v>
      </c>
      <c r="AI3178" s="3">
        <v>38.325080999999997</v>
      </c>
      <c r="AJ3178" s="3">
        <v>9.4884979999999999</v>
      </c>
      <c r="AK3178" s="3">
        <v>0.56746476202810825</v>
      </c>
    </row>
    <row r="3179" spans="1:37" ht="9.9499999999999993" customHeight="1" x14ac:dyDescent="0.25">
      <c r="A3179" s="3" t="s">
        <v>3185</v>
      </c>
      <c r="B3179" s="3">
        <v>45.0976</v>
      </c>
      <c r="C3179" s="3">
        <v>94.243399999999994</v>
      </c>
      <c r="D3179" s="3">
        <v>59.261600000000001</v>
      </c>
      <c r="E3179" s="3">
        <v>60.468800000000002</v>
      </c>
      <c r="F3179" s="3">
        <v>63.849699999999999</v>
      </c>
      <c r="G3179" s="3">
        <v>73.277799999999999</v>
      </c>
      <c r="H3179" s="3">
        <v>98.556600000000003</v>
      </c>
      <c r="I3179" s="3">
        <v>78.456000000000003</v>
      </c>
      <c r="J3179" s="3">
        <v>101.68899999999999</v>
      </c>
      <c r="K3179" s="3">
        <v>102.58</v>
      </c>
      <c r="L3179" s="3">
        <v>90.279399999999995</v>
      </c>
      <c r="M3179" s="3">
        <v>82.887100000000004</v>
      </c>
      <c r="N3179" s="3">
        <v>97.997399999999999</v>
      </c>
      <c r="O3179" s="3">
        <v>113.15300000000001</v>
      </c>
      <c r="P3179" s="3">
        <v>86.581199999999995</v>
      </c>
      <c r="Q3179" s="3">
        <v>64.111699999999999</v>
      </c>
      <c r="R3179" s="3">
        <v>163.624</v>
      </c>
      <c r="S3179" s="3">
        <v>162.99199999999999</v>
      </c>
      <c r="T3179" s="3">
        <v>94.185410000000005</v>
      </c>
      <c r="U3179" s="3">
        <v>40.757472999999997</v>
      </c>
      <c r="V3179" s="3">
        <v>0</v>
      </c>
      <c r="W3179" s="3">
        <v>38.442562000000002</v>
      </c>
      <c r="X3179" s="3">
        <v>16.311152</v>
      </c>
      <c r="Y3179" s="3">
        <v>39.888598999999999</v>
      </c>
      <c r="Z3179" s="3">
        <v>21.491444000000001</v>
      </c>
      <c r="AA3179" s="3">
        <v>85.202072000000001</v>
      </c>
      <c r="AB3179" s="3">
        <v>110.90943900000001</v>
      </c>
      <c r="AC3179" s="3">
        <v>89.785438999999997</v>
      </c>
      <c r="AD3179" s="3">
        <v>83.451899999999995</v>
      </c>
      <c r="AE3179" s="3">
        <v>104.81100000000001</v>
      </c>
      <c r="AF3179" s="3">
        <v>75.799644000000001</v>
      </c>
      <c r="AG3179" s="3">
        <v>65.597365999999994</v>
      </c>
      <c r="AH3179" s="3">
        <v>93.377624999999995</v>
      </c>
      <c r="AI3179" s="3">
        <v>48.680244000000002</v>
      </c>
      <c r="AJ3179" s="3">
        <v>32.255916999999997</v>
      </c>
      <c r="AK3179" s="3">
        <v>0.57255024772006979</v>
      </c>
    </row>
    <row r="3180" spans="1:37" ht="9.9499999999999993" customHeight="1" x14ac:dyDescent="0.25">
      <c r="A3180" s="3" t="s">
        <v>3186</v>
      </c>
      <c r="B3180" s="3">
        <v>81.860799999999998</v>
      </c>
      <c r="C3180" s="3">
        <v>70.7029</v>
      </c>
      <c r="D3180" s="3">
        <v>78.918000000000006</v>
      </c>
      <c r="E3180" s="3">
        <v>60.396799999999999</v>
      </c>
      <c r="F3180" s="3">
        <v>84.082400000000007</v>
      </c>
      <c r="G3180" s="3">
        <v>53.257399999999997</v>
      </c>
      <c r="H3180" s="3">
        <v>98.597999999999999</v>
      </c>
      <c r="I3180" s="3">
        <v>84.5899</v>
      </c>
      <c r="J3180" s="3">
        <v>76.918700000000001</v>
      </c>
      <c r="K3180" s="3">
        <v>74.223699999999994</v>
      </c>
      <c r="L3180" s="3">
        <v>86.411600000000007</v>
      </c>
      <c r="M3180" s="3">
        <v>84.540599999999998</v>
      </c>
      <c r="N3180" s="3">
        <v>76.266800000000003</v>
      </c>
      <c r="O3180" s="3">
        <v>78.195099999999996</v>
      </c>
      <c r="P3180" s="3">
        <v>78.474800000000002</v>
      </c>
      <c r="Q3180" s="3">
        <v>65.720100000000002</v>
      </c>
      <c r="R3180" s="3">
        <v>97.444199999999995</v>
      </c>
      <c r="S3180" s="3">
        <v>111.934</v>
      </c>
      <c r="T3180" s="3">
        <v>46.547061999999997</v>
      </c>
      <c r="U3180" s="3">
        <v>0</v>
      </c>
      <c r="V3180" s="3">
        <v>18.079090000000001</v>
      </c>
      <c r="W3180" s="3">
        <v>28.639880999999999</v>
      </c>
      <c r="X3180" s="3">
        <v>97.213524000000007</v>
      </c>
      <c r="Y3180" s="3">
        <v>81.924706</v>
      </c>
      <c r="Z3180" s="3">
        <v>43.436306000000002</v>
      </c>
      <c r="AA3180" s="3">
        <v>0</v>
      </c>
      <c r="AB3180" s="3">
        <v>95.696915000000004</v>
      </c>
      <c r="AC3180" s="3">
        <v>102.23137699999999</v>
      </c>
      <c r="AD3180" s="3">
        <v>72.533900000000003</v>
      </c>
      <c r="AE3180" s="3">
        <v>71.4816</v>
      </c>
      <c r="AF3180" s="3">
        <v>69.538466999999997</v>
      </c>
      <c r="AG3180" s="3">
        <v>55.070805</v>
      </c>
      <c r="AH3180" s="3">
        <v>58.226939999999999</v>
      </c>
      <c r="AI3180" s="3">
        <v>50.898693000000002</v>
      </c>
      <c r="AJ3180" s="3">
        <v>22.340938999999999</v>
      </c>
      <c r="AK3180" s="3">
        <v>0.57609956770996351</v>
      </c>
    </row>
    <row r="3181" spans="1:37" ht="9.9499999999999993" customHeight="1" x14ac:dyDescent="0.25">
      <c r="A3181" s="3" t="s">
        <v>3187</v>
      </c>
      <c r="B3181" s="3">
        <v>43.374299999999998</v>
      </c>
      <c r="C3181" s="3">
        <v>96.042500000000004</v>
      </c>
      <c r="D3181" s="3">
        <v>51.000399999999999</v>
      </c>
      <c r="E3181" s="3">
        <v>38.765500000000003</v>
      </c>
      <c r="F3181" s="3">
        <v>36.856900000000003</v>
      </c>
      <c r="G3181" s="3">
        <v>45.427399999999999</v>
      </c>
      <c r="H3181" s="3">
        <v>58.141199999999998</v>
      </c>
      <c r="I3181" s="3">
        <v>62.979500000000002</v>
      </c>
      <c r="J3181" s="3">
        <v>40.491399999999999</v>
      </c>
      <c r="K3181" s="3">
        <v>40.470199999999998</v>
      </c>
      <c r="L3181" s="3">
        <v>33.675899999999999</v>
      </c>
      <c r="M3181" s="3">
        <v>35.221600000000002</v>
      </c>
      <c r="N3181" s="3">
        <v>40.865000000000002</v>
      </c>
      <c r="O3181" s="3">
        <v>51.923999999999999</v>
      </c>
      <c r="P3181" s="3">
        <v>46.182899999999997</v>
      </c>
      <c r="Q3181" s="3">
        <v>39.078099999999999</v>
      </c>
      <c r="R3181" s="3">
        <v>120.789</v>
      </c>
      <c r="S3181" s="3">
        <v>95.264300000000006</v>
      </c>
      <c r="T3181" s="3">
        <v>0</v>
      </c>
      <c r="U3181" s="3">
        <v>0</v>
      </c>
      <c r="V3181" s="3">
        <v>0</v>
      </c>
      <c r="W3181" s="3">
        <v>99.491669000000002</v>
      </c>
      <c r="X3181" s="3">
        <v>0</v>
      </c>
      <c r="Y3181" s="3">
        <v>25.872848999999999</v>
      </c>
      <c r="Z3181" s="3">
        <v>0</v>
      </c>
      <c r="AA3181" s="3">
        <v>0</v>
      </c>
      <c r="AB3181" s="3">
        <v>27.680899</v>
      </c>
      <c r="AC3181" s="3">
        <v>83.013183999999995</v>
      </c>
      <c r="AD3181" s="3">
        <v>67.030100000000004</v>
      </c>
      <c r="AE3181" s="3">
        <v>101.24299999999999</v>
      </c>
      <c r="AF3181" s="3">
        <v>57.657513000000002</v>
      </c>
      <c r="AG3181" s="3">
        <v>54.94059</v>
      </c>
      <c r="AH3181" s="3">
        <v>11.929913000000001</v>
      </c>
      <c r="AI3181" s="3">
        <v>53.357211999999997</v>
      </c>
      <c r="AJ3181" s="3">
        <v>35.653869999999998</v>
      </c>
      <c r="AK3181" s="3">
        <v>0.57792670818698655</v>
      </c>
    </row>
    <row r="3182" spans="1:37" ht="9.9499999999999993" customHeight="1" x14ac:dyDescent="0.25">
      <c r="A3182" s="3" t="s">
        <v>3188</v>
      </c>
      <c r="B3182" s="3">
        <v>1.6567099999999999</v>
      </c>
      <c r="C3182" s="3">
        <v>18.7318</v>
      </c>
      <c r="D3182" s="3">
        <v>11.6686</v>
      </c>
      <c r="E3182" s="3">
        <v>5.2501800000000003</v>
      </c>
      <c r="F3182" s="3">
        <v>27.338100000000001</v>
      </c>
      <c r="G3182" s="3">
        <v>22.616700000000002</v>
      </c>
      <c r="H3182" s="3">
        <v>17.537099999999999</v>
      </c>
      <c r="I3182" s="3">
        <v>14.5349</v>
      </c>
      <c r="J3182" s="3">
        <v>41.990600000000001</v>
      </c>
      <c r="K3182" s="3">
        <v>37.481000000000002</v>
      </c>
      <c r="L3182" s="3">
        <v>41.575099999999999</v>
      </c>
      <c r="M3182" s="3">
        <v>37.404000000000003</v>
      </c>
      <c r="N3182" s="3">
        <v>50.485100000000003</v>
      </c>
      <c r="O3182" s="3">
        <v>58.267200000000003</v>
      </c>
      <c r="P3182" s="3">
        <v>49.680500000000002</v>
      </c>
      <c r="Q3182" s="3">
        <v>27.0518</v>
      </c>
      <c r="R3182" s="3">
        <v>65.125900000000001</v>
      </c>
      <c r="S3182" s="3">
        <v>63.67</v>
      </c>
      <c r="T3182" s="3">
        <v>0</v>
      </c>
      <c r="U3182" s="3">
        <v>0</v>
      </c>
      <c r="V3182" s="3">
        <v>0</v>
      </c>
      <c r="W3182" s="3">
        <v>0</v>
      </c>
      <c r="X3182" s="3">
        <v>0</v>
      </c>
      <c r="Y3182" s="3">
        <v>46.136302999999998</v>
      </c>
      <c r="Z3182" s="3">
        <v>0</v>
      </c>
      <c r="AA3182" s="3">
        <v>0</v>
      </c>
      <c r="AB3182" s="3">
        <v>32.457687</v>
      </c>
      <c r="AC3182" s="3">
        <v>43.361930999999998</v>
      </c>
      <c r="AD3182" s="3">
        <v>25.717199999999998</v>
      </c>
      <c r="AE3182" s="3">
        <v>42.197499999999998</v>
      </c>
      <c r="AF3182" s="3">
        <v>65.277573000000004</v>
      </c>
      <c r="AG3182" s="3">
        <v>9.6029509999999991</v>
      </c>
      <c r="AH3182" s="3">
        <v>31.593990000000002</v>
      </c>
      <c r="AI3182" s="3">
        <v>52.917014999999999</v>
      </c>
      <c r="AJ3182" s="3">
        <v>21.286161</v>
      </c>
      <c r="AK3182" s="3">
        <v>0.5936324684967812</v>
      </c>
    </row>
    <row r="3183" spans="1:37" ht="9.9499999999999993" customHeight="1" x14ac:dyDescent="0.25">
      <c r="A3183" s="3" t="s">
        <v>3189</v>
      </c>
      <c r="B3183" s="3">
        <v>1562.56</v>
      </c>
      <c r="C3183" s="3">
        <v>2520.98</v>
      </c>
      <c r="D3183" s="3">
        <v>588.48400000000004</v>
      </c>
      <c r="E3183" s="3">
        <v>367.95100000000002</v>
      </c>
      <c r="F3183" s="3">
        <v>274.15199999999999</v>
      </c>
      <c r="G3183" s="3">
        <v>219.477</v>
      </c>
      <c r="H3183" s="3">
        <v>509.01799999999997</v>
      </c>
      <c r="I3183" s="3">
        <v>373.02199999999999</v>
      </c>
      <c r="J3183" s="3">
        <v>754.17</v>
      </c>
      <c r="K3183" s="3">
        <v>736.44399999999996</v>
      </c>
      <c r="L3183" s="3">
        <v>651.5</v>
      </c>
      <c r="M3183" s="3">
        <v>552.32000000000005</v>
      </c>
      <c r="N3183" s="3">
        <v>689.11300000000006</v>
      </c>
      <c r="O3183" s="3">
        <v>694.21699999999998</v>
      </c>
      <c r="P3183" s="3">
        <v>709.97500000000002</v>
      </c>
      <c r="Q3183" s="3">
        <v>420.26299999999998</v>
      </c>
      <c r="R3183" s="3">
        <v>979.73199999999997</v>
      </c>
      <c r="S3183" s="3">
        <v>1238.44</v>
      </c>
      <c r="T3183" s="3">
        <v>0</v>
      </c>
      <c r="U3183" s="3">
        <v>0</v>
      </c>
      <c r="V3183" s="3">
        <v>165.96931499999999</v>
      </c>
      <c r="W3183" s="3">
        <v>0</v>
      </c>
      <c r="X3183" s="3">
        <v>112.10878</v>
      </c>
      <c r="Y3183" s="3">
        <v>1279.780029</v>
      </c>
      <c r="Z3183" s="3">
        <v>716.021973</v>
      </c>
      <c r="AA3183" s="3">
        <v>1357.022461</v>
      </c>
      <c r="AB3183" s="3">
        <v>339.25021400000003</v>
      </c>
      <c r="AC3183" s="3">
        <v>590.56036400000005</v>
      </c>
      <c r="AD3183" s="3">
        <v>747.87</v>
      </c>
      <c r="AE3183" s="3">
        <v>832.33600000000001</v>
      </c>
      <c r="AF3183" s="3">
        <v>559.53112799999997</v>
      </c>
      <c r="AG3183" s="3">
        <v>574.42407200000002</v>
      </c>
      <c r="AH3183" s="3">
        <v>500.05093399999998</v>
      </c>
      <c r="AI3183" s="3">
        <v>462.84066799999999</v>
      </c>
      <c r="AJ3183" s="3">
        <v>356.16076700000002</v>
      </c>
      <c r="AK3183" s="3">
        <v>0.6051819024548869</v>
      </c>
    </row>
    <row r="3184" spans="1:37" ht="9.9499999999999993" customHeight="1" x14ac:dyDescent="0.25">
      <c r="A3184" s="3" t="s">
        <v>3190</v>
      </c>
      <c r="B3184" s="3">
        <v>227.357</v>
      </c>
      <c r="C3184" s="3">
        <v>141.499</v>
      </c>
      <c r="D3184" s="3">
        <v>161.76400000000001</v>
      </c>
      <c r="E3184" s="3">
        <v>126.94799999999999</v>
      </c>
      <c r="F3184" s="3">
        <v>227.28100000000001</v>
      </c>
      <c r="G3184" s="3">
        <v>123.282</v>
      </c>
      <c r="H3184" s="3">
        <v>236.82300000000001</v>
      </c>
      <c r="I3184" s="3">
        <v>200.25299999999999</v>
      </c>
      <c r="J3184" s="3">
        <v>138.66200000000001</v>
      </c>
      <c r="K3184" s="3">
        <v>153.57900000000001</v>
      </c>
      <c r="L3184" s="3">
        <v>161.95099999999999</v>
      </c>
      <c r="M3184" s="3">
        <v>171.64699999999999</v>
      </c>
      <c r="N3184" s="3">
        <v>172.12100000000001</v>
      </c>
      <c r="O3184" s="3">
        <v>194.67500000000001</v>
      </c>
      <c r="P3184" s="3">
        <v>216.386</v>
      </c>
      <c r="Q3184" s="3">
        <v>199.98</v>
      </c>
      <c r="R3184" s="3">
        <v>161.83699999999999</v>
      </c>
      <c r="S3184" s="3">
        <v>127.65900000000001</v>
      </c>
      <c r="T3184" s="3">
        <v>0</v>
      </c>
      <c r="U3184" s="3">
        <v>256.20602400000001</v>
      </c>
      <c r="V3184" s="3">
        <v>0</v>
      </c>
      <c r="W3184" s="3">
        <v>0</v>
      </c>
      <c r="X3184" s="3">
        <v>410.75509599999998</v>
      </c>
      <c r="Y3184" s="3">
        <v>60.975245999999999</v>
      </c>
      <c r="Z3184" s="3">
        <v>0</v>
      </c>
      <c r="AA3184" s="3">
        <v>271.02255200000002</v>
      </c>
      <c r="AB3184" s="3">
        <v>104.572372</v>
      </c>
      <c r="AC3184" s="3">
        <v>116.913208</v>
      </c>
      <c r="AD3184" s="3">
        <v>143.94399999999999</v>
      </c>
      <c r="AE3184" s="3">
        <v>70.822999999999993</v>
      </c>
      <c r="AF3184" s="3">
        <v>82.959061000000005</v>
      </c>
      <c r="AG3184" s="3">
        <v>141.14591999999999</v>
      </c>
      <c r="AH3184" s="3">
        <v>98.404488000000001</v>
      </c>
      <c r="AI3184" s="3">
        <v>120.90110799999999</v>
      </c>
      <c r="AJ3184" s="3">
        <v>70.285019000000005</v>
      </c>
      <c r="AK3184" s="3">
        <v>0.60733790698074752</v>
      </c>
    </row>
    <row r="3185" spans="1:37" ht="9.9499999999999993" customHeight="1" x14ac:dyDescent="0.25">
      <c r="A3185" s="3" t="s">
        <v>3191</v>
      </c>
      <c r="B3185" s="3">
        <v>22.303100000000001</v>
      </c>
      <c r="C3185" s="3">
        <v>61.721299999999999</v>
      </c>
      <c r="D3185" s="3">
        <v>29.373699999999999</v>
      </c>
      <c r="E3185" s="3">
        <v>21.325099999999999</v>
      </c>
      <c r="F3185" s="3">
        <v>78.475499999999997</v>
      </c>
      <c r="G3185" s="3">
        <v>80.6267</v>
      </c>
      <c r="H3185" s="3">
        <v>40.622</v>
      </c>
      <c r="I3185" s="3">
        <v>38.180100000000003</v>
      </c>
      <c r="J3185" s="3">
        <v>67.178799999999995</v>
      </c>
      <c r="K3185" s="3">
        <v>64.674499999999995</v>
      </c>
      <c r="L3185" s="3">
        <v>93.709100000000007</v>
      </c>
      <c r="M3185" s="3">
        <v>82.366299999999995</v>
      </c>
      <c r="N3185" s="3">
        <v>82.432400000000001</v>
      </c>
      <c r="O3185" s="3">
        <v>72.918000000000006</v>
      </c>
      <c r="P3185" s="3">
        <v>77.688199999999995</v>
      </c>
      <c r="Q3185" s="3">
        <v>86.265900000000002</v>
      </c>
      <c r="R3185" s="3">
        <v>134.04</v>
      </c>
      <c r="S3185" s="3">
        <v>168.03399999999999</v>
      </c>
      <c r="T3185" s="3">
        <v>0</v>
      </c>
      <c r="U3185" s="3">
        <v>0</v>
      </c>
      <c r="V3185" s="3">
        <v>0</v>
      </c>
      <c r="W3185" s="3">
        <v>0</v>
      </c>
      <c r="X3185" s="3">
        <v>0</v>
      </c>
      <c r="Y3185" s="3">
        <v>59.276511999999997</v>
      </c>
      <c r="Z3185" s="3">
        <v>0</v>
      </c>
      <c r="AA3185" s="3">
        <v>0</v>
      </c>
      <c r="AB3185" s="3">
        <v>90.408919999999995</v>
      </c>
      <c r="AC3185" s="3">
        <v>124.030884</v>
      </c>
      <c r="AD3185" s="3">
        <v>151.87100000000001</v>
      </c>
      <c r="AE3185" s="3">
        <v>155.11699999999999</v>
      </c>
      <c r="AF3185" s="3">
        <v>63.031616</v>
      </c>
      <c r="AG3185" s="3">
        <v>0</v>
      </c>
      <c r="AH3185" s="3">
        <v>84.775215000000003</v>
      </c>
      <c r="AI3185" s="3">
        <v>62.498283000000001</v>
      </c>
      <c r="AJ3185" s="3">
        <v>14.711503</v>
      </c>
      <c r="AK3185" s="3">
        <v>0.60984278712561224</v>
      </c>
    </row>
    <row r="3186" spans="1:37" ht="9.9499999999999993" customHeight="1" x14ac:dyDescent="0.25">
      <c r="A3186" s="3" t="s">
        <v>3192</v>
      </c>
      <c r="B3186" s="3">
        <v>12.9978</v>
      </c>
      <c r="C3186" s="3">
        <v>25.6738</v>
      </c>
      <c r="D3186" s="3">
        <v>162.75</v>
      </c>
      <c r="E3186" s="3">
        <v>174.38900000000001</v>
      </c>
      <c r="F3186" s="3">
        <v>166.011</v>
      </c>
      <c r="G3186" s="3">
        <v>105.217</v>
      </c>
      <c r="H3186" s="3">
        <v>109.042</v>
      </c>
      <c r="I3186" s="3">
        <v>135.37899999999999</v>
      </c>
      <c r="J3186" s="3">
        <v>166.35300000000001</v>
      </c>
      <c r="K3186" s="3">
        <v>196.11600000000001</v>
      </c>
      <c r="L3186" s="3">
        <v>234.107</v>
      </c>
      <c r="M3186" s="3">
        <v>243.13900000000001</v>
      </c>
      <c r="N3186" s="3">
        <v>110.169</v>
      </c>
      <c r="O3186" s="3">
        <v>135.04900000000001</v>
      </c>
      <c r="P3186" s="3">
        <v>114.152</v>
      </c>
      <c r="Q3186" s="3">
        <v>192.26900000000001</v>
      </c>
      <c r="R3186" s="3">
        <v>54.602800000000002</v>
      </c>
      <c r="S3186" s="3">
        <v>58.328800000000001</v>
      </c>
      <c r="T3186" s="3">
        <v>36.102981999999997</v>
      </c>
      <c r="U3186" s="3">
        <v>192.257645</v>
      </c>
      <c r="V3186" s="3">
        <v>25.971399000000002</v>
      </c>
      <c r="W3186" s="3">
        <v>132.619034</v>
      </c>
      <c r="X3186" s="3">
        <v>93.597983999999997</v>
      </c>
      <c r="Y3186" s="3">
        <v>91.853263999999996</v>
      </c>
      <c r="Z3186" s="3">
        <v>123.57055699999999</v>
      </c>
      <c r="AA3186" s="3">
        <v>0</v>
      </c>
      <c r="AB3186" s="3">
        <v>118.536591</v>
      </c>
      <c r="AC3186" s="3">
        <v>135.10797099999999</v>
      </c>
      <c r="AD3186" s="3">
        <v>117.242</v>
      </c>
      <c r="AE3186" s="3">
        <v>98.760099999999994</v>
      </c>
      <c r="AF3186" s="3">
        <v>70.548552999999998</v>
      </c>
      <c r="AG3186" s="3">
        <v>45.342174999999997</v>
      </c>
      <c r="AH3186" s="3">
        <v>67.177582000000001</v>
      </c>
      <c r="AI3186" s="3">
        <v>65.431374000000005</v>
      </c>
      <c r="AJ3186" s="3">
        <v>66.010384000000002</v>
      </c>
      <c r="AK3186" s="3">
        <v>0.61228881920472977</v>
      </c>
    </row>
    <row r="3187" spans="1:37" ht="9.9499999999999993" customHeight="1" x14ac:dyDescent="0.25">
      <c r="A3187" s="3" t="s">
        <v>3193</v>
      </c>
      <c r="B3187" s="3">
        <v>132.244</v>
      </c>
      <c r="C3187" s="3">
        <v>129.65899999999999</v>
      </c>
      <c r="D3187" s="3">
        <v>181.595</v>
      </c>
      <c r="E3187" s="3">
        <v>194.31700000000001</v>
      </c>
      <c r="F3187" s="3">
        <v>146.614</v>
      </c>
      <c r="G3187" s="3">
        <v>144.75800000000001</v>
      </c>
      <c r="H3187" s="3">
        <v>99.390900000000002</v>
      </c>
      <c r="I3187" s="3">
        <v>112.315</v>
      </c>
      <c r="J3187" s="3">
        <v>134.27600000000001</v>
      </c>
      <c r="K3187" s="3">
        <v>150.21100000000001</v>
      </c>
      <c r="L3187" s="3">
        <v>124.13500000000001</v>
      </c>
      <c r="M3187" s="3">
        <v>140.49299999999999</v>
      </c>
      <c r="N3187" s="3">
        <v>122.619</v>
      </c>
      <c r="O3187" s="3">
        <v>132.27600000000001</v>
      </c>
      <c r="P3187" s="3">
        <v>107.167</v>
      </c>
      <c r="Q3187" s="3">
        <v>130.547</v>
      </c>
      <c r="R3187" s="3">
        <v>156.71</v>
      </c>
      <c r="S3187" s="3">
        <v>198.988</v>
      </c>
      <c r="T3187" s="3">
        <v>0</v>
      </c>
      <c r="U3187" s="3">
        <v>121.192329</v>
      </c>
      <c r="V3187" s="3">
        <v>0</v>
      </c>
      <c r="W3187" s="3">
        <v>0</v>
      </c>
      <c r="X3187" s="3">
        <v>211.77209500000001</v>
      </c>
      <c r="Y3187" s="3">
        <v>57.686169</v>
      </c>
      <c r="Z3187" s="3">
        <v>278.41967799999998</v>
      </c>
      <c r="AA3187" s="3">
        <v>0</v>
      </c>
      <c r="AB3187" s="3">
        <v>149.73734999999999</v>
      </c>
      <c r="AC3187" s="3">
        <v>99.753928999999999</v>
      </c>
      <c r="AD3187" s="3">
        <v>93.423199999999994</v>
      </c>
      <c r="AE3187" s="3">
        <v>59.008200000000002</v>
      </c>
      <c r="AF3187" s="3">
        <v>122.625221</v>
      </c>
      <c r="AG3187" s="3">
        <v>94.570167999999995</v>
      </c>
      <c r="AH3187" s="3">
        <v>150.54089400000001</v>
      </c>
      <c r="AI3187" s="3">
        <v>69.407272000000006</v>
      </c>
      <c r="AJ3187" s="3">
        <v>59.247008999999998</v>
      </c>
      <c r="AK3187" s="3">
        <v>0.61305067123054835</v>
      </c>
    </row>
    <row r="3188" spans="1:37" ht="9.9499999999999993" customHeight="1" x14ac:dyDescent="0.25">
      <c r="A3188" s="3" t="s">
        <v>3194</v>
      </c>
      <c r="B3188" s="3">
        <v>100.855</v>
      </c>
      <c r="C3188" s="3">
        <v>142.709</v>
      </c>
      <c r="D3188" s="3">
        <v>77.264600000000002</v>
      </c>
      <c r="E3188" s="3">
        <v>83.997900000000001</v>
      </c>
      <c r="F3188" s="3">
        <v>102.146</v>
      </c>
      <c r="G3188" s="3">
        <v>102.01600000000001</v>
      </c>
      <c r="H3188" s="3">
        <v>115.47199999999999</v>
      </c>
      <c r="I3188" s="3">
        <v>83.022300000000001</v>
      </c>
      <c r="J3188" s="3">
        <v>165.50399999999999</v>
      </c>
      <c r="K3188" s="3">
        <v>167.80600000000001</v>
      </c>
      <c r="L3188" s="3">
        <v>121.96899999999999</v>
      </c>
      <c r="M3188" s="3">
        <v>153.827</v>
      </c>
      <c r="N3188" s="3">
        <v>169.90799999999999</v>
      </c>
      <c r="O3188" s="3">
        <v>183.97800000000001</v>
      </c>
      <c r="P3188" s="3">
        <v>155.22300000000001</v>
      </c>
      <c r="Q3188" s="3">
        <v>137.92099999999999</v>
      </c>
      <c r="R3188" s="3">
        <v>172.44</v>
      </c>
      <c r="S3188" s="3">
        <v>198.28200000000001</v>
      </c>
      <c r="T3188" s="3">
        <v>49.093403000000002</v>
      </c>
      <c r="U3188" s="3">
        <v>197.051727</v>
      </c>
      <c r="V3188" s="3">
        <v>75.893378999999996</v>
      </c>
      <c r="W3188" s="3">
        <v>60.113025999999998</v>
      </c>
      <c r="X3188" s="3">
        <v>0</v>
      </c>
      <c r="Y3188" s="3">
        <v>77.697517000000005</v>
      </c>
      <c r="Z3188" s="3">
        <v>0</v>
      </c>
      <c r="AA3188" s="3">
        <v>115.345512</v>
      </c>
      <c r="AB3188" s="3">
        <v>130.72702000000001</v>
      </c>
      <c r="AC3188" s="3">
        <v>129.180679</v>
      </c>
      <c r="AD3188" s="3">
        <v>148.607</v>
      </c>
      <c r="AE3188" s="3">
        <v>125.872</v>
      </c>
      <c r="AF3188" s="3">
        <v>56.290774999999996</v>
      </c>
      <c r="AG3188" s="3">
        <v>82.823134999999994</v>
      </c>
      <c r="AH3188" s="3">
        <v>96.345032000000003</v>
      </c>
      <c r="AI3188" s="3">
        <v>87.412689</v>
      </c>
      <c r="AJ3188" s="3">
        <v>70.624390000000005</v>
      </c>
      <c r="AK3188" s="3">
        <v>0.61314980425748555</v>
      </c>
    </row>
    <row r="3189" spans="1:37" ht="9.9499999999999993" customHeight="1" x14ac:dyDescent="0.25">
      <c r="A3189" s="3" t="s">
        <v>3195</v>
      </c>
      <c r="B3189" s="3">
        <v>32.424500000000002</v>
      </c>
      <c r="C3189" s="3">
        <v>58.804900000000004</v>
      </c>
      <c r="D3189" s="3">
        <v>39.874600000000001</v>
      </c>
      <c r="E3189" s="3">
        <v>19.3005</v>
      </c>
      <c r="F3189" s="3">
        <v>18.819400000000002</v>
      </c>
      <c r="G3189" s="3">
        <v>34.2744</v>
      </c>
      <c r="H3189" s="3">
        <v>21.7088</v>
      </c>
      <c r="I3189" s="3">
        <v>25.131900000000002</v>
      </c>
      <c r="J3189" s="3">
        <v>10.387600000000001</v>
      </c>
      <c r="K3189" s="3">
        <v>24.572600000000001</v>
      </c>
      <c r="L3189" s="3">
        <v>16.6492</v>
      </c>
      <c r="M3189" s="3">
        <v>10.798999999999999</v>
      </c>
      <c r="N3189" s="3">
        <v>15.3637</v>
      </c>
      <c r="O3189" s="3">
        <v>17.418299999999999</v>
      </c>
      <c r="P3189" s="3">
        <v>26.044499999999999</v>
      </c>
      <c r="Q3189" s="3">
        <v>9.9838699999999996</v>
      </c>
      <c r="R3189" s="3">
        <v>17.9819</v>
      </c>
      <c r="S3189" s="3">
        <v>13.297800000000001</v>
      </c>
      <c r="T3189" s="3">
        <v>0</v>
      </c>
      <c r="U3189" s="3">
        <v>0</v>
      </c>
      <c r="V3189" s="3">
        <v>0</v>
      </c>
      <c r="W3189" s="3">
        <v>0</v>
      </c>
      <c r="X3189" s="3">
        <v>0</v>
      </c>
      <c r="Y3189" s="3">
        <v>0</v>
      </c>
      <c r="Z3189" s="3">
        <v>0</v>
      </c>
      <c r="AA3189" s="3">
        <v>0</v>
      </c>
      <c r="AB3189" s="3">
        <v>29.947220000000002</v>
      </c>
      <c r="AC3189" s="3">
        <v>15.957979</v>
      </c>
      <c r="AD3189" s="3">
        <v>23.9907</v>
      </c>
      <c r="AE3189" s="3">
        <v>0</v>
      </c>
      <c r="AF3189" s="3">
        <v>10.460497</v>
      </c>
      <c r="AG3189" s="3">
        <v>70.637046999999995</v>
      </c>
      <c r="AH3189" s="3">
        <v>69.871314999999996</v>
      </c>
      <c r="AI3189" s="3">
        <v>0</v>
      </c>
      <c r="AJ3189" s="3">
        <v>33.703361999999998</v>
      </c>
      <c r="AK3189" s="3">
        <v>0.61505999916853904</v>
      </c>
    </row>
    <row r="3190" spans="1:37" ht="9.9499999999999993" customHeight="1" x14ac:dyDescent="0.25">
      <c r="A3190" s="3" t="s">
        <v>3196</v>
      </c>
      <c r="B3190" s="3">
        <v>0.29375600000000002</v>
      </c>
      <c r="C3190" s="3">
        <v>3.44625</v>
      </c>
      <c r="D3190" s="3">
        <v>0.76355499999999998</v>
      </c>
      <c r="E3190" s="3">
        <v>0.62061699999999997</v>
      </c>
      <c r="F3190" s="3">
        <v>0.50362499999999999</v>
      </c>
      <c r="G3190" s="3">
        <v>0.31773699999999999</v>
      </c>
      <c r="H3190" s="3">
        <v>0.45907100000000001</v>
      </c>
      <c r="I3190" s="3">
        <v>0.52319599999999999</v>
      </c>
      <c r="J3190" s="3">
        <v>0.525254</v>
      </c>
      <c r="K3190" s="3">
        <v>0.19642999999999999</v>
      </c>
      <c r="L3190" s="3">
        <v>0.26327899999999999</v>
      </c>
      <c r="M3190" s="3">
        <v>0.64880300000000002</v>
      </c>
      <c r="N3190" s="3">
        <v>0.130491</v>
      </c>
      <c r="O3190" s="3">
        <v>0.61265199999999997</v>
      </c>
      <c r="P3190" s="3">
        <v>0.44831500000000002</v>
      </c>
      <c r="Q3190" s="3">
        <v>0.82228000000000001</v>
      </c>
      <c r="R3190" s="3">
        <v>3.05145</v>
      </c>
      <c r="S3190" s="3">
        <v>5.1401599999999998</v>
      </c>
      <c r="T3190" s="3">
        <v>0</v>
      </c>
      <c r="U3190" s="3">
        <v>0</v>
      </c>
      <c r="V3190" s="3">
        <v>0</v>
      </c>
      <c r="W3190" s="3">
        <v>0</v>
      </c>
      <c r="X3190" s="3">
        <v>0</v>
      </c>
      <c r="Y3190" s="3">
        <v>0</v>
      </c>
      <c r="Z3190" s="3">
        <v>0</v>
      </c>
      <c r="AA3190" s="3">
        <v>0</v>
      </c>
      <c r="AB3190" s="3">
        <v>0</v>
      </c>
      <c r="AC3190" s="3">
        <v>0</v>
      </c>
      <c r="AD3190" s="3">
        <v>0</v>
      </c>
      <c r="AE3190" s="3">
        <v>0</v>
      </c>
      <c r="AF3190" s="3">
        <v>1.3717379999999999</v>
      </c>
      <c r="AG3190" s="3">
        <v>3.3958689999999998</v>
      </c>
      <c r="AH3190" s="3">
        <v>5.5121219999999997</v>
      </c>
      <c r="AI3190" s="3">
        <v>0</v>
      </c>
      <c r="AJ3190" s="3">
        <v>1.2297210000000001</v>
      </c>
      <c r="AK3190" s="3">
        <v>0.62291091992603753</v>
      </c>
    </row>
    <row r="3191" spans="1:37" ht="9.9499999999999993" customHeight="1" x14ac:dyDescent="0.25">
      <c r="A3191" s="3" t="s">
        <v>3197</v>
      </c>
      <c r="B3191" s="3">
        <v>154.476</v>
      </c>
      <c r="C3191" s="3">
        <v>397.61599999999999</v>
      </c>
      <c r="D3191" s="3">
        <v>442.125</v>
      </c>
      <c r="E3191" s="3">
        <v>401.166</v>
      </c>
      <c r="F3191" s="3">
        <v>598.93799999999999</v>
      </c>
      <c r="G3191" s="3">
        <v>753.52</v>
      </c>
      <c r="H3191" s="3">
        <v>779.57799999999997</v>
      </c>
      <c r="I3191" s="3">
        <v>824.62699999999995</v>
      </c>
      <c r="J3191" s="3">
        <v>613.59799999999996</v>
      </c>
      <c r="K3191" s="3">
        <v>582.21699999999998</v>
      </c>
      <c r="L3191" s="3">
        <v>671.40800000000002</v>
      </c>
      <c r="M3191" s="3">
        <v>625.13</v>
      </c>
      <c r="N3191" s="3">
        <v>733.95399999999995</v>
      </c>
      <c r="O3191" s="3">
        <v>643.96100000000001</v>
      </c>
      <c r="P3191" s="3">
        <v>656.41399999999999</v>
      </c>
      <c r="Q3191" s="3">
        <v>518.43799999999999</v>
      </c>
      <c r="R3191" s="3">
        <v>149.15600000000001</v>
      </c>
      <c r="S3191" s="3">
        <v>213.78800000000001</v>
      </c>
      <c r="T3191" s="3">
        <v>170.54742400000001</v>
      </c>
      <c r="U3191" s="3">
        <v>912.73455799999999</v>
      </c>
      <c r="V3191" s="3">
        <v>263.64889499999998</v>
      </c>
      <c r="W3191" s="3">
        <v>270.85815400000001</v>
      </c>
      <c r="X3191" s="3">
        <v>0</v>
      </c>
      <c r="Y3191" s="3">
        <v>216.14917</v>
      </c>
      <c r="Z3191" s="3">
        <v>0</v>
      </c>
      <c r="AA3191" s="3">
        <v>643.67895499999997</v>
      </c>
      <c r="AB3191" s="3">
        <v>501.14007600000002</v>
      </c>
      <c r="AC3191" s="3">
        <v>372.74349999999998</v>
      </c>
      <c r="AD3191" s="3">
        <v>385.11399999999998</v>
      </c>
      <c r="AE3191" s="3">
        <v>338.06900000000002</v>
      </c>
      <c r="AF3191" s="3">
        <v>408.998535</v>
      </c>
      <c r="AG3191" s="3">
        <v>438.09429899999998</v>
      </c>
      <c r="AH3191" s="3">
        <v>449.24008199999997</v>
      </c>
      <c r="AI3191" s="3">
        <v>420.59622200000001</v>
      </c>
      <c r="AJ3191" s="3">
        <v>189.281158</v>
      </c>
      <c r="AK3191" s="3">
        <v>0.6240740918339801</v>
      </c>
    </row>
    <row r="3192" spans="1:37" ht="9.9499999999999993" customHeight="1" x14ac:dyDescent="0.25">
      <c r="A3192" s="3" t="s">
        <v>3198</v>
      </c>
      <c r="B3192" s="3">
        <v>7.8449900000000001</v>
      </c>
      <c r="C3192" s="3">
        <v>44.609499999999997</v>
      </c>
      <c r="D3192" s="3">
        <v>30.184999999999999</v>
      </c>
      <c r="E3192" s="3">
        <v>43.5837</v>
      </c>
      <c r="F3192" s="3">
        <v>89.571299999999994</v>
      </c>
      <c r="G3192" s="3">
        <v>165.59399999999999</v>
      </c>
      <c r="H3192" s="3">
        <v>119.306</v>
      </c>
      <c r="I3192" s="3">
        <v>104.44799999999999</v>
      </c>
      <c r="J3192" s="3">
        <v>90.554199999999994</v>
      </c>
      <c r="K3192" s="3">
        <v>87.313500000000005</v>
      </c>
      <c r="L3192" s="3">
        <v>114.84099999999999</v>
      </c>
      <c r="M3192" s="3">
        <v>100.11</v>
      </c>
      <c r="N3192" s="3">
        <v>94.865499999999997</v>
      </c>
      <c r="O3192" s="3">
        <v>101.804</v>
      </c>
      <c r="P3192" s="3">
        <v>106.35299999999999</v>
      </c>
      <c r="Q3192" s="3">
        <v>66.952500000000001</v>
      </c>
      <c r="R3192" s="3">
        <v>19.243200000000002</v>
      </c>
      <c r="S3192" s="3">
        <v>45.251899999999999</v>
      </c>
      <c r="T3192" s="3">
        <v>0</v>
      </c>
      <c r="U3192" s="3">
        <v>0</v>
      </c>
      <c r="V3192" s="3">
        <v>0</v>
      </c>
      <c r="W3192" s="3">
        <v>0</v>
      </c>
      <c r="X3192" s="3">
        <v>0</v>
      </c>
      <c r="Y3192" s="3">
        <v>191.09520000000001</v>
      </c>
      <c r="Z3192" s="3">
        <v>0</v>
      </c>
      <c r="AA3192" s="3">
        <v>0</v>
      </c>
      <c r="AB3192" s="3">
        <v>72.441543999999993</v>
      </c>
      <c r="AC3192" s="3">
        <v>90.349334999999996</v>
      </c>
      <c r="AD3192" s="3">
        <v>54.403300000000002</v>
      </c>
      <c r="AE3192" s="3">
        <v>26.711600000000001</v>
      </c>
      <c r="AF3192" s="3">
        <v>49.551307999999999</v>
      </c>
      <c r="AG3192" s="3">
        <v>146.92301900000001</v>
      </c>
      <c r="AH3192" s="3">
        <v>25.573195999999999</v>
      </c>
      <c r="AI3192" s="3">
        <v>167.53518700000001</v>
      </c>
      <c r="AJ3192" s="3">
        <v>53.035243999999999</v>
      </c>
      <c r="AK3192" s="3">
        <v>0.62433722346651499</v>
      </c>
    </row>
    <row r="3193" spans="1:37" ht="9.9499999999999993" customHeight="1" x14ac:dyDescent="0.25">
      <c r="A3193" s="3" t="s">
        <v>3199</v>
      </c>
      <c r="B3193" s="3">
        <v>0.60176099999999999</v>
      </c>
      <c r="C3193" s="3">
        <v>2.2381199999999999</v>
      </c>
      <c r="D3193" s="3">
        <v>6.8872900000000001</v>
      </c>
      <c r="E3193" s="3">
        <v>5.8269599999999997</v>
      </c>
      <c r="F3193" s="3">
        <v>11.8482</v>
      </c>
      <c r="G3193" s="3">
        <v>5.7988</v>
      </c>
      <c r="H3193" s="3">
        <v>5.5413800000000002</v>
      </c>
      <c r="I3193" s="3">
        <v>7.1376900000000001</v>
      </c>
      <c r="J3193" s="3">
        <v>9.0853599999999997</v>
      </c>
      <c r="K3193" s="3">
        <v>7.3938600000000001</v>
      </c>
      <c r="L3193" s="3">
        <v>10.2051</v>
      </c>
      <c r="M3193" s="3">
        <v>13.899900000000001</v>
      </c>
      <c r="N3193" s="3">
        <v>10.572100000000001</v>
      </c>
      <c r="O3193" s="3">
        <v>9.9831099999999999</v>
      </c>
      <c r="P3193" s="3">
        <v>7.4859600000000004</v>
      </c>
      <c r="Q3193" s="3">
        <v>11.7911</v>
      </c>
      <c r="R3193" s="3">
        <v>23.608799999999999</v>
      </c>
      <c r="S3193" s="3">
        <v>31.2957</v>
      </c>
      <c r="T3193" s="3">
        <v>0</v>
      </c>
      <c r="U3193" s="3">
        <v>0</v>
      </c>
      <c r="V3193" s="3">
        <v>0</v>
      </c>
      <c r="W3193" s="3">
        <v>0</v>
      </c>
      <c r="X3193" s="3">
        <v>0</v>
      </c>
      <c r="Y3193" s="3">
        <v>0</v>
      </c>
      <c r="Z3193" s="3">
        <v>0</v>
      </c>
      <c r="AA3193" s="3">
        <v>0</v>
      </c>
      <c r="AB3193" s="3">
        <v>7.5358000000000001</v>
      </c>
      <c r="AC3193" s="3">
        <v>10.729699</v>
      </c>
      <c r="AD3193" s="3">
        <v>6.9937399999999998</v>
      </c>
      <c r="AE3193" s="3">
        <v>2.2970700000000002</v>
      </c>
      <c r="AF3193" s="3">
        <v>11.146526</v>
      </c>
      <c r="AG3193" s="3">
        <v>14.919831</v>
      </c>
      <c r="AH3193" s="3">
        <v>12.926831999999999</v>
      </c>
      <c r="AI3193" s="3">
        <v>37.692779999999999</v>
      </c>
      <c r="AJ3193" s="3">
        <v>6.4619669999999996</v>
      </c>
      <c r="AK3193" s="3">
        <v>0.62841973385839001</v>
      </c>
    </row>
    <row r="3194" spans="1:37" ht="9.9499999999999993" customHeight="1" x14ac:dyDescent="0.25">
      <c r="A3194" s="3" t="s">
        <v>3200</v>
      </c>
      <c r="B3194" s="3">
        <v>36.691499999999998</v>
      </c>
      <c r="C3194" s="3">
        <v>121.881</v>
      </c>
      <c r="D3194" s="3">
        <v>218.55199999999999</v>
      </c>
      <c r="E3194" s="3">
        <v>237.5</v>
      </c>
      <c r="F3194" s="3">
        <v>317.88900000000001</v>
      </c>
      <c r="G3194" s="3">
        <v>336.90199999999999</v>
      </c>
      <c r="H3194" s="3">
        <v>512.51</v>
      </c>
      <c r="I3194" s="3">
        <v>399.77100000000002</v>
      </c>
      <c r="J3194" s="3">
        <v>328.73899999999998</v>
      </c>
      <c r="K3194" s="3">
        <v>362.27499999999998</v>
      </c>
      <c r="L3194" s="3">
        <v>311.68299999999999</v>
      </c>
      <c r="M3194" s="3">
        <v>334.28399999999999</v>
      </c>
      <c r="N3194" s="3">
        <v>377.39600000000002</v>
      </c>
      <c r="O3194" s="3">
        <v>371.21600000000001</v>
      </c>
      <c r="P3194" s="3">
        <v>329.11900000000003</v>
      </c>
      <c r="Q3194" s="3">
        <v>278.59199999999998</v>
      </c>
      <c r="R3194" s="3">
        <v>243.73500000000001</v>
      </c>
      <c r="S3194" s="3">
        <v>245.566</v>
      </c>
      <c r="T3194" s="3">
        <v>0</v>
      </c>
      <c r="U3194" s="3">
        <v>214.20970199999999</v>
      </c>
      <c r="V3194" s="3">
        <v>62.494948999999998</v>
      </c>
      <c r="W3194" s="3">
        <v>197.02065999999999</v>
      </c>
      <c r="X3194" s="3">
        <v>84.011596999999995</v>
      </c>
      <c r="Y3194" s="3">
        <v>77.235443000000004</v>
      </c>
      <c r="Z3194" s="3">
        <v>0</v>
      </c>
      <c r="AA3194" s="3">
        <v>572.15917999999999</v>
      </c>
      <c r="AB3194" s="3">
        <v>305.10531600000002</v>
      </c>
      <c r="AC3194" s="3">
        <v>346.52459700000003</v>
      </c>
      <c r="AD3194" s="3">
        <v>280.012</v>
      </c>
      <c r="AE3194" s="3">
        <v>267.07</v>
      </c>
      <c r="AF3194" s="3">
        <v>211.56222500000001</v>
      </c>
      <c r="AG3194" s="3">
        <v>164.007858</v>
      </c>
      <c r="AH3194" s="3">
        <v>192.051895</v>
      </c>
      <c r="AI3194" s="3">
        <v>206.17669699999999</v>
      </c>
      <c r="AJ3194" s="3">
        <v>96.868065000000001</v>
      </c>
      <c r="AK3194" s="3">
        <v>0.62876814995363794</v>
      </c>
    </row>
    <row r="3195" spans="1:37" ht="9.9499999999999993" customHeight="1" x14ac:dyDescent="0.25">
      <c r="A3195" s="3" t="s">
        <v>3201</v>
      </c>
      <c r="B3195" s="3">
        <v>123.983</v>
      </c>
      <c r="C3195" s="3">
        <v>352.74900000000002</v>
      </c>
      <c r="D3195" s="3">
        <v>123.709</v>
      </c>
      <c r="E3195" s="3">
        <v>137.57599999999999</v>
      </c>
      <c r="F3195" s="3">
        <v>240.78200000000001</v>
      </c>
      <c r="G3195" s="3">
        <v>495.42700000000002</v>
      </c>
      <c r="H3195" s="3">
        <v>189.63399999999999</v>
      </c>
      <c r="I3195" s="3">
        <v>325.39499999999998</v>
      </c>
      <c r="J3195" s="3">
        <v>105.69199999999999</v>
      </c>
      <c r="K3195" s="3">
        <v>102.264</v>
      </c>
      <c r="L3195" s="3">
        <v>126.661</v>
      </c>
      <c r="M3195" s="3">
        <v>131.983</v>
      </c>
      <c r="N3195" s="3">
        <v>118.366</v>
      </c>
      <c r="O3195" s="3">
        <v>99.396000000000001</v>
      </c>
      <c r="P3195" s="3">
        <v>145.63900000000001</v>
      </c>
      <c r="Q3195" s="3">
        <v>155.74199999999999</v>
      </c>
      <c r="R3195" s="3">
        <v>172.70699999999999</v>
      </c>
      <c r="S3195" s="3">
        <v>199.845</v>
      </c>
      <c r="T3195" s="3">
        <v>0</v>
      </c>
      <c r="U3195" s="3">
        <v>0</v>
      </c>
      <c r="V3195" s="3">
        <v>0</v>
      </c>
      <c r="W3195" s="3">
        <v>208.828903</v>
      </c>
      <c r="X3195" s="3">
        <v>265.81832900000001</v>
      </c>
      <c r="Y3195" s="3">
        <v>94.094604000000004</v>
      </c>
      <c r="Z3195" s="3">
        <v>0</v>
      </c>
      <c r="AA3195" s="3">
        <v>643.67895499999997</v>
      </c>
      <c r="AB3195" s="3">
        <v>25.806706999999999</v>
      </c>
      <c r="AC3195" s="3">
        <v>114.04969</v>
      </c>
      <c r="AD3195" s="3">
        <v>93.676299999999998</v>
      </c>
      <c r="AE3195" s="3">
        <v>122.934</v>
      </c>
      <c r="AF3195" s="3">
        <v>78.958672000000007</v>
      </c>
      <c r="AG3195" s="3">
        <v>145.91726700000001</v>
      </c>
      <c r="AH3195" s="3">
        <v>69.295029</v>
      </c>
      <c r="AI3195" s="3">
        <v>87.202834999999993</v>
      </c>
      <c r="AJ3195" s="3">
        <v>72.851341000000005</v>
      </c>
      <c r="AK3195" s="3">
        <v>0.64406680328116506</v>
      </c>
    </row>
    <row r="3196" spans="1:37" ht="9.9499999999999993" customHeight="1" x14ac:dyDescent="0.25">
      <c r="A3196" s="3" t="s">
        <v>3202</v>
      </c>
      <c r="B3196" s="3">
        <v>36.506</v>
      </c>
      <c r="C3196" s="3">
        <v>51.127099999999999</v>
      </c>
      <c r="D3196" s="3">
        <v>72.716399999999993</v>
      </c>
      <c r="E3196" s="3">
        <v>75.688199999999995</v>
      </c>
      <c r="F3196" s="3">
        <v>98.072299999999998</v>
      </c>
      <c r="G3196" s="3">
        <v>108.999</v>
      </c>
      <c r="H3196" s="3">
        <v>121.583</v>
      </c>
      <c r="I3196" s="3">
        <v>103.291</v>
      </c>
      <c r="J3196" s="3">
        <v>123.533</v>
      </c>
      <c r="K3196" s="3">
        <v>136.166</v>
      </c>
      <c r="L3196" s="3">
        <v>128.477</v>
      </c>
      <c r="M3196" s="3">
        <v>124.34</v>
      </c>
      <c r="N3196" s="3">
        <v>118.696</v>
      </c>
      <c r="O3196" s="3">
        <v>128.49600000000001</v>
      </c>
      <c r="P3196" s="3">
        <v>148.36600000000001</v>
      </c>
      <c r="Q3196" s="3">
        <v>115.538</v>
      </c>
      <c r="R3196" s="3">
        <v>86.691400000000002</v>
      </c>
      <c r="S3196" s="3">
        <v>102.435</v>
      </c>
      <c r="T3196" s="3">
        <v>47.733668999999999</v>
      </c>
      <c r="U3196" s="3">
        <v>0</v>
      </c>
      <c r="V3196" s="3">
        <v>110.68631000000001</v>
      </c>
      <c r="W3196" s="3">
        <v>0</v>
      </c>
      <c r="X3196" s="3">
        <v>0</v>
      </c>
      <c r="Y3196" s="3">
        <v>79.307686000000004</v>
      </c>
      <c r="Z3196" s="3">
        <v>130.70375100000001</v>
      </c>
      <c r="AA3196" s="3">
        <v>22.296474</v>
      </c>
      <c r="AB3196" s="3">
        <v>55.402245000000001</v>
      </c>
      <c r="AC3196" s="3">
        <v>90.799972999999994</v>
      </c>
      <c r="AD3196" s="3">
        <v>86.0625</v>
      </c>
      <c r="AE3196" s="3">
        <v>74.822199999999995</v>
      </c>
      <c r="AF3196" s="3">
        <v>56.203259000000003</v>
      </c>
      <c r="AG3196" s="3">
        <v>161.761505</v>
      </c>
      <c r="AH3196" s="3">
        <v>94.682793000000004</v>
      </c>
      <c r="AI3196" s="3">
        <v>54.923538000000001</v>
      </c>
      <c r="AJ3196" s="3">
        <v>63.576611</v>
      </c>
      <c r="AK3196" s="3">
        <v>0.65382640762547473</v>
      </c>
    </row>
    <row r="3197" spans="1:37" ht="9.9499999999999993" customHeight="1" x14ac:dyDescent="0.25">
      <c r="A3197" s="3" t="s">
        <v>3203</v>
      </c>
      <c r="B3197" s="3">
        <v>77.462400000000002</v>
      </c>
      <c r="C3197" s="3">
        <v>185.994</v>
      </c>
      <c r="D3197" s="3">
        <v>169.381</v>
      </c>
      <c r="E3197" s="3">
        <v>113.738</v>
      </c>
      <c r="F3197" s="3">
        <v>187.47</v>
      </c>
      <c r="G3197" s="3">
        <v>133.18</v>
      </c>
      <c r="H3197" s="3">
        <v>218.626</v>
      </c>
      <c r="I3197" s="3">
        <v>153.82900000000001</v>
      </c>
      <c r="J3197" s="3">
        <v>245.13399999999999</v>
      </c>
      <c r="K3197" s="3">
        <v>247.489</v>
      </c>
      <c r="L3197" s="3">
        <v>206.131</v>
      </c>
      <c r="M3197" s="3">
        <v>177.982</v>
      </c>
      <c r="N3197" s="3">
        <v>251.78399999999999</v>
      </c>
      <c r="O3197" s="3">
        <v>246.435</v>
      </c>
      <c r="P3197" s="3">
        <v>216.20599999999999</v>
      </c>
      <c r="Q3197" s="3">
        <v>98.675200000000004</v>
      </c>
      <c r="R3197" s="3">
        <v>244.20699999999999</v>
      </c>
      <c r="S3197" s="3">
        <v>274.47300000000001</v>
      </c>
      <c r="T3197" s="3">
        <v>49.241241000000002</v>
      </c>
      <c r="U3197" s="3">
        <v>197.645126</v>
      </c>
      <c r="V3197" s="3">
        <v>0</v>
      </c>
      <c r="W3197" s="3">
        <v>120.586906</v>
      </c>
      <c r="X3197" s="3">
        <v>185.66334499999999</v>
      </c>
      <c r="Y3197" s="3">
        <v>156.48303200000001</v>
      </c>
      <c r="Z3197" s="3">
        <v>101.123344</v>
      </c>
      <c r="AA3197" s="3">
        <v>138.923126</v>
      </c>
      <c r="AB3197" s="3">
        <v>110.973473</v>
      </c>
      <c r="AC3197" s="3">
        <v>183.82872</v>
      </c>
      <c r="AD3197" s="3">
        <v>172.61600000000001</v>
      </c>
      <c r="AE3197" s="3">
        <v>188.11699999999999</v>
      </c>
      <c r="AF3197" s="3">
        <v>159.18014500000001</v>
      </c>
      <c r="AG3197" s="3">
        <v>85.841316000000006</v>
      </c>
      <c r="AH3197" s="3">
        <v>72.010811000000004</v>
      </c>
      <c r="AI3197" s="3">
        <v>72.576301999999998</v>
      </c>
      <c r="AJ3197" s="3">
        <v>72.149887000000007</v>
      </c>
      <c r="AK3197" s="3">
        <v>0.65586956016273745</v>
      </c>
    </row>
    <row r="3198" spans="1:37" ht="9.9499999999999993" customHeight="1" x14ac:dyDescent="0.25">
      <c r="A3198" s="3" t="s">
        <v>3204</v>
      </c>
      <c r="B3198" s="3">
        <v>81.730099999999993</v>
      </c>
      <c r="C3198" s="3">
        <v>203.81800000000001</v>
      </c>
      <c r="D3198" s="3">
        <v>33.2654</v>
      </c>
      <c r="E3198" s="3">
        <v>27.864000000000001</v>
      </c>
      <c r="F3198" s="3">
        <v>21.656500000000001</v>
      </c>
      <c r="G3198" s="3">
        <v>15.6675</v>
      </c>
      <c r="H3198" s="3">
        <v>98.980699999999999</v>
      </c>
      <c r="I3198" s="3">
        <v>40.525700000000001</v>
      </c>
      <c r="J3198" s="3">
        <v>111.571</v>
      </c>
      <c r="K3198" s="3">
        <v>140.58199999999999</v>
      </c>
      <c r="L3198" s="3">
        <v>69.006100000000004</v>
      </c>
      <c r="M3198" s="3">
        <v>67.481399999999994</v>
      </c>
      <c r="N3198" s="3">
        <v>68.119</v>
      </c>
      <c r="O3198" s="3">
        <v>86.776899999999998</v>
      </c>
      <c r="P3198" s="3">
        <v>93.453999999999994</v>
      </c>
      <c r="Q3198" s="3">
        <v>25.503399999999999</v>
      </c>
      <c r="R3198" s="3">
        <v>21.9298</v>
      </c>
      <c r="S3198" s="3">
        <v>29.287299999999998</v>
      </c>
      <c r="T3198" s="3">
        <v>0</v>
      </c>
      <c r="U3198" s="3">
        <v>0</v>
      </c>
      <c r="V3198" s="3">
        <v>66.257667999999995</v>
      </c>
      <c r="W3198" s="3">
        <v>0</v>
      </c>
      <c r="X3198" s="3">
        <v>0</v>
      </c>
      <c r="Y3198" s="3">
        <v>0</v>
      </c>
      <c r="Z3198" s="3">
        <v>0</v>
      </c>
      <c r="AA3198" s="3">
        <v>40.440722999999998</v>
      </c>
      <c r="AB3198" s="3">
        <v>106.738197</v>
      </c>
      <c r="AC3198" s="3">
        <v>110.648949</v>
      </c>
      <c r="AD3198" s="3">
        <v>85.279700000000005</v>
      </c>
      <c r="AE3198" s="3">
        <v>144.66999999999999</v>
      </c>
      <c r="AF3198" s="3">
        <v>51.693821</v>
      </c>
      <c r="AG3198" s="3">
        <v>44.761864000000003</v>
      </c>
      <c r="AH3198" s="3">
        <v>0</v>
      </c>
      <c r="AI3198" s="3">
        <v>64.411666999999994</v>
      </c>
      <c r="AJ3198" s="3">
        <v>25.18676</v>
      </c>
      <c r="AK3198" s="3">
        <v>0.65886714173484329</v>
      </c>
    </row>
    <row r="3199" spans="1:37" ht="9.9499999999999993" customHeight="1" x14ac:dyDescent="0.25">
      <c r="A3199" s="3" t="s">
        <v>3205</v>
      </c>
      <c r="B3199" s="3">
        <v>52.309899999999999</v>
      </c>
      <c r="C3199" s="3">
        <v>125.709</v>
      </c>
      <c r="D3199" s="3">
        <v>12.6538</v>
      </c>
      <c r="E3199" s="3">
        <v>7.0616599999999998</v>
      </c>
      <c r="F3199" s="3">
        <v>59.919199999999996</v>
      </c>
      <c r="G3199" s="3">
        <v>37.386000000000003</v>
      </c>
      <c r="H3199" s="3">
        <v>29.145700000000001</v>
      </c>
      <c r="I3199" s="3">
        <v>29.517800000000001</v>
      </c>
      <c r="J3199" s="3">
        <v>43.091099999999997</v>
      </c>
      <c r="K3199" s="3">
        <v>38.331299999999999</v>
      </c>
      <c r="L3199" s="3">
        <v>48.624000000000002</v>
      </c>
      <c r="M3199" s="3">
        <v>46.139800000000001</v>
      </c>
      <c r="N3199" s="3">
        <v>39.703000000000003</v>
      </c>
      <c r="O3199" s="3">
        <v>39.148600000000002</v>
      </c>
      <c r="P3199" s="3">
        <v>41.815800000000003</v>
      </c>
      <c r="Q3199" s="3">
        <v>24.756699999999999</v>
      </c>
      <c r="R3199" s="3">
        <v>55.885199999999998</v>
      </c>
      <c r="S3199" s="3">
        <v>56.852899999999998</v>
      </c>
      <c r="T3199" s="3">
        <v>0</v>
      </c>
      <c r="U3199" s="3">
        <v>0</v>
      </c>
      <c r="V3199" s="3">
        <v>0</v>
      </c>
      <c r="W3199" s="3">
        <v>0</v>
      </c>
      <c r="X3199" s="3">
        <v>0</v>
      </c>
      <c r="Y3199" s="3">
        <v>0</v>
      </c>
      <c r="Z3199" s="3">
        <v>0</v>
      </c>
      <c r="AA3199" s="3">
        <v>0</v>
      </c>
      <c r="AB3199" s="3">
        <v>60.866622999999997</v>
      </c>
      <c r="AC3199" s="3">
        <v>44.609814</v>
      </c>
      <c r="AD3199" s="3">
        <v>67.387900000000002</v>
      </c>
      <c r="AE3199" s="3">
        <v>66.373999999999995</v>
      </c>
      <c r="AF3199" s="3">
        <v>35.521357999999999</v>
      </c>
      <c r="AG3199" s="3">
        <v>55.738785</v>
      </c>
      <c r="AH3199" s="3">
        <v>40.975265999999998</v>
      </c>
      <c r="AI3199" s="3">
        <v>76.898109000000005</v>
      </c>
      <c r="AJ3199" s="3">
        <v>22.868016999999998</v>
      </c>
      <c r="AK3199" s="3">
        <v>0.65936606902291417</v>
      </c>
    </row>
    <row r="3200" spans="1:37" ht="9.9499999999999993" customHeight="1" x14ac:dyDescent="0.25">
      <c r="A3200" s="3" t="s">
        <v>3206</v>
      </c>
      <c r="B3200" s="3">
        <v>40.698599999999999</v>
      </c>
      <c r="C3200" s="3">
        <v>105.84399999999999</v>
      </c>
      <c r="D3200" s="3">
        <v>79.448400000000007</v>
      </c>
      <c r="E3200" s="3">
        <v>173.87200000000001</v>
      </c>
      <c r="F3200" s="3">
        <v>100.081</v>
      </c>
      <c r="G3200" s="3">
        <v>168.61199999999999</v>
      </c>
      <c r="H3200" s="3">
        <v>138.78299999999999</v>
      </c>
      <c r="I3200" s="3">
        <v>162.17699999999999</v>
      </c>
      <c r="J3200" s="3">
        <v>129.124</v>
      </c>
      <c r="K3200" s="3">
        <v>139.74100000000001</v>
      </c>
      <c r="L3200" s="3">
        <v>124.131</v>
      </c>
      <c r="M3200" s="3">
        <v>165.08</v>
      </c>
      <c r="N3200" s="3">
        <v>122.307</v>
      </c>
      <c r="O3200" s="3">
        <v>130.251</v>
      </c>
      <c r="P3200" s="3">
        <v>111.81</v>
      </c>
      <c r="Q3200" s="3">
        <v>150.60900000000001</v>
      </c>
      <c r="R3200" s="3">
        <v>43.260300000000001</v>
      </c>
      <c r="S3200" s="3">
        <v>69.720399999999998</v>
      </c>
      <c r="T3200" s="3">
        <v>146.510864</v>
      </c>
      <c r="U3200" s="3">
        <v>98.011841000000004</v>
      </c>
      <c r="V3200" s="3">
        <v>45.41048</v>
      </c>
      <c r="W3200" s="3">
        <v>89.698516999999995</v>
      </c>
      <c r="X3200" s="3">
        <v>0</v>
      </c>
      <c r="Y3200" s="3">
        <v>50.116646000000003</v>
      </c>
      <c r="Z3200" s="3">
        <v>0</v>
      </c>
      <c r="AA3200" s="3">
        <v>0</v>
      </c>
      <c r="AB3200" s="3">
        <v>128.620316</v>
      </c>
      <c r="AC3200" s="3">
        <v>131.712234</v>
      </c>
      <c r="AD3200" s="3">
        <v>135.77699999999999</v>
      </c>
      <c r="AE3200" s="3">
        <v>137.69</v>
      </c>
      <c r="AF3200" s="3">
        <v>66.562393</v>
      </c>
      <c r="AG3200" s="3">
        <v>90.875136999999995</v>
      </c>
      <c r="AH3200" s="3">
        <v>73.798446999999996</v>
      </c>
      <c r="AI3200" s="3">
        <v>41.906460000000003</v>
      </c>
      <c r="AJ3200" s="3">
        <v>51.892597000000002</v>
      </c>
      <c r="AK3200" s="3">
        <v>0.65980827588885904</v>
      </c>
    </row>
    <row r="3201" spans="1:37" ht="9.9499999999999993" customHeight="1" x14ac:dyDescent="0.25">
      <c r="A3201" s="3" t="s">
        <v>3207</v>
      </c>
      <c r="B3201" s="3">
        <v>72.492599999999996</v>
      </c>
      <c r="C3201" s="3">
        <v>79.046400000000006</v>
      </c>
      <c r="D3201" s="3">
        <v>84.095799999999997</v>
      </c>
      <c r="E3201" s="3">
        <v>60.6614</v>
      </c>
      <c r="F3201" s="3">
        <v>64.449399999999997</v>
      </c>
      <c r="G3201" s="3">
        <v>61.198099999999997</v>
      </c>
      <c r="H3201" s="3">
        <v>60.843699999999998</v>
      </c>
      <c r="I3201" s="3">
        <v>58.037799999999997</v>
      </c>
      <c r="J3201" s="3">
        <v>88.4666</v>
      </c>
      <c r="K3201" s="3">
        <v>91.617000000000004</v>
      </c>
      <c r="L3201" s="3">
        <v>81.262100000000004</v>
      </c>
      <c r="M3201" s="3">
        <v>74.875200000000007</v>
      </c>
      <c r="N3201" s="3">
        <v>106.343</v>
      </c>
      <c r="O3201" s="3">
        <v>98.050600000000003</v>
      </c>
      <c r="P3201" s="3">
        <v>75.166300000000007</v>
      </c>
      <c r="Q3201" s="3">
        <v>77.539699999999996</v>
      </c>
      <c r="R3201" s="3">
        <v>106.376</v>
      </c>
      <c r="S3201" s="3">
        <v>141.19</v>
      </c>
      <c r="T3201" s="3">
        <v>0</v>
      </c>
      <c r="U3201" s="3">
        <v>0</v>
      </c>
      <c r="V3201" s="3">
        <v>0</v>
      </c>
      <c r="W3201" s="3">
        <v>0</v>
      </c>
      <c r="X3201" s="3">
        <v>120.228737</v>
      </c>
      <c r="Y3201" s="3">
        <v>0</v>
      </c>
      <c r="Z3201" s="3">
        <v>310.947968</v>
      </c>
      <c r="AA3201" s="3">
        <v>0</v>
      </c>
      <c r="AB3201" s="3">
        <v>6.1621889999999997</v>
      </c>
      <c r="AC3201" s="3">
        <v>80.573707999999996</v>
      </c>
      <c r="AD3201" s="3">
        <v>79.3904</v>
      </c>
      <c r="AE3201" s="3">
        <v>39.090200000000003</v>
      </c>
      <c r="AF3201" s="3">
        <v>47.185912999999999</v>
      </c>
      <c r="AG3201" s="3">
        <v>50.350548000000003</v>
      </c>
      <c r="AH3201" s="3">
        <v>91.334518000000003</v>
      </c>
      <c r="AI3201" s="3">
        <v>49.036960999999998</v>
      </c>
      <c r="AJ3201" s="3">
        <v>11.276446</v>
      </c>
      <c r="AK3201" s="3">
        <v>0.66011199002704868</v>
      </c>
    </row>
    <row r="3202" spans="1:37" ht="9.9499999999999993" customHeight="1" x14ac:dyDescent="0.25">
      <c r="A3202" s="3" t="s">
        <v>3208</v>
      </c>
      <c r="B3202" s="3">
        <v>14.0579</v>
      </c>
      <c r="C3202" s="3">
        <v>49.973700000000001</v>
      </c>
      <c r="D3202" s="3">
        <v>89.024799999999999</v>
      </c>
      <c r="E3202" s="3">
        <v>88.058099999999996</v>
      </c>
      <c r="F3202" s="3">
        <v>82.689800000000005</v>
      </c>
      <c r="G3202" s="3">
        <v>80.210999999999999</v>
      </c>
      <c r="H3202" s="3">
        <v>76.461699999999993</v>
      </c>
      <c r="I3202" s="3">
        <v>77.895799999999994</v>
      </c>
      <c r="J3202" s="3">
        <v>39.3583</v>
      </c>
      <c r="K3202" s="3">
        <v>38.095799999999997</v>
      </c>
      <c r="L3202" s="3">
        <v>19.437899999999999</v>
      </c>
      <c r="M3202" s="3">
        <v>38.130200000000002</v>
      </c>
      <c r="N3202" s="3">
        <v>42.7928</v>
      </c>
      <c r="O3202" s="3">
        <v>43.206800000000001</v>
      </c>
      <c r="P3202" s="3">
        <v>35.153100000000002</v>
      </c>
      <c r="Q3202" s="3">
        <v>49.871899999999997</v>
      </c>
      <c r="R3202" s="3">
        <v>267.61</v>
      </c>
      <c r="S3202" s="3">
        <v>191.559</v>
      </c>
      <c r="T3202" s="3">
        <v>0</v>
      </c>
      <c r="U3202" s="3">
        <v>0</v>
      </c>
      <c r="V3202" s="3">
        <v>285.99212599999998</v>
      </c>
      <c r="W3202" s="3">
        <v>0</v>
      </c>
      <c r="X3202" s="3">
        <v>0</v>
      </c>
      <c r="Y3202" s="3">
        <v>0</v>
      </c>
      <c r="Z3202" s="3">
        <v>0</v>
      </c>
      <c r="AA3202" s="3">
        <v>0</v>
      </c>
      <c r="AB3202" s="3">
        <v>30.652335999999998</v>
      </c>
      <c r="AC3202" s="3">
        <v>13.875332999999999</v>
      </c>
      <c r="AD3202" s="3">
        <v>11.4947</v>
      </c>
      <c r="AE3202" s="3">
        <v>11.3119</v>
      </c>
      <c r="AF3202" s="3">
        <v>100.758926</v>
      </c>
      <c r="AG3202" s="3">
        <v>187.26457199999999</v>
      </c>
      <c r="AH3202" s="3">
        <v>50.694347</v>
      </c>
      <c r="AI3202" s="3">
        <v>13.513256</v>
      </c>
      <c r="AJ3202" s="3">
        <v>84.945319999999995</v>
      </c>
      <c r="AK3202" s="3">
        <v>0.6611501037639762</v>
      </c>
    </row>
    <row r="3203" spans="1:37" ht="9.9499999999999993" customHeight="1" x14ac:dyDescent="0.25">
      <c r="A3203" s="3" t="s">
        <v>3209</v>
      </c>
      <c r="B3203" s="3">
        <v>1554.62</v>
      </c>
      <c r="C3203" s="3">
        <v>1267.76</v>
      </c>
      <c r="D3203" s="3">
        <v>1871.63</v>
      </c>
      <c r="E3203" s="3">
        <v>2157.91</v>
      </c>
      <c r="F3203" s="3">
        <v>1201.21</v>
      </c>
      <c r="G3203" s="3">
        <v>1636.03</v>
      </c>
      <c r="H3203" s="3">
        <v>1432.11</v>
      </c>
      <c r="I3203" s="3">
        <v>1347.78</v>
      </c>
      <c r="J3203" s="3">
        <v>1762.08</v>
      </c>
      <c r="K3203" s="3">
        <v>1620.07</v>
      </c>
      <c r="L3203" s="3">
        <v>1214.3</v>
      </c>
      <c r="M3203" s="3">
        <v>1501.3</v>
      </c>
      <c r="N3203" s="3">
        <v>1676.48</v>
      </c>
      <c r="O3203" s="3">
        <v>1706.43</v>
      </c>
      <c r="P3203" s="3">
        <v>1345.3</v>
      </c>
      <c r="Q3203" s="3">
        <v>1662.31</v>
      </c>
      <c r="R3203" s="3">
        <v>2115.4699999999998</v>
      </c>
      <c r="S3203" s="3">
        <v>2349.14</v>
      </c>
      <c r="T3203" s="3">
        <v>211.94245900000001</v>
      </c>
      <c r="U3203" s="3">
        <v>920.89386000000002</v>
      </c>
      <c r="V3203" s="3">
        <v>476.05337500000002</v>
      </c>
      <c r="W3203" s="3">
        <v>1029.712524</v>
      </c>
      <c r="X3203" s="3">
        <v>963.48327600000005</v>
      </c>
      <c r="Y3203" s="3">
        <v>986.08166500000004</v>
      </c>
      <c r="Z3203" s="3">
        <v>688.61737100000005</v>
      </c>
      <c r="AA3203" s="3">
        <v>949.15270999999996</v>
      </c>
      <c r="AB3203" s="3">
        <v>1679.802124</v>
      </c>
      <c r="AC3203" s="3">
        <v>1664.487183</v>
      </c>
      <c r="AD3203" s="3">
        <v>1339.34</v>
      </c>
      <c r="AE3203" s="3">
        <v>1414.27</v>
      </c>
      <c r="AF3203" s="3">
        <v>1122.4582519999999</v>
      </c>
      <c r="AG3203" s="3">
        <v>1058.7398679999999</v>
      </c>
      <c r="AH3203" s="3">
        <v>995.20459000000005</v>
      </c>
      <c r="AI3203" s="3">
        <v>1211.5969239999999</v>
      </c>
      <c r="AJ3203" s="3">
        <v>831.86187700000005</v>
      </c>
      <c r="AK3203" s="3">
        <v>0.66347683911880573</v>
      </c>
    </row>
    <row r="3204" spans="1:37" ht="9.9499999999999993" customHeight="1" x14ac:dyDescent="0.25">
      <c r="A3204" s="3" t="s">
        <v>3210</v>
      </c>
      <c r="B3204" s="3">
        <v>29.259799999999998</v>
      </c>
      <c r="C3204" s="3">
        <v>74.316699999999997</v>
      </c>
      <c r="D3204" s="3">
        <v>81.823400000000007</v>
      </c>
      <c r="E3204" s="3">
        <v>121.768</v>
      </c>
      <c r="F3204" s="3">
        <v>112.755</v>
      </c>
      <c r="G3204" s="3">
        <v>88.294499999999999</v>
      </c>
      <c r="H3204" s="3">
        <v>168.36099999999999</v>
      </c>
      <c r="I3204" s="3">
        <v>118.95399999999999</v>
      </c>
      <c r="J3204" s="3">
        <v>205.40600000000001</v>
      </c>
      <c r="K3204" s="3">
        <v>201.46799999999999</v>
      </c>
      <c r="L3204" s="3">
        <v>145.74100000000001</v>
      </c>
      <c r="M3204" s="3">
        <v>141.815</v>
      </c>
      <c r="N3204" s="3">
        <v>166.47300000000001</v>
      </c>
      <c r="O3204" s="3">
        <v>171.232</v>
      </c>
      <c r="P3204" s="3">
        <v>146.09899999999999</v>
      </c>
      <c r="Q3204" s="3">
        <v>89.987300000000005</v>
      </c>
      <c r="R3204" s="3">
        <v>249.928</v>
      </c>
      <c r="S3204" s="3">
        <v>244.636</v>
      </c>
      <c r="T3204" s="3">
        <v>61.091746999999998</v>
      </c>
      <c r="U3204" s="3">
        <v>0</v>
      </c>
      <c r="V3204" s="3">
        <v>0</v>
      </c>
      <c r="W3204" s="3">
        <v>223.672867</v>
      </c>
      <c r="X3204" s="3">
        <v>285.65512100000001</v>
      </c>
      <c r="Y3204" s="3">
        <v>77.619163999999998</v>
      </c>
      <c r="Z3204" s="3">
        <v>167.28152499999999</v>
      </c>
      <c r="AA3204" s="3">
        <v>0</v>
      </c>
      <c r="AB3204" s="3">
        <v>116.249596</v>
      </c>
      <c r="AC3204" s="3">
        <v>104.322311</v>
      </c>
      <c r="AD3204" s="3">
        <v>95.308099999999996</v>
      </c>
      <c r="AE3204" s="3">
        <v>74.471299999999999</v>
      </c>
      <c r="AF3204" s="3">
        <v>74.707329000000001</v>
      </c>
      <c r="AG3204" s="3">
        <v>73.986214000000004</v>
      </c>
      <c r="AH3204" s="3">
        <v>44.848488000000003</v>
      </c>
      <c r="AI3204" s="3">
        <v>74.933006000000006</v>
      </c>
      <c r="AJ3204" s="3">
        <v>47.600765000000003</v>
      </c>
      <c r="AK3204" s="3">
        <v>0.66700424662064817</v>
      </c>
    </row>
    <row r="3205" spans="1:37" ht="9.9499999999999993" customHeight="1" x14ac:dyDescent="0.25">
      <c r="A3205" s="3" t="s">
        <v>3211</v>
      </c>
      <c r="B3205" s="3">
        <v>154.02199999999999</v>
      </c>
      <c r="C3205" s="3">
        <v>129.39699999999999</v>
      </c>
      <c r="D3205" s="3">
        <v>185.90700000000001</v>
      </c>
      <c r="E3205" s="3">
        <v>165.381</v>
      </c>
      <c r="F3205" s="3">
        <v>481.40600000000001</v>
      </c>
      <c r="G3205" s="3">
        <v>479.44</v>
      </c>
      <c r="H3205" s="3">
        <v>322.89400000000001</v>
      </c>
      <c r="I3205" s="3">
        <v>384.05099999999999</v>
      </c>
      <c r="J3205" s="3">
        <v>206.16200000000001</v>
      </c>
      <c r="K3205" s="3">
        <v>218.149</v>
      </c>
      <c r="L3205" s="3">
        <v>225.65799999999999</v>
      </c>
      <c r="M3205" s="3">
        <v>210.512</v>
      </c>
      <c r="N3205" s="3">
        <v>230.56299999999999</v>
      </c>
      <c r="O3205" s="3">
        <v>201.53</v>
      </c>
      <c r="P3205" s="3">
        <v>242.07599999999999</v>
      </c>
      <c r="Q3205" s="3">
        <v>200.251</v>
      </c>
      <c r="R3205" s="3">
        <v>330.09199999999998</v>
      </c>
      <c r="S3205" s="3">
        <v>172.80799999999999</v>
      </c>
      <c r="T3205" s="3">
        <v>0</v>
      </c>
      <c r="U3205" s="3">
        <v>486.79159499999997</v>
      </c>
      <c r="V3205" s="3">
        <v>0</v>
      </c>
      <c r="W3205" s="3">
        <v>668.25317399999994</v>
      </c>
      <c r="X3205" s="3">
        <v>0</v>
      </c>
      <c r="Y3205" s="3">
        <v>57.352927999999999</v>
      </c>
      <c r="Z3205" s="3">
        <v>0</v>
      </c>
      <c r="AA3205" s="3">
        <v>858.23834199999999</v>
      </c>
      <c r="AB3205" s="3">
        <v>46.596218</v>
      </c>
      <c r="AC3205" s="3">
        <v>82.449562</v>
      </c>
      <c r="AD3205" s="3">
        <v>157.63499999999999</v>
      </c>
      <c r="AE3205" s="3">
        <v>121.89100000000001</v>
      </c>
      <c r="AF3205" s="3">
        <v>29.025289999999998</v>
      </c>
      <c r="AG3205" s="3">
        <v>56.631419999999999</v>
      </c>
      <c r="AH3205" s="3">
        <v>53.419559</v>
      </c>
      <c r="AI3205" s="3">
        <v>26.444510999999999</v>
      </c>
      <c r="AJ3205" s="3">
        <v>43.484779000000003</v>
      </c>
      <c r="AK3205" s="3">
        <v>0.67367749154160905</v>
      </c>
    </row>
    <row r="3206" spans="1:37" ht="9.9499999999999993" customHeight="1" x14ac:dyDescent="0.25">
      <c r="A3206" s="3" t="s">
        <v>3212</v>
      </c>
      <c r="B3206" s="3">
        <v>210.86</v>
      </c>
      <c r="C3206" s="3">
        <v>377.60300000000001</v>
      </c>
      <c r="D3206" s="3">
        <v>313.279</v>
      </c>
      <c r="E3206" s="3">
        <v>388.49700000000001</v>
      </c>
      <c r="F3206" s="3">
        <v>279.18099999999998</v>
      </c>
      <c r="G3206" s="3">
        <v>398.30399999999997</v>
      </c>
      <c r="H3206" s="3">
        <v>279.15100000000001</v>
      </c>
      <c r="I3206" s="3">
        <v>237.066</v>
      </c>
      <c r="J3206" s="3">
        <v>319.95100000000002</v>
      </c>
      <c r="K3206" s="3">
        <v>351.92700000000002</v>
      </c>
      <c r="L3206" s="3">
        <v>302.78899999999999</v>
      </c>
      <c r="M3206" s="3">
        <v>351.46499999999997</v>
      </c>
      <c r="N3206" s="3">
        <v>366.74900000000002</v>
      </c>
      <c r="O3206" s="3">
        <v>377.70100000000002</v>
      </c>
      <c r="P3206" s="3">
        <v>362.55399999999997</v>
      </c>
      <c r="Q3206" s="3">
        <v>367.95800000000003</v>
      </c>
      <c r="R3206" s="3">
        <v>292.15300000000002</v>
      </c>
      <c r="S3206" s="3">
        <v>244.928</v>
      </c>
      <c r="T3206" s="3">
        <v>169.957031</v>
      </c>
      <c r="U3206" s="3">
        <v>75.798232999999996</v>
      </c>
      <c r="V3206" s="3">
        <v>306.52658100000002</v>
      </c>
      <c r="W3206" s="3">
        <v>138.73812899999999</v>
      </c>
      <c r="X3206" s="3">
        <v>117.732468</v>
      </c>
      <c r="Y3206" s="3">
        <v>90.196944999999999</v>
      </c>
      <c r="Z3206" s="3">
        <v>77.371123999999995</v>
      </c>
      <c r="AA3206" s="3">
        <v>240.01507599999999</v>
      </c>
      <c r="AB3206" s="3">
        <v>338.97167999999999</v>
      </c>
      <c r="AC3206" s="3">
        <v>330.58694500000001</v>
      </c>
      <c r="AD3206" s="3">
        <v>312.40899999999999</v>
      </c>
      <c r="AE3206" s="3">
        <v>316.76400000000001</v>
      </c>
      <c r="AF3206" s="3">
        <v>214.85295099999999</v>
      </c>
      <c r="AG3206" s="3">
        <v>187.58729600000001</v>
      </c>
      <c r="AH3206" s="3">
        <v>218.81907699999999</v>
      </c>
      <c r="AI3206" s="3">
        <v>221.32931500000001</v>
      </c>
      <c r="AJ3206" s="3">
        <v>85.564414999999997</v>
      </c>
      <c r="AK3206" s="3">
        <v>0.67532294944861582</v>
      </c>
    </row>
    <row r="3207" spans="1:37" ht="9.9499999999999993" customHeight="1" x14ac:dyDescent="0.25">
      <c r="A3207" s="3" t="s">
        <v>3213</v>
      </c>
      <c r="B3207" s="3">
        <v>35.0017</v>
      </c>
      <c r="C3207" s="3">
        <v>158.84299999999999</v>
      </c>
      <c r="D3207" s="3">
        <v>277.36900000000003</v>
      </c>
      <c r="E3207" s="3">
        <v>332.8</v>
      </c>
      <c r="F3207" s="3">
        <v>305.80599999999998</v>
      </c>
      <c r="G3207" s="3">
        <v>359.78100000000001</v>
      </c>
      <c r="H3207" s="3">
        <v>457.392</v>
      </c>
      <c r="I3207" s="3">
        <v>330.81099999999998</v>
      </c>
      <c r="J3207" s="3">
        <v>425.41500000000002</v>
      </c>
      <c r="K3207" s="3">
        <v>454.56299999999999</v>
      </c>
      <c r="L3207" s="3">
        <v>432.18799999999999</v>
      </c>
      <c r="M3207" s="3">
        <v>394.95499999999998</v>
      </c>
      <c r="N3207" s="3">
        <v>392.90100000000001</v>
      </c>
      <c r="O3207" s="3">
        <v>447.87400000000002</v>
      </c>
      <c r="P3207" s="3">
        <v>483.71899999999999</v>
      </c>
      <c r="Q3207" s="3">
        <v>385.58800000000002</v>
      </c>
      <c r="R3207" s="3">
        <v>191.46199999999999</v>
      </c>
      <c r="S3207" s="3">
        <v>242.03700000000001</v>
      </c>
      <c r="T3207" s="3">
        <v>337.00006100000002</v>
      </c>
      <c r="U3207" s="3">
        <v>84.820319999999995</v>
      </c>
      <c r="V3207" s="3">
        <v>104.88097399999999</v>
      </c>
      <c r="W3207" s="3">
        <v>68.773589999999999</v>
      </c>
      <c r="X3207" s="3">
        <v>116.433792</v>
      </c>
      <c r="Y3207" s="3">
        <v>213.73097200000001</v>
      </c>
      <c r="Z3207" s="3">
        <v>115.346771</v>
      </c>
      <c r="AA3207" s="3">
        <v>0</v>
      </c>
      <c r="AB3207" s="3">
        <v>320.77590900000001</v>
      </c>
      <c r="AC3207" s="3">
        <v>298.68246499999998</v>
      </c>
      <c r="AD3207" s="3">
        <v>258.47399999999999</v>
      </c>
      <c r="AE3207" s="3">
        <v>307.96199999999999</v>
      </c>
      <c r="AF3207" s="3">
        <v>295.33462500000002</v>
      </c>
      <c r="AG3207" s="3">
        <v>237.04167200000001</v>
      </c>
      <c r="AH3207" s="3">
        <v>304.34811400000001</v>
      </c>
      <c r="AI3207" s="3">
        <v>302.134186</v>
      </c>
      <c r="AJ3207" s="3">
        <v>226.06050099999999</v>
      </c>
      <c r="AK3207" s="3">
        <v>0.6836503418019142</v>
      </c>
    </row>
    <row r="3208" spans="1:37" ht="9.9499999999999993" customHeight="1" x14ac:dyDescent="0.25">
      <c r="A3208" s="3" t="s">
        <v>3214</v>
      </c>
      <c r="B3208" s="3">
        <v>310.97800000000001</v>
      </c>
      <c r="C3208" s="3">
        <v>461.483</v>
      </c>
      <c r="D3208" s="3">
        <v>275.35000000000002</v>
      </c>
      <c r="E3208" s="3">
        <v>263.30099999999999</v>
      </c>
      <c r="F3208" s="3">
        <v>570.20500000000004</v>
      </c>
      <c r="G3208" s="3">
        <v>639.70500000000004</v>
      </c>
      <c r="H3208" s="3">
        <v>577.69200000000001</v>
      </c>
      <c r="I3208" s="3">
        <v>659.22799999999995</v>
      </c>
      <c r="J3208" s="3">
        <v>374.221</v>
      </c>
      <c r="K3208" s="3">
        <v>409.23700000000002</v>
      </c>
      <c r="L3208" s="3">
        <v>524.4</v>
      </c>
      <c r="M3208" s="3">
        <v>395.22699999999998</v>
      </c>
      <c r="N3208" s="3">
        <v>453.10199999999998</v>
      </c>
      <c r="O3208" s="3">
        <v>387.96300000000002</v>
      </c>
      <c r="P3208" s="3">
        <v>511.36700000000002</v>
      </c>
      <c r="Q3208" s="3">
        <v>337.471</v>
      </c>
      <c r="R3208" s="3">
        <v>300.98500000000001</v>
      </c>
      <c r="S3208" s="3">
        <v>342.08300000000003</v>
      </c>
      <c r="T3208" s="3">
        <v>294.02743500000003</v>
      </c>
      <c r="U3208" s="3">
        <v>789.39245600000004</v>
      </c>
      <c r="V3208" s="3">
        <v>136.21038799999999</v>
      </c>
      <c r="W3208" s="3">
        <v>581.76306199999999</v>
      </c>
      <c r="X3208" s="3">
        <v>101.16461200000001</v>
      </c>
      <c r="Y3208" s="3">
        <v>281.804688</v>
      </c>
      <c r="Z3208" s="3">
        <v>67.314353999999994</v>
      </c>
      <c r="AA3208" s="3">
        <v>742.26043700000002</v>
      </c>
      <c r="AB3208" s="3">
        <v>148.546021</v>
      </c>
      <c r="AC3208" s="3">
        <v>221.91656499999999</v>
      </c>
      <c r="AD3208" s="3">
        <v>231.51499999999999</v>
      </c>
      <c r="AE3208" s="3">
        <v>255.167</v>
      </c>
      <c r="AF3208" s="3">
        <v>158.43588299999999</v>
      </c>
      <c r="AG3208" s="3">
        <v>167.47494499999999</v>
      </c>
      <c r="AH3208" s="3">
        <v>160.38736</v>
      </c>
      <c r="AI3208" s="3">
        <v>143.93901099999999</v>
      </c>
      <c r="AJ3208" s="3">
        <v>48.011809999999997</v>
      </c>
      <c r="AK3208" s="3">
        <v>0.700603418231875</v>
      </c>
    </row>
    <row r="3209" spans="1:37" ht="9.9499999999999993" customHeight="1" x14ac:dyDescent="0.25">
      <c r="A3209" s="3" t="s">
        <v>3215</v>
      </c>
      <c r="B3209" s="3">
        <v>563.64499999999998</v>
      </c>
      <c r="C3209" s="3">
        <v>540.88199999999995</v>
      </c>
      <c r="D3209" s="3">
        <v>605.42399999999998</v>
      </c>
      <c r="E3209" s="3">
        <v>904.27800000000002</v>
      </c>
      <c r="F3209" s="3">
        <v>694.91399999999999</v>
      </c>
      <c r="G3209" s="3">
        <v>663.99199999999996</v>
      </c>
      <c r="H3209" s="3">
        <v>767.07799999999997</v>
      </c>
      <c r="I3209" s="3">
        <v>607.78499999999997</v>
      </c>
      <c r="J3209" s="3">
        <v>602.74400000000003</v>
      </c>
      <c r="K3209" s="3">
        <v>588.49900000000002</v>
      </c>
      <c r="L3209" s="3">
        <v>583.322</v>
      </c>
      <c r="M3209" s="3">
        <v>661.90099999999995</v>
      </c>
      <c r="N3209" s="3">
        <v>520.24099999999999</v>
      </c>
      <c r="O3209" s="3">
        <v>609.89499999999998</v>
      </c>
      <c r="P3209" s="3">
        <v>839.74400000000003</v>
      </c>
      <c r="Q3209" s="3">
        <v>956.68600000000004</v>
      </c>
      <c r="R3209" s="3">
        <v>369.14400000000001</v>
      </c>
      <c r="S3209" s="3">
        <v>409.38499999999999</v>
      </c>
      <c r="T3209" s="3">
        <v>453.26318400000002</v>
      </c>
      <c r="U3209" s="3">
        <v>1254.998413</v>
      </c>
      <c r="V3209" s="3">
        <v>245.731415</v>
      </c>
      <c r="W3209" s="3">
        <v>0</v>
      </c>
      <c r="X3209" s="3">
        <v>367.94964599999997</v>
      </c>
      <c r="Y3209" s="3">
        <v>468.56832900000001</v>
      </c>
      <c r="Z3209" s="3">
        <v>423.94409200000001</v>
      </c>
      <c r="AA3209" s="3">
        <v>0</v>
      </c>
      <c r="AB3209" s="3">
        <v>260.81887799999998</v>
      </c>
      <c r="AC3209" s="3">
        <v>437.93035900000001</v>
      </c>
      <c r="AD3209" s="3">
        <v>487.81099999999998</v>
      </c>
      <c r="AE3209" s="3">
        <v>367.19799999999998</v>
      </c>
      <c r="AF3209" s="3">
        <v>310.705017</v>
      </c>
      <c r="AG3209" s="3">
        <v>516.54675299999997</v>
      </c>
      <c r="AH3209" s="3">
        <v>473.93624899999998</v>
      </c>
      <c r="AI3209" s="3">
        <v>366.49102800000003</v>
      </c>
      <c r="AJ3209" s="3">
        <v>238.46026599999999</v>
      </c>
      <c r="AK3209" s="3">
        <v>0.70116144817459625</v>
      </c>
    </row>
    <row r="3210" spans="1:37" ht="9.9499999999999993" customHeight="1" x14ac:dyDescent="0.25">
      <c r="A3210" s="3" t="s">
        <v>3216</v>
      </c>
      <c r="B3210" s="3">
        <v>42.655500000000004</v>
      </c>
      <c r="C3210" s="3">
        <v>51.639899999999997</v>
      </c>
      <c r="D3210" s="3">
        <v>128.15299999999999</v>
      </c>
      <c r="E3210" s="3">
        <v>205.67599999999999</v>
      </c>
      <c r="F3210" s="3">
        <v>177.46899999999999</v>
      </c>
      <c r="G3210" s="3">
        <v>245.251</v>
      </c>
      <c r="H3210" s="3">
        <v>142.18199999999999</v>
      </c>
      <c r="I3210" s="3">
        <v>166.65</v>
      </c>
      <c r="J3210" s="3">
        <v>119.96</v>
      </c>
      <c r="K3210" s="3">
        <v>128.78100000000001</v>
      </c>
      <c r="L3210" s="3">
        <v>116.24299999999999</v>
      </c>
      <c r="M3210" s="3">
        <v>166.53700000000001</v>
      </c>
      <c r="N3210" s="3">
        <v>127.498</v>
      </c>
      <c r="O3210" s="3">
        <v>134.80699999999999</v>
      </c>
      <c r="P3210" s="3">
        <v>125.015</v>
      </c>
      <c r="Q3210" s="3">
        <v>181.26599999999999</v>
      </c>
      <c r="R3210" s="3">
        <v>124.661</v>
      </c>
      <c r="S3210" s="3">
        <v>192.62799999999999</v>
      </c>
      <c r="T3210" s="3">
        <v>0</v>
      </c>
      <c r="U3210" s="3">
        <v>0</v>
      </c>
      <c r="V3210" s="3">
        <v>0</v>
      </c>
      <c r="W3210" s="3">
        <v>92.598472999999998</v>
      </c>
      <c r="X3210" s="3">
        <v>0</v>
      </c>
      <c r="Y3210" s="3">
        <v>163.31703200000001</v>
      </c>
      <c r="Z3210" s="3">
        <v>77.652434999999997</v>
      </c>
      <c r="AA3210" s="3">
        <v>0</v>
      </c>
      <c r="AB3210" s="3">
        <v>223.621002</v>
      </c>
      <c r="AC3210" s="3">
        <v>171.73808299999999</v>
      </c>
      <c r="AD3210" s="3">
        <v>152.93199999999999</v>
      </c>
      <c r="AE3210" s="3">
        <v>101.79300000000001</v>
      </c>
      <c r="AF3210" s="3">
        <v>81.394035000000002</v>
      </c>
      <c r="AG3210" s="3">
        <v>120.190445</v>
      </c>
      <c r="AH3210" s="3">
        <v>139.28686500000001</v>
      </c>
      <c r="AI3210" s="3">
        <v>68.583855</v>
      </c>
      <c r="AJ3210" s="3">
        <v>98.670822000000001</v>
      </c>
      <c r="AK3210" s="3">
        <v>0.70623800716157381</v>
      </c>
    </row>
    <row r="3211" spans="1:37" ht="9.9499999999999993" customHeight="1" x14ac:dyDescent="0.25">
      <c r="A3211" s="3" t="s">
        <v>3217</v>
      </c>
      <c r="B3211" s="3">
        <v>5.9121800000000002</v>
      </c>
      <c r="C3211" s="3">
        <v>53.923999999999999</v>
      </c>
      <c r="D3211" s="3">
        <v>39.839100000000002</v>
      </c>
      <c r="E3211" s="3">
        <v>30.105699999999999</v>
      </c>
      <c r="F3211" s="3">
        <v>54.919800000000002</v>
      </c>
      <c r="G3211" s="3">
        <v>28.094799999999999</v>
      </c>
      <c r="H3211" s="3">
        <v>60.299599999999998</v>
      </c>
      <c r="I3211" s="3">
        <v>49.454700000000003</v>
      </c>
      <c r="J3211" s="3">
        <v>74.568700000000007</v>
      </c>
      <c r="K3211" s="3">
        <v>84.191699999999997</v>
      </c>
      <c r="L3211" s="3">
        <v>65.355999999999995</v>
      </c>
      <c r="M3211" s="3">
        <v>59.932499999999997</v>
      </c>
      <c r="N3211" s="3">
        <v>80.889300000000006</v>
      </c>
      <c r="O3211" s="3">
        <v>80.880099999999999</v>
      </c>
      <c r="P3211" s="3">
        <v>91.032200000000003</v>
      </c>
      <c r="Q3211" s="3">
        <v>44.645000000000003</v>
      </c>
      <c r="R3211" s="3">
        <v>54.6526</v>
      </c>
      <c r="S3211" s="3">
        <v>60.047199999999997</v>
      </c>
      <c r="T3211" s="3">
        <v>0</v>
      </c>
      <c r="U3211" s="3">
        <v>0</v>
      </c>
      <c r="V3211" s="3">
        <v>0</v>
      </c>
      <c r="W3211" s="3">
        <v>79.080032000000003</v>
      </c>
      <c r="X3211" s="3">
        <v>0</v>
      </c>
      <c r="Y3211" s="3">
        <v>0</v>
      </c>
      <c r="Z3211" s="3">
        <v>0</v>
      </c>
      <c r="AA3211" s="3">
        <v>0</v>
      </c>
      <c r="AB3211" s="3">
        <v>80.340903999999995</v>
      </c>
      <c r="AC3211" s="3">
        <v>96.491744999999995</v>
      </c>
      <c r="AD3211" s="3">
        <v>84.596900000000005</v>
      </c>
      <c r="AE3211" s="3">
        <v>72.925200000000004</v>
      </c>
      <c r="AF3211" s="3">
        <v>22.790624999999999</v>
      </c>
      <c r="AG3211" s="3">
        <v>48.516285000000003</v>
      </c>
      <c r="AH3211" s="3">
        <v>28.589375</v>
      </c>
      <c r="AI3211" s="3">
        <v>56.986964999999998</v>
      </c>
      <c r="AJ3211" s="3">
        <v>19.102739</v>
      </c>
      <c r="AK3211" s="3">
        <v>0.70696126919349023</v>
      </c>
    </row>
    <row r="3212" spans="1:37" ht="9.9499999999999993" customHeight="1" x14ac:dyDescent="0.25">
      <c r="A3212" s="3" t="s">
        <v>3218</v>
      </c>
      <c r="B3212" s="3">
        <v>84.665800000000004</v>
      </c>
      <c r="C3212" s="3">
        <v>95.502099999999999</v>
      </c>
      <c r="D3212" s="3">
        <v>106.229</v>
      </c>
      <c r="E3212" s="3">
        <v>237.333</v>
      </c>
      <c r="F3212" s="3">
        <v>126.14100000000001</v>
      </c>
      <c r="G3212" s="3">
        <v>266.00099999999998</v>
      </c>
      <c r="H3212" s="3">
        <v>109.82299999999999</v>
      </c>
      <c r="I3212" s="3">
        <v>140.59299999999999</v>
      </c>
      <c r="J3212" s="3">
        <v>130.86000000000001</v>
      </c>
      <c r="K3212" s="3">
        <v>129.417</v>
      </c>
      <c r="L3212" s="3">
        <v>112.36799999999999</v>
      </c>
      <c r="M3212" s="3">
        <v>191.745</v>
      </c>
      <c r="N3212" s="3">
        <v>134.822</v>
      </c>
      <c r="O3212" s="3">
        <v>127.895</v>
      </c>
      <c r="P3212" s="3">
        <v>115.292</v>
      </c>
      <c r="Q3212" s="3">
        <v>249.75299999999999</v>
      </c>
      <c r="R3212" s="3">
        <v>159.55600000000001</v>
      </c>
      <c r="S3212" s="3">
        <v>157.61000000000001</v>
      </c>
      <c r="T3212" s="3">
        <v>47.340724999999999</v>
      </c>
      <c r="U3212" s="3">
        <v>0</v>
      </c>
      <c r="V3212" s="3">
        <v>261.31607100000002</v>
      </c>
      <c r="W3212" s="3">
        <v>173.89962800000001</v>
      </c>
      <c r="X3212" s="3">
        <v>200.487335</v>
      </c>
      <c r="Y3212" s="3">
        <v>0</v>
      </c>
      <c r="Z3212" s="3">
        <v>16.530804</v>
      </c>
      <c r="AA3212" s="3">
        <v>45.570320000000002</v>
      </c>
      <c r="AB3212" s="3">
        <v>137.66973899999999</v>
      </c>
      <c r="AC3212" s="3">
        <v>145.72601299999999</v>
      </c>
      <c r="AD3212" s="3">
        <v>115.32</v>
      </c>
      <c r="AE3212" s="3">
        <v>101</v>
      </c>
      <c r="AF3212" s="3">
        <v>91.651672000000005</v>
      </c>
      <c r="AG3212" s="3">
        <v>55.451259999999998</v>
      </c>
      <c r="AH3212" s="3">
        <v>64.357117000000002</v>
      </c>
      <c r="AI3212" s="3">
        <v>50.017879000000001</v>
      </c>
      <c r="AJ3212" s="3">
        <v>40.979945999999998</v>
      </c>
      <c r="AK3212" s="3">
        <v>0.70763327143140209</v>
      </c>
    </row>
    <row r="3213" spans="1:37" ht="9.9499999999999993" customHeight="1" x14ac:dyDescent="0.25">
      <c r="A3213" s="3" t="s">
        <v>3219</v>
      </c>
      <c r="B3213" s="3">
        <v>1605.98</v>
      </c>
      <c r="C3213" s="3">
        <v>6188.68</v>
      </c>
      <c r="D3213" s="3">
        <v>1823.99</v>
      </c>
      <c r="E3213" s="3">
        <v>1518</v>
      </c>
      <c r="F3213" s="3">
        <v>1340.59</v>
      </c>
      <c r="G3213" s="3">
        <v>1226.8499999999999</v>
      </c>
      <c r="H3213" s="3">
        <v>2443.91</v>
      </c>
      <c r="I3213" s="3">
        <v>1951.23</v>
      </c>
      <c r="J3213" s="3">
        <v>1696.42</v>
      </c>
      <c r="K3213" s="3">
        <v>2088.6999999999998</v>
      </c>
      <c r="L3213" s="3">
        <v>1913.31</v>
      </c>
      <c r="M3213" s="3">
        <v>1723.01</v>
      </c>
      <c r="N3213" s="3">
        <v>1710.17</v>
      </c>
      <c r="O3213" s="3">
        <v>1727.26</v>
      </c>
      <c r="P3213" s="3">
        <v>2229.91</v>
      </c>
      <c r="Q3213" s="3">
        <v>1579.17</v>
      </c>
      <c r="R3213" s="3">
        <v>3338.06</v>
      </c>
      <c r="S3213" s="3">
        <v>3423.07</v>
      </c>
      <c r="T3213" s="3">
        <v>582.981628</v>
      </c>
      <c r="U3213" s="3">
        <v>1205.8149410000001</v>
      </c>
      <c r="V3213" s="3">
        <v>232.20443700000001</v>
      </c>
      <c r="W3213" s="3">
        <v>72.840667999999994</v>
      </c>
      <c r="X3213" s="3">
        <v>2497.2277829999998</v>
      </c>
      <c r="Y3213" s="3">
        <v>2441.6586910000001</v>
      </c>
      <c r="Z3213" s="3">
        <v>925.419128</v>
      </c>
      <c r="AA3213" s="3">
        <v>2673.1762699999999</v>
      </c>
      <c r="AB3213" s="3">
        <v>1310.6539310000001</v>
      </c>
      <c r="AC3213" s="3">
        <v>1770.3695070000001</v>
      </c>
      <c r="AD3213" s="3">
        <v>2268.71</v>
      </c>
      <c r="AE3213" s="3">
        <v>3151.29</v>
      </c>
      <c r="AF3213" s="3">
        <v>787.05474900000002</v>
      </c>
      <c r="AG3213" s="3">
        <v>583.24169900000004</v>
      </c>
      <c r="AH3213" s="3">
        <v>1048.9819339999999</v>
      </c>
      <c r="AI3213" s="3">
        <v>774.75976600000001</v>
      </c>
      <c r="AJ3213" s="3">
        <v>530.63458300000002</v>
      </c>
      <c r="AK3213" s="3">
        <v>0.70778680961115703</v>
      </c>
    </row>
    <row r="3214" spans="1:37" ht="9.9499999999999993" customHeight="1" x14ac:dyDescent="0.25">
      <c r="A3214" s="3" t="s">
        <v>3220</v>
      </c>
      <c r="B3214" s="3">
        <v>400.65300000000002</v>
      </c>
      <c r="C3214" s="3">
        <v>389.00599999999997</v>
      </c>
      <c r="D3214" s="3">
        <v>181.60400000000001</v>
      </c>
      <c r="E3214" s="3">
        <v>115.017</v>
      </c>
      <c r="F3214" s="3">
        <v>76.345600000000005</v>
      </c>
      <c r="G3214" s="3">
        <v>37.960999999999999</v>
      </c>
      <c r="H3214" s="3">
        <v>216.095</v>
      </c>
      <c r="I3214" s="3">
        <v>162.34700000000001</v>
      </c>
      <c r="J3214" s="3">
        <v>202.58199999999999</v>
      </c>
      <c r="K3214" s="3">
        <v>204.715</v>
      </c>
      <c r="L3214" s="3">
        <v>188.345</v>
      </c>
      <c r="M3214" s="3">
        <v>130.91399999999999</v>
      </c>
      <c r="N3214" s="3">
        <v>161.27699999999999</v>
      </c>
      <c r="O3214" s="3">
        <v>173.839</v>
      </c>
      <c r="P3214" s="3">
        <v>162.97</v>
      </c>
      <c r="Q3214" s="3">
        <v>111.958</v>
      </c>
      <c r="R3214" s="3">
        <v>436.78399999999999</v>
      </c>
      <c r="S3214" s="3">
        <v>458.02600000000001</v>
      </c>
      <c r="T3214" s="3">
        <v>0</v>
      </c>
      <c r="U3214" s="3">
        <v>0</v>
      </c>
      <c r="V3214" s="3">
        <v>316.94491599999998</v>
      </c>
      <c r="W3214" s="3">
        <v>0</v>
      </c>
      <c r="X3214" s="3">
        <v>30.132095</v>
      </c>
      <c r="Y3214" s="3">
        <v>167.68821700000001</v>
      </c>
      <c r="Z3214" s="3">
        <v>378.16744999999997</v>
      </c>
      <c r="AA3214" s="3">
        <v>221.08480800000001</v>
      </c>
      <c r="AB3214" s="3">
        <v>93.441727</v>
      </c>
      <c r="AC3214" s="3">
        <v>107.780586</v>
      </c>
      <c r="AD3214" s="3">
        <v>91.138599999999997</v>
      </c>
      <c r="AE3214" s="3">
        <v>130.04400000000001</v>
      </c>
      <c r="AF3214" s="3">
        <v>111.458038</v>
      </c>
      <c r="AG3214" s="3">
        <v>130.94278</v>
      </c>
      <c r="AH3214" s="3">
        <v>191.08767700000001</v>
      </c>
      <c r="AI3214" s="3">
        <v>148.825897</v>
      </c>
      <c r="AJ3214" s="3">
        <v>84.382758999999993</v>
      </c>
      <c r="AK3214" s="3">
        <v>0.70794712477995281</v>
      </c>
    </row>
    <row r="3215" spans="1:37" ht="9.9499999999999993" customHeight="1" x14ac:dyDescent="0.25">
      <c r="A3215" s="3" t="s">
        <v>3221</v>
      </c>
      <c r="B3215" s="3">
        <v>45.366700000000002</v>
      </c>
      <c r="C3215" s="3">
        <v>86.878799999999998</v>
      </c>
      <c r="D3215" s="3">
        <v>122.986</v>
      </c>
      <c r="E3215" s="3">
        <v>186.65100000000001</v>
      </c>
      <c r="F3215" s="3">
        <v>125.131</v>
      </c>
      <c r="G3215" s="3">
        <v>182.93</v>
      </c>
      <c r="H3215" s="3">
        <v>178.304</v>
      </c>
      <c r="I3215" s="3">
        <v>143.46299999999999</v>
      </c>
      <c r="J3215" s="3">
        <v>204.529</v>
      </c>
      <c r="K3215" s="3">
        <v>209.64099999999999</v>
      </c>
      <c r="L3215" s="3">
        <v>147.98699999999999</v>
      </c>
      <c r="M3215" s="3">
        <v>173.69</v>
      </c>
      <c r="N3215" s="3">
        <v>174.934</v>
      </c>
      <c r="O3215" s="3">
        <v>196.804</v>
      </c>
      <c r="P3215" s="3">
        <v>174.75700000000001</v>
      </c>
      <c r="Q3215" s="3">
        <v>163.727</v>
      </c>
      <c r="R3215" s="3">
        <v>135.858</v>
      </c>
      <c r="S3215" s="3">
        <v>147.035</v>
      </c>
      <c r="T3215" s="3">
        <v>47.047966000000002</v>
      </c>
      <c r="U3215" s="3">
        <v>62.947659000000002</v>
      </c>
      <c r="V3215" s="3">
        <v>72.730591000000004</v>
      </c>
      <c r="W3215" s="3">
        <v>402.68643200000002</v>
      </c>
      <c r="X3215" s="3">
        <v>24.44323</v>
      </c>
      <c r="Y3215" s="3">
        <v>64.670356999999996</v>
      </c>
      <c r="Z3215" s="3">
        <v>112.722801</v>
      </c>
      <c r="AA3215" s="3">
        <v>0</v>
      </c>
      <c r="AB3215" s="3">
        <v>83.201897000000002</v>
      </c>
      <c r="AC3215" s="3">
        <v>144.853058</v>
      </c>
      <c r="AD3215" s="3">
        <v>159.55600000000001</v>
      </c>
      <c r="AE3215" s="3">
        <v>144.93100000000001</v>
      </c>
      <c r="AF3215" s="3">
        <v>72.215485000000001</v>
      </c>
      <c r="AG3215" s="3">
        <v>48.725676999999997</v>
      </c>
      <c r="AH3215" s="3">
        <v>72.462508999999997</v>
      </c>
      <c r="AI3215" s="3">
        <v>68.697243</v>
      </c>
      <c r="AJ3215" s="3">
        <v>36.452773999999998</v>
      </c>
      <c r="AK3215" s="3">
        <v>0.70879222060210423</v>
      </c>
    </row>
    <row r="3216" spans="1:37" ht="9.9499999999999993" customHeight="1" x14ac:dyDescent="0.25">
      <c r="A3216" s="3" t="s">
        <v>3222</v>
      </c>
      <c r="B3216" s="3">
        <v>86.448300000000003</v>
      </c>
      <c r="C3216" s="3">
        <v>174.642</v>
      </c>
      <c r="D3216" s="3">
        <v>210.25899999999999</v>
      </c>
      <c r="E3216" s="3">
        <v>271.05700000000002</v>
      </c>
      <c r="F3216" s="3">
        <v>180.35599999999999</v>
      </c>
      <c r="G3216" s="3">
        <v>224.744</v>
      </c>
      <c r="H3216" s="3">
        <v>279.89499999999998</v>
      </c>
      <c r="I3216" s="3">
        <v>204.45400000000001</v>
      </c>
      <c r="J3216" s="3">
        <v>317.84500000000003</v>
      </c>
      <c r="K3216" s="3">
        <v>321.75099999999998</v>
      </c>
      <c r="L3216" s="3">
        <v>215.94200000000001</v>
      </c>
      <c r="M3216" s="3">
        <v>236.66399999999999</v>
      </c>
      <c r="N3216" s="3">
        <v>272.96899999999999</v>
      </c>
      <c r="O3216" s="3">
        <v>298.95600000000002</v>
      </c>
      <c r="P3216" s="3">
        <v>253.874</v>
      </c>
      <c r="Q3216" s="3">
        <v>215.94200000000001</v>
      </c>
      <c r="R3216" s="3">
        <v>303.97199999999998</v>
      </c>
      <c r="S3216" s="3">
        <v>246.964</v>
      </c>
      <c r="T3216" s="3">
        <v>45.542335999999999</v>
      </c>
      <c r="U3216" s="3">
        <v>0</v>
      </c>
      <c r="V3216" s="3">
        <v>39.732948</v>
      </c>
      <c r="W3216" s="3">
        <v>55.764881000000003</v>
      </c>
      <c r="X3216" s="3">
        <v>52.476233999999998</v>
      </c>
      <c r="Y3216" s="3">
        <v>215.372726</v>
      </c>
      <c r="Z3216" s="3">
        <v>155.57252500000001</v>
      </c>
      <c r="AA3216" s="3">
        <v>364.83331299999998</v>
      </c>
      <c r="AB3216" s="3">
        <v>123.851913</v>
      </c>
      <c r="AC3216" s="3">
        <v>204.00024400000001</v>
      </c>
      <c r="AD3216" s="3">
        <v>228.89699999999999</v>
      </c>
      <c r="AE3216" s="3">
        <v>197.05</v>
      </c>
      <c r="AF3216" s="3">
        <v>170.00958299999999</v>
      </c>
      <c r="AG3216" s="3">
        <v>170.64892599999999</v>
      </c>
      <c r="AH3216" s="3">
        <v>172.99435399999999</v>
      </c>
      <c r="AI3216" s="3">
        <v>178.12301600000001</v>
      </c>
      <c r="AJ3216" s="3">
        <v>119.064926</v>
      </c>
      <c r="AK3216" s="3">
        <v>0.70905431480836556</v>
      </c>
    </row>
    <row r="3217" spans="1:37" ht="9.9499999999999993" customHeight="1" x14ac:dyDescent="0.25">
      <c r="A3217" s="3" t="s">
        <v>3223</v>
      </c>
      <c r="B3217" s="3">
        <v>312.76499999999999</v>
      </c>
      <c r="C3217" s="3">
        <v>502.50200000000001</v>
      </c>
      <c r="D3217" s="3">
        <v>816.40800000000002</v>
      </c>
      <c r="E3217" s="3">
        <v>674.12599999999998</v>
      </c>
      <c r="F3217" s="3">
        <v>1217.31</v>
      </c>
      <c r="G3217" s="3">
        <v>1415.01</v>
      </c>
      <c r="H3217" s="3">
        <v>960.17600000000004</v>
      </c>
      <c r="I3217" s="3">
        <v>1285.4100000000001</v>
      </c>
      <c r="J3217" s="3">
        <v>1009.18</v>
      </c>
      <c r="K3217" s="3">
        <v>983.17100000000005</v>
      </c>
      <c r="L3217" s="3">
        <v>1056.8399999999999</v>
      </c>
      <c r="M3217" s="3">
        <v>961.58500000000004</v>
      </c>
      <c r="N3217" s="3">
        <v>877.95399999999995</v>
      </c>
      <c r="O3217" s="3">
        <v>835.28599999999994</v>
      </c>
      <c r="P3217" s="3">
        <v>789.197</v>
      </c>
      <c r="Q3217" s="3">
        <v>789.88499999999999</v>
      </c>
      <c r="R3217" s="3">
        <v>855.66800000000001</v>
      </c>
      <c r="S3217" s="3">
        <v>539.69299999999998</v>
      </c>
      <c r="T3217" s="3">
        <v>0</v>
      </c>
      <c r="U3217" s="3">
        <v>1709.2452390000001</v>
      </c>
      <c r="V3217" s="3">
        <v>0</v>
      </c>
      <c r="W3217" s="3">
        <v>531.06213400000001</v>
      </c>
      <c r="X3217" s="3">
        <v>0</v>
      </c>
      <c r="Y3217" s="3">
        <v>517.54431199999999</v>
      </c>
      <c r="Z3217" s="3">
        <v>252.06813</v>
      </c>
      <c r="AA3217" s="3">
        <v>920.75933799999996</v>
      </c>
      <c r="AB3217" s="3">
        <v>624.92907700000001</v>
      </c>
      <c r="AC3217" s="3">
        <v>814.30084199999999</v>
      </c>
      <c r="AD3217" s="3">
        <v>561.31799999999998</v>
      </c>
      <c r="AE3217" s="3">
        <v>717.86199999999997</v>
      </c>
      <c r="AF3217" s="3">
        <v>568.60797100000002</v>
      </c>
      <c r="AG3217" s="3">
        <v>443.953644</v>
      </c>
      <c r="AH3217" s="3">
        <v>614.24969499999997</v>
      </c>
      <c r="AI3217" s="3">
        <v>460.30261200000001</v>
      </c>
      <c r="AJ3217" s="3">
        <v>432.984467</v>
      </c>
      <c r="AK3217" s="3">
        <v>0.71007972119210172</v>
      </c>
    </row>
    <row r="3218" spans="1:37" ht="9.9499999999999993" customHeight="1" x14ac:dyDescent="0.25">
      <c r="A3218" s="3" t="s">
        <v>3224</v>
      </c>
      <c r="B3218" s="3">
        <v>225.67</v>
      </c>
      <c r="C3218" s="3">
        <v>519.14800000000002</v>
      </c>
      <c r="D3218" s="3">
        <v>524.99599999999998</v>
      </c>
      <c r="E3218" s="3">
        <v>493.44600000000003</v>
      </c>
      <c r="F3218" s="3">
        <v>607.15499999999997</v>
      </c>
      <c r="G3218" s="3">
        <v>513.34400000000005</v>
      </c>
      <c r="H3218" s="3">
        <v>745.32600000000002</v>
      </c>
      <c r="I3218" s="3">
        <v>573.66700000000003</v>
      </c>
      <c r="J3218" s="3">
        <v>338.89100000000002</v>
      </c>
      <c r="K3218" s="3">
        <v>338.16</v>
      </c>
      <c r="L3218" s="3">
        <v>356.459</v>
      </c>
      <c r="M3218" s="3">
        <v>387.363</v>
      </c>
      <c r="N3218" s="3">
        <v>362.40199999999999</v>
      </c>
      <c r="O3218" s="3">
        <v>445.50900000000001</v>
      </c>
      <c r="P3218" s="3">
        <v>456.33499999999998</v>
      </c>
      <c r="Q3218" s="3">
        <v>493.67700000000002</v>
      </c>
      <c r="R3218" s="3">
        <v>312.97699999999998</v>
      </c>
      <c r="S3218" s="3">
        <v>316.93599999999998</v>
      </c>
      <c r="T3218" s="3">
        <v>183.698318</v>
      </c>
      <c r="U3218" s="3">
        <v>158.24234000000001</v>
      </c>
      <c r="V3218" s="3">
        <v>515.85626200000002</v>
      </c>
      <c r="W3218" s="3">
        <v>415.91424599999999</v>
      </c>
      <c r="X3218" s="3">
        <v>287.26303100000001</v>
      </c>
      <c r="Y3218" s="3">
        <v>254.11790500000001</v>
      </c>
      <c r="Z3218" s="3">
        <v>105.13919799999999</v>
      </c>
      <c r="AA3218" s="3">
        <v>0</v>
      </c>
      <c r="AB3218" s="3">
        <v>412.84335299999998</v>
      </c>
      <c r="AC3218" s="3">
        <v>353.062073</v>
      </c>
      <c r="AD3218" s="3">
        <v>396.74599999999998</v>
      </c>
      <c r="AE3218" s="3">
        <v>319.21600000000001</v>
      </c>
      <c r="AF3218" s="3">
        <v>234.06668099999999</v>
      </c>
      <c r="AG3218" s="3">
        <v>191.63970900000001</v>
      </c>
      <c r="AH3218" s="3">
        <v>311.44830300000001</v>
      </c>
      <c r="AI3218" s="3">
        <v>320.74316399999998</v>
      </c>
      <c r="AJ3218" s="3">
        <v>165.05777</v>
      </c>
      <c r="AK3218" s="3">
        <v>0.71013288161798993</v>
      </c>
    </row>
    <row r="3219" spans="1:37" ht="9.9499999999999993" customHeight="1" x14ac:dyDescent="0.25">
      <c r="A3219" s="3" t="s">
        <v>3225</v>
      </c>
      <c r="B3219" s="3">
        <v>7.8235400000000004</v>
      </c>
      <c r="C3219" s="3">
        <v>9.4147999999999996</v>
      </c>
      <c r="D3219" s="3">
        <v>12.3063</v>
      </c>
      <c r="E3219" s="3">
        <v>9.5499500000000008</v>
      </c>
      <c r="F3219" s="3">
        <v>21.021000000000001</v>
      </c>
      <c r="G3219" s="3">
        <v>15.5807</v>
      </c>
      <c r="H3219" s="3">
        <v>9.0779899999999998</v>
      </c>
      <c r="I3219" s="3">
        <v>10.885899999999999</v>
      </c>
      <c r="J3219" s="3">
        <v>14.9496</v>
      </c>
      <c r="K3219" s="3">
        <v>11.620799999999999</v>
      </c>
      <c r="L3219" s="3">
        <v>19.578600000000002</v>
      </c>
      <c r="M3219" s="3">
        <v>20.7865</v>
      </c>
      <c r="N3219" s="3">
        <v>14.380100000000001</v>
      </c>
      <c r="O3219" s="3">
        <v>17.513200000000001</v>
      </c>
      <c r="P3219" s="3">
        <v>14.838900000000001</v>
      </c>
      <c r="Q3219" s="3">
        <v>23.110399999999998</v>
      </c>
      <c r="R3219" s="3">
        <v>41.331600000000002</v>
      </c>
      <c r="S3219" s="3">
        <v>39.370800000000003</v>
      </c>
      <c r="T3219" s="3">
        <v>0</v>
      </c>
      <c r="U3219" s="3">
        <v>0</v>
      </c>
      <c r="V3219" s="3">
        <v>0</v>
      </c>
      <c r="W3219" s="3">
        <v>51.174973000000001</v>
      </c>
      <c r="X3219" s="3">
        <v>0</v>
      </c>
      <c r="Y3219" s="3">
        <v>13.176137000000001</v>
      </c>
      <c r="Z3219" s="3">
        <v>7.1524960000000002</v>
      </c>
      <c r="AA3219" s="3">
        <v>19.717222</v>
      </c>
      <c r="AB3219" s="3">
        <v>1.7841739999999999</v>
      </c>
      <c r="AC3219" s="3">
        <v>12.046395</v>
      </c>
      <c r="AD3219" s="3">
        <v>8.61815</v>
      </c>
      <c r="AE3219" s="3">
        <v>7.43161</v>
      </c>
      <c r="AF3219" s="3">
        <v>13.664194</v>
      </c>
      <c r="AG3219" s="3">
        <v>14.115584</v>
      </c>
      <c r="AH3219" s="3">
        <v>12.226946</v>
      </c>
      <c r="AI3219" s="3">
        <v>18.316607999999999</v>
      </c>
      <c r="AJ3219" s="3">
        <v>1.023339</v>
      </c>
      <c r="AK3219" s="3">
        <v>0.71276700246185953</v>
      </c>
    </row>
    <row r="3220" spans="1:37" ht="9.9499999999999993" customHeight="1" x14ac:dyDescent="0.25">
      <c r="A3220" s="3" t="s">
        <v>3226</v>
      </c>
      <c r="B3220" s="3">
        <v>283.71300000000002</v>
      </c>
      <c r="C3220" s="3">
        <v>686.23299999999995</v>
      </c>
      <c r="D3220" s="3">
        <v>974.5</v>
      </c>
      <c r="E3220" s="3">
        <v>1434.95</v>
      </c>
      <c r="F3220" s="3">
        <v>1028.8</v>
      </c>
      <c r="G3220" s="3">
        <v>1832.73</v>
      </c>
      <c r="H3220" s="3">
        <v>1084.49</v>
      </c>
      <c r="I3220" s="3">
        <v>1421.23</v>
      </c>
      <c r="J3220" s="3">
        <v>1155.3499999999999</v>
      </c>
      <c r="K3220" s="3">
        <v>1088.58</v>
      </c>
      <c r="L3220" s="3">
        <v>1093.6600000000001</v>
      </c>
      <c r="M3220" s="3">
        <v>1167.93</v>
      </c>
      <c r="N3220" s="3">
        <v>1156.81</v>
      </c>
      <c r="O3220" s="3">
        <v>1074.82</v>
      </c>
      <c r="P3220" s="3">
        <v>912.00699999999995</v>
      </c>
      <c r="Q3220" s="3">
        <v>1260.08</v>
      </c>
      <c r="R3220" s="3">
        <v>530.61500000000001</v>
      </c>
      <c r="S3220" s="3">
        <v>489.697</v>
      </c>
      <c r="T3220" s="3">
        <v>359.486267</v>
      </c>
      <c r="U3220" s="3">
        <v>355.11056500000001</v>
      </c>
      <c r="V3220" s="3">
        <v>131.14179999999999</v>
      </c>
      <c r="W3220" s="3">
        <v>911.20745799999997</v>
      </c>
      <c r="X3220" s="3">
        <v>962.63482699999997</v>
      </c>
      <c r="Y3220" s="3">
        <v>485.68762199999998</v>
      </c>
      <c r="Z3220" s="3">
        <v>580.71777299999997</v>
      </c>
      <c r="AA3220" s="3">
        <v>762.38928199999998</v>
      </c>
      <c r="AB3220" s="3">
        <v>879.76586899999995</v>
      </c>
      <c r="AC3220" s="3">
        <v>975.01611300000002</v>
      </c>
      <c r="AD3220" s="3">
        <v>713.68899999999996</v>
      </c>
      <c r="AE3220" s="3">
        <v>1018.05</v>
      </c>
      <c r="AF3220" s="3">
        <v>789.07428000000004</v>
      </c>
      <c r="AG3220" s="3">
        <v>525.32910200000003</v>
      </c>
      <c r="AH3220" s="3">
        <v>426.81127900000001</v>
      </c>
      <c r="AI3220" s="3">
        <v>608.115723</v>
      </c>
      <c r="AJ3220" s="3">
        <v>274.26547199999999</v>
      </c>
      <c r="AK3220" s="3">
        <v>0.71326246707875185</v>
      </c>
    </row>
    <row r="3221" spans="1:37" ht="9.9499999999999993" customHeight="1" x14ac:dyDescent="0.25">
      <c r="A3221" s="3" t="s">
        <v>3227</v>
      </c>
      <c r="B3221" s="3">
        <v>372.75299999999999</v>
      </c>
      <c r="C3221" s="3">
        <v>218.66499999999999</v>
      </c>
      <c r="D3221" s="3">
        <v>451.15499999999997</v>
      </c>
      <c r="E3221" s="3">
        <v>671.98</v>
      </c>
      <c r="F3221" s="3">
        <v>482.58300000000003</v>
      </c>
      <c r="G3221" s="3">
        <v>564.22500000000002</v>
      </c>
      <c r="H3221" s="3">
        <v>393.11500000000001</v>
      </c>
      <c r="I3221" s="3">
        <v>375.09699999999998</v>
      </c>
      <c r="J3221" s="3">
        <v>268.024</v>
      </c>
      <c r="K3221" s="3">
        <v>312.649</v>
      </c>
      <c r="L3221" s="3">
        <v>292.31900000000002</v>
      </c>
      <c r="M3221" s="3">
        <v>379.59500000000003</v>
      </c>
      <c r="N3221" s="3">
        <v>357.43900000000002</v>
      </c>
      <c r="O3221" s="3">
        <v>366.03500000000003</v>
      </c>
      <c r="P3221" s="3">
        <v>368.65699999999998</v>
      </c>
      <c r="Q3221" s="3">
        <v>546.03899999999999</v>
      </c>
      <c r="R3221" s="3">
        <v>394.71199999999999</v>
      </c>
      <c r="S3221" s="3">
        <v>366.38400000000001</v>
      </c>
      <c r="T3221" s="3">
        <v>0</v>
      </c>
      <c r="U3221" s="3">
        <v>0</v>
      </c>
      <c r="V3221" s="3">
        <v>0</v>
      </c>
      <c r="W3221" s="3">
        <v>178.996872</v>
      </c>
      <c r="X3221" s="3">
        <v>165.431442</v>
      </c>
      <c r="Y3221" s="3">
        <v>93.096100000000007</v>
      </c>
      <c r="Z3221" s="3">
        <v>200.14003</v>
      </c>
      <c r="AA3221" s="3">
        <v>1240.014893</v>
      </c>
      <c r="AB3221" s="3">
        <v>288.79605099999998</v>
      </c>
      <c r="AC3221" s="3">
        <v>326.46182299999998</v>
      </c>
      <c r="AD3221" s="3">
        <v>311.84199999999998</v>
      </c>
      <c r="AE3221" s="3">
        <v>341.11500000000001</v>
      </c>
      <c r="AF3221" s="3">
        <v>212.84049999999999</v>
      </c>
      <c r="AG3221" s="3">
        <v>293.40035999999998</v>
      </c>
      <c r="AH3221" s="3">
        <v>173.724594</v>
      </c>
      <c r="AI3221" s="3">
        <v>181.20701600000001</v>
      </c>
      <c r="AJ3221" s="3">
        <v>126.23472599999999</v>
      </c>
      <c r="AK3221" s="3">
        <v>0.7145136138943553</v>
      </c>
    </row>
    <row r="3222" spans="1:37" ht="9.9499999999999993" customHeight="1" x14ac:dyDescent="0.25">
      <c r="A3222" s="3" t="s">
        <v>3228</v>
      </c>
      <c r="B3222" s="3">
        <v>18.8889</v>
      </c>
      <c r="C3222" s="3">
        <v>48.925699999999999</v>
      </c>
      <c r="D3222" s="3">
        <v>51.143900000000002</v>
      </c>
      <c r="E3222" s="3">
        <v>65.530500000000004</v>
      </c>
      <c r="F3222" s="3">
        <v>78.967200000000005</v>
      </c>
      <c r="G3222" s="3">
        <v>66.820700000000002</v>
      </c>
      <c r="H3222" s="3">
        <v>90.667199999999994</v>
      </c>
      <c r="I3222" s="3">
        <v>61.249299999999998</v>
      </c>
      <c r="J3222" s="3">
        <v>69.370900000000006</v>
      </c>
      <c r="K3222" s="3">
        <v>75.105800000000002</v>
      </c>
      <c r="L3222" s="3">
        <v>59.9146</v>
      </c>
      <c r="M3222" s="3">
        <v>63.895600000000002</v>
      </c>
      <c r="N3222" s="3">
        <v>69.461699999999993</v>
      </c>
      <c r="O3222" s="3">
        <v>76.724500000000006</v>
      </c>
      <c r="P3222" s="3">
        <v>60.760599999999997</v>
      </c>
      <c r="Q3222" s="3">
        <v>63.348100000000002</v>
      </c>
      <c r="R3222" s="3">
        <v>91.481999999999999</v>
      </c>
      <c r="S3222" s="3">
        <v>100.893</v>
      </c>
      <c r="T3222" s="3">
        <v>0</v>
      </c>
      <c r="U3222" s="3">
        <v>39.220612000000003</v>
      </c>
      <c r="V3222" s="3">
        <v>31.721104</v>
      </c>
      <c r="W3222" s="3">
        <v>0</v>
      </c>
      <c r="X3222" s="3">
        <v>138.13214099999999</v>
      </c>
      <c r="Y3222" s="3">
        <v>56.377972</v>
      </c>
      <c r="Z3222" s="3">
        <v>10.133673</v>
      </c>
      <c r="AA3222" s="3">
        <v>0</v>
      </c>
      <c r="AB3222" s="3">
        <v>67.475418000000005</v>
      </c>
      <c r="AC3222" s="3">
        <v>84.337776000000005</v>
      </c>
      <c r="AD3222" s="3">
        <v>77.0107</v>
      </c>
      <c r="AE3222" s="3">
        <v>69.818799999999996</v>
      </c>
      <c r="AF3222" s="3">
        <v>25.844971000000001</v>
      </c>
      <c r="AG3222" s="3">
        <v>25.965284</v>
      </c>
      <c r="AH3222" s="3">
        <v>29.546526</v>
      </c>
      <c r="AI3222" s="3">
        <v>21.069386999999999</v>
      </c>
      <c r="AJ3222" s="3">
        <v>20.283830999999999</v>
      </c>
      <c r="AK3222" s="3">
        <v>0.71719339364325052</v>
      </c>
    </row>
    <row r="3223" spans="1:37" ht="9.9499999999999993" customHeight="1" x14ac:dyDescent="0.25">
      <c r="A3223" s="3" t="s">
        <v>3229</v>
      </c>
      <c r="B3223" s="3">
        <v>53.795900000000003</v>
      </c>
      <c r="C3223" s="3">
        <v>32.2363</v>
      </c>
      <c r="D3223" s="3">
        <v>11.6067</v>
      </c>
      <c r="E3223" s="3">
        <v>6.9301500000000003</v>
      </c>
      <c r="F3223" s="3">
        <v>34.445500000000003</v>
      </c>
      <c r="G3223" s="3">
        <v>26.448899999999998</v>
      </c>
      <c r="H3223" s="3">
        <v>20.2361</v>
      </c>
      <c r="I3223" s="3">
        <v>16.033899999999999</v>
      </c>
      <c r="J3223" s="3">
        <v>44.165500000000002</v>
      </c>
      <c r="K3223" s="3">
        <v>37.288499999999999</v>
      </c>
      <c r="L3223" s="3">
        <v>53.359400000000001</v>
      </c>
      <c r="M3223" s="3">
        <v>41.606299999999997</v>
      </c>
      <c r="N3223" s="3">
        <v>39.633899999999997</v>
      </c>
      <c r="O3223" s="3">
        <v>40.238700000000001</v>
      </c>
      <c r="P3223" s="3">
        <v>42.736499999999999</v>
      </c>
      <c r="Q3223" s="3">
        <v>31.145399999999999</v>
      </c>
      <c r="R3223" s="3">
        <v>20.320399999999999</v>
      </c>
      <c r="S3223" s="3">
        <v>40.239199999999997</v>
      </c>
      <c r="T3223" s="3">
        <v>0</v>
      </c>
      <c r="U3223" s="3">
        <v>0</v>
      </c>
      <c r="V3223" s="3">
        <v>0</v>
      </c>
      <c r="W3223" s="3">
        <v>0</v>
      </c>
      <c r="X3223" s="3">
        <v>0</v>
      </c>
      <c r="Y3223" s="3">
        <v>17.148737000000001</v>
      </c>
      <c r="Z3223" s="3">
        <v>55.853050000000003</v>
      </c>
      <c r="AA3223" s="3">
        <v>0</v>
      </c>
      <c r="AB3223" s="3">
        <v>23.220673000000001</v>
      </c>
      <c r="AC3223" s="3">
        <v>27.006632</v>
      </c>
      <c r="AD3223" s="3">
        <v>52.291899999999998</v>
      </c>
      <c r="AE3223" s="3">
        <v>31.485199999999999</v>
      </c>
      <c r="AF3223" s="3">
        <v>35.508980000000001</v>
      </c>
      <c r="AG3223" s="3">
        <v>33.101238000000002</v>
      </c>
      <c r="AH3223" s="3">
        <v>31.431260999999999</v>
      </c>
      <c r="AI3223" s="3">
        <v>11.880144</v>
      </c>
      <c r="AJ3223" s="3">
        <v>21.309742</v>
      </c>
      <c r="AK3223" s="3">
        <v>0.71773084654876418</v>
      </c>
    </row>
    <row r="3224" spans="1:37" ht="9.9499999999999993" customHeight="1" x14ac:dyDescent="0.25">
      <c r="A3224" s="3" t="s">
        <v>3230</v>
      </c>
      <c r="B3224" s="3">
        <v>93.058000000000007</v>
      </c>
      <c r="C3224" s="3">
        <v>93.851900000000001</v>
      </c>
      <c r="D3224" s="3">
        <v>59.064799999999998</v>
      </c>
      <c r="E3224" s="3">
        <v>82.870599999999996</v>
      </c>
      <c r="F3224" s="3">
        <v>58.639699999999998</v>
      </c>
      <c r="G3224" s="3">
        <v>105.20399999999999</v>
      </c>
      <c r="H3224" s="3">
        <v>83.14</v>
      </c>
      <c r="I3224" s="3">
        <v>76.259399999999999</v>
      </c>
      <c r="J3224" s="3">
        <v>112.58199999999999</v>
      </c>
      <c r="K3224" s="3">
        <v>108.896</v>
      </c>
      <c r="L3224" s="3">
        <v>92.070800000000006</v>
      </c>
      <c r="M3224" s="3">
        <v>101.77</v>
      </c>
      <c r="N3224" s="3">
        <v>81.257400000000004</v>
      </c>
      <c r="O3224" s="3">
        <v>81.678700000000006</v>
      </c>
      <c r="P3224" s="3">
        <v>103.125</v>
      </c>
      <c r="Q3224" s="3">
        <v>65.515600000000006</v>
      </c>
      <c r="R3224" s="3">
        <v>217.07599999999999</v>
      </c>
      <c r="S3224" s="3">
        <v>147.547</v>
      </c>
      <c r="T3224" s="3">
        <v>0</v>
      </c>
      <c r="U3224" s="3">
        <v>0</v>
      </c>
      <c r="V3224" s="3">
        <v>0</v>
      </c>
      <c r="W3224" s="3">
        <v>0</v>
      </c>
      <c r="X3224" s="3">
        <v>0</v>
      </c>
      <c r="Y3224" s="3">
        <v>136.001251</v>
      </c>
      <c r="Z3224" s="3">
        <v>0</v>
      </c>
      <c r="AA3224" s="3">
        <v>0</v>
      </c>
      <c r="AB3224" s="3">
        <v>47.278495999999997</v>
      </c>
      <c r="AC3224" s="3">
        <v>128.67343099999999</v>
      </c>
      <c r="AD3224" s="3">
        <v>142.768</v>
      </c>
      <c r="AE3224" s="3">
        <v>74.412899999999993</v>
      </c>
      <c r="AF3224" s="3">
        <v>108.26417499999999</v>
      </c>
      <c r="AG3224" s="3">
        <v>88.212753000000006</v>
      </c>
      <c r="AH3224" s="3">
        <v>230.33583100000001</v>
      </c>
      <c r="AI3224" s="3">
        <v>0</v>
      </c>
      <c r="AJ3224" s="3">
        <v>55.568801999999998</v>
      </c>
      <c r="AK3224" s="3">
        <v>0.71954824082319069</v>
      </c>
    </row>
    <row r="3225" spans="1:37" ht="9.9499999999999993" customHeight="1" x14ac:dyDescent="0.25">
      <c r="A3225" s="3" t="s">
        <v>3231</v>
      </c>
      <c r="B3225" s="3">
        <v>5.46096</v>
      </c>
      <c r="C3225" s="3">
        <v>47.981400000000001</v>
      </c>
      <c r="D3225" s="3">
        <v>71.646299999999997</v>
      </c>
      <c r="E3225" s="3">
        <v>25.4877</v>
      </c>
      <c r="F3225" s="3">
        <v>141.83699999999999</v>
      </c>
      <c r="G3225" s="3">
        <v>92.792100000000005</v>
      </c>
      <c r="H3225" s="3">
        <v>198.01599999999999</v>
      </c>
      <c r="I3225" s="3">
        <v>168.80099999999999</v>
      </c>
      <c r="J3225" s="3">
        <v>146.018</v>
      </c>
      <c r="K3225" s="3">
        <v>139.536</v>
      </c>
      <c r="L3225" s="3">
        <v>190.70099999999999</v>
      </c>
      <c r="M3225" s="3">
        <v>114.622</v>
      </c>
      <c r="N3225" s="3">
        <v>184.92500000000001</v>
      </c>
      <c r="O3225" s="3">
        <v>146.94399999999999</v>
      </c>
      <c r="P3225" s="3">
        <v>153.52500000000001</v>
      </c>
      <c r="Q3225" s="3">
        <v>48.592399999999998</v>
      </c>
      <c r="R3225" s="3">
        <v>118.476</v>
      </c>
      <c r="S3225" s="3">
        <v>97.14</v>
      </c>
      <c r="T3225" s="3">
        <v>0</v>
      </c>
      <c r="U3225" s="3">
        <v>82.506553999999994</v>
      </c>
      <c r="V3225" s="3">
        <v>47.665100000000002</v>
      </c>
      <c r="W3225" s="3">
        <v>74.761664999999994</v>
      </c>
      <c r="X3225" s="3">
        <v>64.076813000000001</v>
      </c>
      <c r="Y3225" s="3">
        <v>78.544562999999997</v>
      </c>
      <c r="Z3225" s="3">
        <v>84.428405999999995</v>
      </c>
      <c r="AA3225" s="3">
        <v>0</v>
      </c>
      <c r="AB3225" s="3">
        <v>63.129204000000001</v>
      </c>
      <c r="AC3225" s="3">
        <v>84.270767000000006</v>
      </c>
      <c r="AD3225" s="3">
        <v>76.348500000000001</v>
      </c>
      <c r="AE3225" s="3">
        <v>62.137500000000003</v>
      </c>
      <c r="AF3225" s="3">
        <v>121.904617</v>
      </c>
      <c r="AG3225" s="3">
        <v>142.801636</v>
      </c>
      <c r="AH3225" s="3">
        <v>99.416481000000005</v>
      </c>
      <c r="AI3225" s="3">
        <v>64.132248000000004</v>
      </c>
      <c r="AJ3225" s="3">
        <v>51.098784999999999</v>
      </c>
      <c r="AK3225" s="3">
        <v>0.72307503898044101</v>
      </c>
    </row>
    <row r="3226" spans="1:37" ht="9.9499999999999993" customHeight="1" x14ac:dyDescent="0.25">
      <c r="A3226" s="3" t="s">
        <v>3232</v>
      </c>
      <c r="B3226" s="3">
        <v>39.520299999999999</v>
      </c>
      <c r="C3226" s="3">
        <v>36.434100000000001</v>
      </c>
      <c r="D3226" s="3">
        <v>64.727400000000003</v>
      </c>
      <c r="E3226" s="3">
        <v>50.5383</v>
      </c>
      <c r="F3226" s="3">
        <v>112.45399999999999</v>
      </c>
      <c r="G3226" s="3">
        <v>99.223799999999997</v>
      </c>
      <c r="H3226" s="3">
        <v>122.74299999999999</v>
      </c>
      <c r="I3226" s="3">
        <v>109.57899999999999</v>
      </c>
      <c r="J3226" s="3">
        <v>108.745</v>
      </c>
      <c r="K3226" s="3">
        <v>106.176</v>
      </c>
      <c r="L3226" s="3">
        <v>98.979200000000006</v>
      </c>
      <c r="M3226" s="3">
        <v>89.964799999999997</v>
      </c>
      <c r="N3226" s="3">
        <v>121.64</v>
      </c>
      <c r="O3226" s="3">
        <v>106.15</v>
      </c>
      <c r="P3226" s="3">
        <v>103.41500000000001</v>
      </c>
      <c r="Q3226" s="3">
        <v>68.734899999999996</v>
      </c>
      <c r="R3226" s="3">
        <v>54.202599999999997</v>
      </c>
      <c r="S3226" s="3">
        <v>70.628600000000006</v>
      </c>
      <c r="T3226" s="3">
        <v>0</v>
      </c>
      <c r="U3226" s="3">
        <v>190.368134</v>
      </c>
      <c r="V3226" s="3">
        <v>120.921204</v>
      </c>
      <c r="W3226" s="3">
        <v>0</v>
      </c>
      <c r="X3226" s="3">
        <v>0</v>
      </c>
      <c r="Y3226" s="3">
        <v>90.612578999999997</v>
      </c>
      <c r="Z3226" s="3">
        <v>0</v>
      </c>
      <c r="AA3226" s="3">
        <v>33.395843999999997</v>
      </c>
      <c r="AB3226" s="3">
        <v>36.384112999999999</v>
      </c>
      <c r="AC3226" s="3">
        <v>79.127898999999999</v>
      </c>
      <c r="AD3226" s="3">
        <v>89.470500000000001</v>
      </c>
      <c r="AE3226" s="3">
        <v>68.979100000000003</v>
      </c>
      <c r="AF3226" s="3">
        <v>37.895522999999997</v>
      </c>
      <c r="AG3226" s="3">
        <v>42.886425000000003</v>
      </c>
      <c r="AH3226" s="3">
        <v>28.166031</v>
      </c>
      <c r="AI3226" s="3">
        <v>41.779003000000003</v>
      </c>
      <c r="AJ3226" s="3">
        <v>34.734839999999998</v>
      </c>
      <c r="AK3226" s="3">
        <v>0.72313541726082886</v>
      </c>
    </row>
    <row r="3227" spans="1:37" ht="9.9499999999999993" customHeight="1" x14ac:dyDescent="0.25">
      <c r="A3227" s="3" t="s">
        <v>3233</v>
      </c>
      <c r="B3227" s="3">
        <v>140.98400000000001</v>
      </c>
      <c r="C3227" s="3">
        <v>365.226</v>
      </c>
      <c r="D3227" s="3">
        <v>279.64</v>
      </c>
      <c r="E3227" s="3">
        <v>287.40800000000002</v>
      </c>
      <c r="F3227" s="3">
        <v>266.05200000000002</v>
      </c>
      <c r="G3227" s="3">
        <v>254.58099999999999</v>
      </c>
      <c r="H3227" s="3">
        <v>304.995</v>
      </c>
      <c r="I3227" s="3">
        <v>235.571</v>
      </c>
      <c r="J3227" s="3">
        <v>459.322</v>
      </c>
      <c r="K3227" s="3">
        <v>436.56400000000002</v>
      </c>
      <c r="L3227" s="3">
        <v>367.03100000000001</v>
      </c>
      <c r="M3227" s="3">
        <v>393.27300000000002</v>
      </c>
      <c r="N3227" s="3">
        <v>422.43</v>
      </c>
      <c r="O3227" s="3">
        <v>458.839</v>
      </c>
      <c r="P3227" s="3">
        <v>425.976</v>
      </c>
      <c r="Q3227" s="3">
        <v>356.452</v>
      </c>
      <c r="R3227" s="3">
        <v>328.959</v>
      </c>
      <c r="S3227" s="3">
        <v>390.92700000000002</v>
      </c>
      <c r="T3227" s="3">
        <v>140.27436800000001</v>
      </c>
      <c r="U3227" s="3">
        <v>125.533546</v>
      </c>
      <c r="V3227" s="3">
        <v>278.95986900000003</v>
      </c>
      <c r="W3227" s="3">
        <v>57.442923999999998</v>
      </c>
      <c r="X3227" s="3">
        <v>413.85873400000003</v>
      </c>
      <c r="Y3227" s="3">
        <v>44.666435</v>
      </c>
      <c r="Z3227" s="3">
        <v>96.342476000000005</v>
      </c>
      <c r="AA3227" s="3">
        <v>221.32202100000001</v>
      </c>
      <c r="AB3227" s="3">
        <v>324.00170900000001</v>
      </c>
      <c r="AC3227" s="3">
        <v>268.32043499999997</v>
      </c>
      <c r="AD3227" s="3">
        <v>258.49799999999999</v>
      </c>
      <c r="AE3227" s="3">
        <v>333.07299999999998</v>
      </c>
      <c r="AF3227" s="3">
        <v>213.62257399999999</v>
      </c>
      <c r="AG3227" s="3">
        <v>217.930801</v>
      </c>
      <c r="AH3227" s="3">
        <v>197.021469</v>
      </c>
      <c r="AI3227" s="3">
        <v>216.93490600000001</v>
      </c>
      <c r="AJ3227" s="3">
        <v>117.119789</v>
      </c>
      <c r="AK3227" s="3">
        <v>0.72620530057563748</v>
      </c>
    </row>
    <row r="3228" spans="1:37" ht="9.9499999999999993" customHeight="1" x14ac:dyDescent="0.25">
      <c r="A3228" s="3" t="s">
        <v>3234</v>
      </c>
      <c r="B3228" s="3">
        <v>43.920299999999997</v>
      </c>
      <c r="C3228" s="3">
        <v>249.97</v>
      </c>
      <c r="D3228" s="3">
        <v>29.915299999999998</v>
      </c>
      <c r="E3228" s="3">
        <v>15.9651</v>
      </c>
      <c r="F3228" s="3">
        <v>57.3249</v>
      </c>
      <c r="G3228" s="3">
        <v>40.223500000000001</v>
      </c>
      <c r="H3228" s="3">
        <v>49.601799999999997</v>
      </c>
      <c r="I3228" s="3">
        <v>45.029899999999998</v>
      </c>
      <c r="J3228" s="3">
        <v>114.488</v>
      </c>
      <c r="K3228" s="3">
        <v>136.64400000000001</v>
      </c>
      <c r="L3228" s="3">
        <v>181.827</v>
      </c>
      <c r="M3228" s="3">
        <v>152.767</v>
      </c>
      <c r="N3228" s="3">
        <v>124.99</v>
      </c>
      <c r="O3228" s="3">
        <v>113.614</v>
      </c>
      <c r="P3228" s="3">
        <v>150.18</v>
      </c>
      <c r="Q3228" s="3">
        <v>141.73500000000001</v>
      </c>
      <c r="R3228" s="3">
        <v>196.08799999999999</v>
      </c>
      <c r="S3228" s="3">
        <v>304.27100000000002</v>
      </c>
      <c r="T3228" s="3">
        <v>31.274857000000001</v>
      </c>
      <c r="U3228" s="3">
        <v>6.2151249999999996</v>
      </c>
      <c r="V3228" s="3">
        <v>24.173866</v>
      </c>
      <c r="W3228" s="3">
        <v>38.294884000000003</v>
      </c>
      <c r="X3228" s="3">
        <v>129.82875100000001</v>
      </c>
      <c r="Y3228" s="3">
        <v>59.752220000000001</v>
      </c>
      <c r="Z3228" s="3">
        <v>107.047417</v>
      </c>
      <c r="AA3228" s="3">
        <v>29.509754000000001</v>
      </c>
      <c r="AB3228" s="3">
        <v>104.457848</v>
      </c>
      <c r="AC3228" s="3">
        <v>119.520241</v>
      </c>
      <c r="AD3228" s="3">
        <v>101.051</v>
      </c>
      <c r="AE3228" s="3">
        <v>80.305800000000005</v>
      </c>
      <c r="AF3228" s="3">
        <v>67.931999000000005</v>
      </c>
      <c r="AG3228" s="3">
        <v>58.897964000000002</v>
      </c>
      <c r="AH3228" s="3">
        <v>84.746284000000003</v>
      </c>
      <c r="AI3228" s="3">
        <v>108.84065200000001</v>
      </c>
      <c r="AJ3228" s="3">
        <v>74.683113000000006</v>
      </c>
      <c r="AK3228" s="3">
        <v>0.72631980468371449</v>
      </c>
    </row>
    <row r="3229" spans="1:37" ht="9.9499999999999993" customHeight="1" x14ac:dyDescent="0.25">
      <c r="A3229" s="3" t="s">
        <v>3235</v>
      </c>
      <c r="B3229" s="3">
        <v>316.24900000000002</v>
      </c>
      <c r="C3229" s="3">
        <v>260.05599999999998</v>
      </c>
      <c r="D3229" s="3">
        <v>424.99400000000003</v>
      </c>
      <c r="E3229" s="3">
        <v>516.98800000000006</v>
      </c>
      <c r="F3229" s="3">
        <v>368.91300000000001</v>
      </c>
      <c r="G3229" s="3">
        <v>604.94100000000003</v>
      </c>
      <c r="H3229" s="3">
        <v>352.54899999999998</v>
      </c>
      <c r="I3229" s="3">
        <v>354.34300000000002</v>
      </c>
      <c r="J3229" s="3">
        <v>493.267</v>
      </c>
      <c r="K3229" s="3">
        <v>536.09</v>
      </c>
      <c r="L3229" s="3">
        <v>431.214</v>
      </c>
      <c r="M3229" s="3">
        <v>448.65600000000001</v>
      </c>
      <c r="N3229" s="3">
        <v>489.32600000000002</v>
      </c>
      <c r="O3229" s="3">
        <v>505.80200000000002</v>
      </c>
      <c r="P3229" s="3">
        <v>458.71600000000001</v>
      </c>
      <c r="Q3229" s="3">
        <v>403.58800000000002</v>
      </c>
      <c r="R3229" s="3">
        <v>265.32</v>
      </c>
      <c r="S3229" s="3">
        <v>265.351</v>
      </c>
      <c r="T3229" s="3">
        <v>0</v>
      </c>
      <c r="U3229" s="3">
        <v>114.092308</v>
      </c>
      <c r="V3229" s="3">
        <v>65.912598000000003</v>
      </c>
      <c r="W3229" s="3">
        <v>207.795151</v>
      </c>
      <c r="X3229" s="3">
        <v>132.470551</v>
      </c>
      <c r="Y3229" s="3">
        <v>261.58337399999999</v>
      </c>
      <c r="Z3229" s="3">
        <v>204.309708</v>
      </c>
      <c r="AA3229" s="3">
        <v>168.886246</v>
      </c>
      <c r="AB3229" s="3">
        <v>480.52359000000001</v>
      </c>
      <c r="AC3229" s="3">
        <v>401.92913800000002</v>
      </c>
      <c r="AD3229" s="3">
        <v>292.06599999999997</v>
      </c>
      <c r="AE3229" s="3">
        <v>315.53199999999998</v>
      </c>
      <c r="AF3229" s="3">
        <v>323.767426</v>
      </c>
      <c r="AG3229" s="3">
        <v>381.06332400000002</v>
      </c>
      <c r="AH3229" s="3">
        <v>346.22720299999997</v>
      </c>
      <c r="AI3229" s="3">
        <v>404.19174199999998</v>
      </c>
      <c r="AJ3229" s="3">
        <v>175.22357199999999</v>
      </c>
      <c r="AK3229" s="3">
        <v>0.72761056187266704</v>
      </c>
    </row>
    <row r="3230" spans="1:37" ht="9.9499999999999993" customHeight="1" x14ac:dyDescent="0.25">
      <c r="A3230" s="3" t="s">
        <v>3236</v>
      </c>
      <c r="B3230" s="3">
        <v>3.08358</v>
      </c>
      <c r="C3230" s="3">
        <v>0.45874799999999999</v>
      </c>
      <c r="D3230" s="3">
        <v>37.102200000000003</v>
      </c>
      <c r="E3230" s="3">
        <v>23.344200000000001</v>
      </c>
      <c r="F3230" s="3">
        <v>47.9923</v>
      </c>
      <c r="G3230" s="3">
        <v>12.2042</v>
      </c>
      <c r="H3230" s="3">
        <v>36.659799999999997</v>
      </c>
      <c r="I3230" s="3">
        <v>16.0184</v>
      </c>
      <c r="J3230" s="3">
        <v>24.604600000000001</v>
      </c>
      <c r="K3230" s="3">
        <v>25.258700000000001</v>
      </c>
      <c r="L3230" s="3">
        <v>20.5547</v>
      </c>
      <c r="M3230" s="3">
        <v>16.4588</v>
      </c>
      <c r="N3230" s="3">
        <v>31.162299999999998</v>
      </c>
      <c r="O3230" s="3">
        <v>29.670500000000001</v>
      </c>
      <c r="P3230" s="3">
        <v>38.143300000000004</v>
      </c>
      <c r="Q3230" s="3">
        <v>25.3767</v>
      </c>
      <c r="R3230" s="3">
        <v>17.204899999999999</v>
      </c>
      <c r="S3230" s="3">
        <v>20.2546</v>
      </c>
      <c r="T3230" s="3">
        <v>0</v>
      </c>
      <c r="U3230" s="3">
        <v>0</v>
      </c>
      <c r="V3230" s="3">
        <v>0</v>
      </c>
      <c r="W3230" s="3">
        <v>0</v>
      </c>
      <c r="X3230" s="3">
        <v>0</v>
      </c>
      <c r="Y3230" s="3">
        <v>0</v>
      </c>
      <c r="Z3230" s="3">
        <v>92.474091000000001</v>
      </c>
      <c r="AA3230" s="3">
        <v>0</v>
      </c>
      <c r="AB3230" s="3">
        <v>0</v>
      </c>
      <c r="AC3230" s="3">
        <v>13.798954999999999</v>
      </c>
      <c r="AD3230" s="3">
        <v>24.036000000000001</v>
      </c>
      <c r="AE3230" s="3">
        <v>23.613199999999999</v>
      </c>
      <c r="AF3230" s="3">
        <v>0</v>
      </c>
      <c r="AG3230" s="3">
        <v>65.120766000000003</v>
      </c>
      <c r="AH3230" s="3">
        <v>8.8669630000000002</v>
      </c>
      <c r="AI3230" s="3">
        <v>0</v>
      </c>
      <c r="AJ3230" s="3">
        <v>14.787235000000001</v>
      </c>
      <c r="AK3230" s="3">
        <v>0.72771753787213334</v>
      </c>
    </row>
    <row r="3231" spans="1:37" ht="9.9499999999999993" customHeight="1" x14ac:dyDescent="0.25">
      <c r="A3231" s="3" t="s">
        <v>3237</v>
      </c>
      <c r="B3231" s="3">
        <v>89.492699999999999</v>
      </c>
      <c r="C3231" s="3">
        <v>193.364</v>
      </c>
      <c r="D3231" s="3">
        <v>117.364</v>
      </c>
      <c r="E3231" s="3">
        <v>141.18799999999999</v>
      </c>
      <c r="F3231" s="3">
        <v>211.602</v>
      </c>
      <c r="G3231" s="3">
        <v>308.83800000000002</v>
      </c>
      <c r="H3231" s="3">
        <v>262.23599999999999</v>
      </c>
      <c r="I3231" s="3">
        <v>261.62299999999999</v>
      </c>
      <c r="J3231" s="3">
        <v>158.94</v>
      </c>
      <c r="K3231" s="3">
        <v>155.44999999999999</v>
      </c>
      <c r="L3231" s="3">
        <v>167.09299999999999</v>
      </c>
      <c r="M3231" s="3">
        <v>153.905</v>
      </c>
      <c r="N3231" s="3">
        <v>196.96799999999999</v>
      </c>
      <c r="O3231" s="3">
        <v>181.64</v>
      </c>
      <c r="P3231" s="3">
        <v>158.03200000000001</v>
      </c>
      <c r="Q3231" s="3">
        <v>129.32400000000001</v>
      </c>
      <c r="R3231" s="3">
        <v>287.81200000000001</v>
      </c>
      <c r="S3231" s="3">
        <v>183.154</v>
      </c>
      <c r="T3231" s="3">
        <v>289.677795</v>
      </c>
      <c r="U3231" s="3">
        <v>43.634701</v>
      </c>
      <c r="V3231" s="3">
        <v>74.882973000000007</v>
      </c>
      <c r="W3231" s="3">
        <v>0</v>
      </c>
      <c r="X3231" s="3">
        <v>0</v>
      </c>
      <c r="Y3231" s="3">
        <v>61.696869</v>
      </c>
      <c r="Z3231" s="3">
        <v>0</v>
      </c>
      <c r="AA3231" s="3">
        <v>0</v>
      </c>
      <c r="AB3231" s="3">
        <v>112.19785299999999</v>
      </c>
      <c r="AC3231" s="3">
        <v>200.560654</v>
      </c>
      <c r="AD3231" s="3">
        <v>113.858</v>
      </c>
      <c r="AE3231" s="3">
        <v>160.202</v>
      </c>
      <c r="AF3231" s="3">
        <v>126.854355</v>
      </c>
      <c r="AG3231" s="3">
        <v>257.41949499999998</v>
      </c>
      <c r="AH3231" s="3">
        <v>195.405945</v>
      </c>
      <c r="AI3231" s="3">
        <v>167.313095</v>
      </c>
      <c r="AJ3231" s="3">
        <v>111.372421</v>
      </c>
      <c r="AK3231" s="3">
        <v>0.72774934719581552</v>
      </c>
    </row>
    <row r="3232" spans="1:37" ht="9.9499999999999993" customHeight="1" x14ac:dyDescent="0.25">
      <c r="A3232" s="3" t="s">
        <v>3238</v>
      </c>
      <c r="B3232" s="3">
        <v>83.570300000000003</v>
      </c>
      <c r="C3232" s="3">
        <v>144.79499999999999</v>
      </c>
      <c r="D3232" s="3">
        <v>120.982</v>
      </c>
      <c r="E3232" s="3">
        <v>120.861</v>
      </c>
      <c r="F3232" s="3">
        <v>107.80500000000001</v>
      </c>
      <c r="G3232" s="3">
        <v>81.811599999999999</v>
      </c>
      <c r="H3232" s="3">
        <v>157.23500000000001</v>
      </c>
      <c r="I3232" s="3">
        <v>106.379</v>
      </c>
      <c r="J3232" s="3">
        <v>170.291</v>
      </c>
      <c r="K3232" s="3">
        <v>173.56399999999999</v>
      </c>
      <c r="L3232" s="3">
        <v>123.34399999999999</v>
      </c>
      <c r="M3232" s="3">
        <v>120.66</v>
      </c>
      <c r="N3232" s="3">
        <v>167.41200000000001</v>
      </c>
      <c r="O3232" s="3">
        <v>196.7</v>
      </c>
      <c r="P3232" s="3">
        <v>155.768</v>
      </c>
      <c r="Q3232" s="3">
        <v>118.357</v>
      </c>
      <c r="R3232" s="3">
        <v>204.667</v>
      </c>
      <c r="S3232" s="3">
        <v>183.93</v>
      </c>
      <c r="T3232" s="3">
        <v>0</v>
      </c>
      <c r="U3232" s="3">
        <v>86.073493999999997</v>
      </c>
      <c r="V3232" s="3">
        <v>0</v>
      </c>
      <c r="W3232" s="3">
        <v>236.317139</v>
      </c>
      <c r="X3232" s="3">
        <v>100.269188</v>
      </c>
      <c r="Y3232" s="3">
        <v>183.551987</v>
      </c>
      <c r="Z3232" s="3">
        <v>153.91731300000001</v>
      </c>
      <c r="AA3232" s="3">
        <v>0</v>
      </c>
      <c r="AB3232" s="3">
        <v>82.009483000000003</v>
      </c>
      <c r="AC3232" s="3">
        <v>90.198646999999994</v>
      </c>
      <c r="AD3232" s="3">
        <v>111.136</v>
      </c>
      <c r="AE3232" s="3">
        <v>102.64700000000001</v>
      </c>
      <c r="AF3232" s="3">
        <v>85.977012999999999</v>
      </c>
      <c r="AG3232" s="3">
        <v>39.020004</v>
      </c>
      <c r="AH3232" s="3">
        <v>52.324317999999998</v>
      </c>
      <c r="AI3232" s="3">
        <v>74.813582999999994</v>
      </c>
      <c r="AJ3232" s="3">
        <v>42.670830000000002</v>
      </c>
      <c r="AK3232" s="3">
        <v>0.73430863841644822</v>
      </c>
    </row>
    <row r="3233" spans="1:37" ht="9.9499999999999993" customHeight="1" x14ac:dyDescent="0.25">
      <c r="A3233" s="3" t="s">
        <v>3239</v>
      </c>
      <c r="B3233" s="3">
        <v>11.543200000000001</v>
      </c>
      <c r="C3233" s="3">
        <v>16.529</v>
      </c>
      <c r="D3233" s="3">
        <v>39.985300000000002</v>
      </c>
      <c r="E3233" s="3">
        <v>30.338899999999999</v>
      </c>
      <c r="F3233" s="3">
        <v>41.628700000000002</v>
      </c>
      <c r="G3233" s="3">
        <v>29.369399999999999</v>
      </c>
      <c r="H3233" s="3">
        <v>107.601</v>
      </c>
      <c r="I3233" s="3">
        <v>56.7517</v>
      </c>
      <c r="J3233" s="3">
        <v>61.468400000000003</v>
      </c>
      <c r="K3233" s="3">
        <v>64.403199999999998</v>
      </c>
      <c r="L3233" s="3">
        <v>41.746099999999998</v>
      </c>
      <c r="M3233" s="3">
        <v>34.751899999999999</v>
      </c>
      <c r="N3233" s="3">
        <v>64.576400000000007</v>
      </c>
      <c r="O3233" s="3">
        <v>69.111000000000004</v>
      </c>
      <c r="P3233" s="3">
        <v>56.384799999999998</v>
      </c>
      <c r="Q3233" s="3">
        <v>22.8201</v>
      </c>
      <c r="R3233" s="3">
        <v>42.419400000000003</v>
      </c>
      <c r="S3233" s="3">
        <v>40.790399999999998</v>
      </c>
      <c r="T3233" s="3">
        <v>0</v>
      </c>
      <c r="U3233" s="3">
        <v>41.021644999999999</v>
      </c>
      <c r="V3233" s="3">
        <v>0</v>
      </c>
      <c r="W3233" s="3">
        <v>112.255043</v>
      </c>
      <c r="X3233" s="3">
        <v>0</v>
      </c>
      <c r="Y3233" s="3">
        <v>29.288596999999999</v>
      </c>
      <c r="Z3233" s="3">
        <v>31.482634000000001</v>
      </c>
      <c r="AA3233" s="3">
        <v>0</v>
      </c>
      <c r="AB3233" s="3">
        <v>18.272483999999999</v>
      </c>
      <c r="AC3233" s="3">
        <v>35.336165999999999</v>
      </c>
      <c r="AD3233" s="3">
        <v>33.532299999999999</v>
      </c>
      <c r="AE3233" s="3">
        <v>22.029399999999999</v>
      </c>
      <c r="AF3233" s="3">
        <v>26.731358</v>
      </c>
      <c r="AG3233" s="3">
        <v>50.637813999999999</v>
      </c>
      <c r="AH3233" s="3">
        <v>24.736789999999999</v>
      </c>
      <c r="AI3233" s="3">
        <v>26.874687000000002</v>
      </c>
      <c r="AJ3233" s="3">
        <v>19.355419000000001</v>
      </c>
      <c r="AK3233" s="3">
        <v>0.73707687110481801</v>
      </c>
    </row>
    <row r="3234" spans="1:37" ht="9.9499999999999993" customHeight="1" x14ac:dyDescent="0.25">
      <c r="A3234" s="3" t="s">
        <v>3240</v>
      </c>
      <c r="B3234" s="3">
        <v>0</v>
      </c>
      <c r="C3234" s="3">
        <v>0</v>
      </c>
      <c r="D3234" s="3">
        <v>0</v>
      </c>
      <c r="E3234" s="3">
        <v>0</v>
      </c>
      <c r="F3234" s="3">
        <v>0</v>
      </c>
      <c r="G3234" s="3">
        <v>0</v>
      </c>
      <c r="H3234" s="3">
        <v>0</v>
      </c>
      <c r="I3234" s="3">
        <v>0</v>
      </c>
      <c r="J3234" s="3">
        <v>0</v>
      </c>
      <c r="K3234" s="3">
        <v>0</v>
      </c>
      <c r="L3234" s="3">
        <v>0</v>
      </c>
      <c r="M3234" s="3">
        <v>0</v>
      </c>
      <c r="N3234" s="3">
        <v>0</v>
      </c>
      <c r="O3234" s="3">
        <v>0</v>
      </c>
      <c r="P3234" s="3">
        <v>0</v>
      </c>
      <c r="Q3234" s="3">
        <v>0</v>
      </c>
      <c r="R3234" s="3">
        <v>973.58199999999999</v>
      </c>
      <c r="S3234" s="3">
        <v>1699.6</v>
      </c>
      <c r="T3234" s="3">
        <v>0</v>
      </c>
      <c r="U3234" s="3">
        <v>0</v>
      </c>
      <c r="V3234" s="3">
        <v>338.71902499999999</v>
      </c>
      <c r="W3234" s="3">
        <v>0</v>
      </c>
      <c r="X3234" s="3">
        <v>0</v>
      </c>
      <c r="Y3234" s="3">
        <v>0</v>
      </c>
      <c r="Z3234" s="3">
        <v>0</v>
      </c>
      <c r="AA3234" s="3">
        <v>0</v>
      </c>
      <c r="AB3234" s="3">
        <v>440.76559400000002</v>
      </c>
      <c r="AC3234" s="3">
        <v>131.46920800000001</v>
      </c>
      <c r="AD3234" s="3">
        <v>0</v>
      </c>
      <c r="AE3234" s="3">
        <v>0</v>
      </c>
      <c r="AF3234" s="3">
        <v>108.01371</v>
      </c>
      <c r="AG3234" s="3">
        <v>127.194878</v>
      </c>
      <c r="AH3234" s="3">
        <v>167.91329999999999</v>
      </c>
      <c r="AI3234" s="3">
        <v>60.895718000000002</v>
      </c>
      <c r="AJ3234" s="3">
        <v>137.657059</v>
      </c>
      <c r="AK3234" s="3">
        <v>0.73903820567006551</v>
      </c>
    </row>
    <row r="3235" spans="1:37" ht="9.9499999999999993" customHeight="1" x14ac:dyDescent="0.25">
      <c r="A3235" s="3" t="s">
        <v>3241</v>
      </c>
      <c r="B3235" s="3">
        <v>46.838700000000003</v>
      </c>
      <c r="C3235" s="3">
        <v>103.83199999999999</v>
      </c>
      <c r="D3235" s="3">
        <v>199.154</v>
      </c>
      <c r="E3235" s="3">
        <v>223.09100000000001</v>
      </c>
      <c r="F3235" s="3">
        <v>119.61</v>
      </c>
      <c r="G3235" s="3">
        <v>149.13900000000001</v>
      </c>
      <c r="H3235" s="3">
        <v>327.43700000000001</v>
      </c>
      <c r="I3235" s="3">
        <v>196.881</v>
      </c>
      <c r="J3235" s="3">
        <v>283.05700000000002</v>
      </c>
      <c r="K3235" s="3">
        <v>297.56599999999997</v>
      </c>
      <c r="L3235" s="3">
        <v>208.89400000000001</v>
      </c>
      <c r="M3235" s="3">
        <v>230.85400000000001</v>
      </c>
      <c r="N3235" s="3">
        <v>215.465</v>
      </c>
      <c r="O3235" s="3">
        <v>289.702</v>
      </c>
      <c r="P3235" s="3">
        <v>297.33199999999999</v>
      </c>
      <c r="Q3235" s="3">
        <v>176.82900000000001</v>
      </c>
      <c r="R3235" s="3">
        <v>150.39099999999999</v>
      </c>
      <c r="S3235" s="3">
        <v>111.259</v>
      </c>
      <c r="T3235" s="3">
        <v>358.05551100000002</v>
      </c>
      <c r="U3235" s="3">
        <v>0</v>
      </c>
      <c r="V3235" s="3">
        <v>139.067947</v>
      </c>
      <c r="W3235" s="3">
        <v>0</v>
      </c>
      <c r="X3235" s="3">
        <v>0</v>
      </c>
      <c r="Y3235" s="3">
        <v>199.096756</v>
      </c>
      <c r="Z3235" s="3">
        <v>21.340302999999999</v>
      </c>
      <c r="AA3235" s="3">
        <v>0</v>
      </c>
      <c r="AB3235" s="3">
        <v>126.38928199999999</v>
      </c>
      <c r="AC3235" s="3">
        <v>216.80055200000001</v>
      </c>
      <c r="AD3235" s="3">
        <v>155.51599999999999</v>
      </c>
      <c r="AE3235" s="3">
        <v>185.84800000000001</v>
      </c>
      <c r="AF3235" s="3">
        <v>162.896332</v>
      </c>
      <c r="AG3235" s="3">
        <v>117.679329</v>
      </c>
      <c r="AH3235" s="3">
        <v>177.19825700000001</v>
      </c>
      <c r="AI3235" s="3">
        <v>136.104523</v>
      </c>
      <c r="AJ3235" s="3">
        <v>56.092216000000001</v>
      </c>
      <c r="AK3235" s="3">
        <v>0.73935602176966675</v>
      </c>
    </row>
    <row r="3236" spans="1:37" ht="9.9499999999999993" customHeight="1" x14ac:dyDescent="0.25">
      <c r="A3236" s="3" t="s">
        <v>3242</v>
      </c>
      <c r="B3236" s="3">
        <v>4.7316200000000004</v>
      </c>
      <c r="C3236" s="3">
        <v>18.546500000000002</v>
      </c>
      <c r="D3236" s="3">
        <v>13.151300000000001</v>
      </c>
      <c r="E3236" s="3">
        <v>16.11</v>
      </c>
      <c r="F3236" s="3">
        <v>28.2455</v>
      </c>
      <c r="G3236" s="3">
        <v>18.4375</v>
      </c>
      <c r="H3236" s="3">
        <v>10.8368</v>
      </c>
      <c r="I3236" s="3">
        <v>14.707100000000001</v>
      </c>
      <c r="J3236" s="3">
        <v>14.1205</v>
      </c>
      <c r="K3236" s="3">
        <v>17.059200000000001</v>
      </c>
      <c r="L3236" s="3">
        <v>19.3811</v>
      </c>
      <c r="M3236" s="3">
        <v>27.666399999999999</v>
      </c>
      <c r="N3236" s="3">
        <v>13.691599999999999</v>
      </c>
      <c r="O3236" s="3">
        <v>16.789200000000001</v>
      </c>
      <c r="P3236" s="3">
        <v>16.864000000000001</v>
      </c>
      <c r="Q3236" s="3">
        <v>29.514900000000001</v>
      </c>
      <c r="R3236" s="3">
        <v>28.443899999999999</v>
      </c>
      <c r="S3236" s="3">
        <v>33.822800000000001</v>
      </c>
      <c r="T3236" s="3">
        <v>0</v>
      </c>
      <c r="U3236" s="3">
        <v>0</v>
      </c>
      <c r="V3236" s="3">
        <v>0</v>
      </c>
      <c r="W3236" s="3">
        <v>0</v>
      </c>
      <c r="X3236" s="3">
        <v>0</v>
      </c>
      <c r="Y3236" s="3">
        <v>22.391131999999999</v>
      </c>
      <c r="Z3236" s="3">
        <v>8.0227140000000006</v>
      </c>
      <c r="AA3236" s="3">
        <v>21.897265999999998</v>
      </c>
      <c r="AB3236" s="3">
        <v>8.0050749999999997</v>
      </c>
      <c r="AC3236" s="3">
        <v>10.678254000000001</v>
      </c>
      <c r="AD3236" s="3">
        <v>12.115600000000001</v>
      </c>
      <c r="AE3236" s="3">
        <v>9.5518400000000003</v>
      </c>
      <c r="AF3236" s="3">
        <v>6.3894359999999999</v>
      </c>
      <c r="AG3236" s="3">
        <v>31.666630000000001</v>
      </c>
      <c r="AH3236" s="3">
        <v>39.491951</v>
      </c>
      <c r="AI3236" s="3">
        <v>15.409162999999999</v>
      </c>
      <c r="AJ3236" s="3">
        <v>7.8418190000000001</v>
      </c>
      <c r="AK3236" s="3">
        <v>0.73999808112064147</v>
      </c>
    </row>
    <row r="3237" spans="1:37" ht="9.9499999999999993" customHeight="1" x14ac:dyDescent="0.25">
      <c r="A3237" s="3" t="s">
        <v>3243</v>
      </c>
      <c r="B3237" s="3">
        <v>6.3131500000000003</v>
      </c>
      <c r="C3237" s="3">
        <v>28.3691</v>
      </c>
      <c r="D3237" s="3">
        <v>24.560199999999998</v>
      </c>
      <c r="E3237" s="3">
        <v>12.938800000000001</v>
      </c>
      <c r="F3237" s="3">
        <v>36.4251</v>
      </c>
      <c r="G3237" s="3">
        <v>14.707599999999999</v>
      </c>
      <c r="H3237" s="3">
        <v>22.3416</v>
      </c>
      <c r="I3237" s="3">
        <v>18.696100000000001</v>
      </c>
      <c r="J3237" s="3">
        <v>36.064700000000002</v>
      </c>
      <c r="K3237" s="3">
        <v>30.8385</v>
      </c>
      <c r="L3237" s="3">
        <v>27.229900000000001</v>
      </c>
      <c r="M3237" s="3">
        <v>27.529499999999999</v>
      </c>
      <c r="N3237" s="3">
        <v>40.771500000000003</v>
      </c>
      <c r="O3237" s="3">
        <v>42.833599999999997</v>
      </c>
      <c r="P3237" s="3">
        <v>34.404400000000003</v>
      </c>
      <c r="Q3237" s="3">
        <v>23.122800000000002</v>
      </c>
      <c r="R3237" s="3">
        <v>73.579400000000007</v>
      </c>
      <c r="S3237" s="3">
        <v>80.784099999999995</v>
      </c>
      <c r="T3237" s="3">
        <v>0</v>
      </c>
      <c r="U3237" s="3">
        <v>0</v>
      </c>
      <c r="V3237" s="3">
        <v>18.734652000000001</v>
      </c>
      <c r="W3237" s="3">
        <v>0</v>
      </c>
      <c r="X3237" s="3">
        <v>0</v>
      </c>
      <c r="Y3237" s="3">
        <v>15.741433000000001</v>
      </c>
      <c r="Z3237" s="3">
        <v>24.887754000000001</v>
      </c>
      <c r="AA3237" s="3">
        <v>45.285828000000002</v>
      </c>
      <c r="AB3237" s="3">
        <v>17.907595000000001</v>
      </c>
      <c r="AC3237" s="3">
        <v>27.682547</v>
      </c>
      <c r="AD3237" s="3">
        <v>36.361699999999999</v>
      </c>
      <c r="AE3237" s="3">
        <v>21.0061</v>
      </c>
      <c r="AF3237" s="3">
        <v>31.514213999999999</v>
      </c>
      <c r="AG3237" s="3">
        <v>33.458804999999998</v>
      </c>
      <c r="AH3237" s="3">
        <v>24.893089</v>
      </c>
      <c r="AI3237" s="3">
        <v>19.159203000000002</v>
      </c>
      <c r="AJ3237" s="3">
        <v>12.080924</v>
      </c>
      <c r="AK3237" s="3">
        <v>0.74050974748002218</v>
      </c>
    </row>
    <row r="3238" spans="1:37" ht="9.9499999999999993" customHeight="1" x14ac:dyDescent="0.25">
      <c r="A3238" s="3" t="s">
        <v>3244</v>
      </c>
      <c r="B3238" s="3">
        <v>895.375</v>
      </c>
      <c r="C3238" s="3">
        <v>544.02599999999995</v>
      </c>
      <c r="D3238" s="3">
        <v>909.92700000000002</v>
      </c>
      <c r="E3238" s="3">
        <v>897.68</v>
      </c>
      <c r="F3238" s="3">
        <v>976.08199999999999</v>
      </c>
      <c r="G3238" s="3">
        <v>1380.99</v>
      </c>
      <c r="H3238" s="3">
        <v>686.04200000000003</v>
      </c>
      <c r="I3238" s="3">
        <v>1063.71</v>
      </c>
      <c r="J3238" s="3">
        <v>813.95699999999999</v>
      </c>
      <c r="K3238" s="3">
        <v>804.62900000000002</v>
      </c>
      <c r="L3238" s="3">
        <v>823.05</v>
      </c>
      <c r="M3238" s="3">
        <v>794.11199999999997</v>
      </c>
      <c r="N3238" s="3">
        <v>963.029</v>
      </c>
      <c r="O3238" s="3">
        <v>897.72900000000004</v>
      </c>
      <c r="P3238" s="3">
        <v>782.21500000000003</v>
      </c>
      <c r="Q3238" s="3">
        <v>962.048</v>
      </c>
      <c r="R3238" s="3">
        <v>672.43600000000004</v>
      </c>
      <c r="S3238" s="3">
        <v>776.32</v>
      </c>
      <c r="T3238" s="3">
        <v>536.80609100000004</v>
      </c>
      <c r="U3238" s="3">
        <v>0</v>
      </c>
      <c r="V3238" s="3">
        <v>0</v>
      </c>
      <c r="W3238" s="3">
        <v>984.86279300000001</v>
      </c>
      <c r="X3238" s="3">
        <v>278.89144900000002</v>
      </c>
      <c r="Y3238" s="3">
        <v>389.81222500000001</v>
      </c>
      <c r="Z3238" s="3">
        <v>0</v>
      </c>
      <c r="AA3238" s="3">
        <v>253.2509</v>
      </c>
      <c r="AB3238" s="3">
        <v>546.35803199999998</v>
      </c>
      <c r="AC3238" s="3">
        <v>768.12823500000002</v>
      </c>
      <c r="AD3238" s="3">
        <v>915.82799999999997</v>
      </c>
      <c r="AE3238" s="3">
        <v>716.71600000000001</v>
      </c>
      <c r="AF3238" s="3">
        <v>680.05828899999995</v>
      </c>
      <c r="AG3238" s="3">
        <v>648.19177200000001</v>
      </c>
      <c r="AH3238" s="3">
        <v>824.83416699999998</v>
      </c>
      <c r="AI3238" s="3">
        <v>878.03332499999999</v>
      </c>
      <c r="AJ3238" s="3">
        <v>419.47711199999998</v>
      </c>
      <c r="AK3238" s="3">
        <v>0.74076598350551848</v>
      </c>
    </row>
    <row r="3239" spans="1:37" ht="9.9499999999999993" customHeight="1" x14ac:dyDescent="0.25">
      <c r="A3239" s="3" t="s">
        <v>3245</v>
      </c>
      <c r="B3239" s="3">
        <v>0.69101000000000001</v>
      </c>
      <c r="C3239" s="3">
        <v>16.8596</v>
      </c>
      <c r="D3239" s="3">
        <v>1.2167300000000001</v>
      </c>
      <c r="E3239" s="3">
        <v>4.3796799999999996</v>
      </c>
      <c r="F3239" s="3">
        <v>5.7013199999999999</v>
      </c>
      <c r="G3239" s="3">
        <v>0</v>
      </c>
      <c r="H3239" s="3">
        <v>4.5483700000000002</v>
      </c>
      <c r="I3239" s="3">
        <v>12.444000000000001</v>
      </c>
      <c r="J3239" s="3">
        <v>6.9191900000000004</v>
      </c>
      <c r="K3239" s="3">
        <v>12.291</v>
      </c>
      <c r="L3239" s="3">
        <v>12.463800000000001</v>
      </c>
      <c r="M3239" s="3">
        <v>8.6484400000000008</v>
      </c>
      <c r="N3239" s="3">
        <v>0</v>
      </c>
      <c r="O3239" s="3">
        <v>16.9663</v>
      </c>
      <c r="P3239" s="3">
        <v>2.3311799999999998</v>
      </c>
      <c r="Q3239" s="3">
        <v>7.5823400000000003</v>
      </c>
      <c r="R3239" s="3">
        <v>31.114100000000001</v>
      </c>
      <c r="S3239" s="3">
        <v>54.999600000000001</v>
      </c>
      <c r="T3239" s="3">
        <v>0</v>
      </c>
      <c r="U3239" s="3">
        <v>0</v>
      </c>
      <c r="V3239" s="3">
        <v>0</v>
      </c>
      <c r="W3239" s="3">
        <v>0</v>
      </c>
      <c r="X3239" s="3">
        <v>0</v>
      </c>
      <c r="Y3239" s="3">
        <v>0</v>
      </c>
      <c r="Z3239" s="3">
        <v>0</v>
      </c>
      <c r="AA3239" s="3">
        <v>0</v>
      </c>
      <c r="AB3239" s="3">
        <v>25.416156999999998</v>
      </c>
      <c r="AC3239" s="3">
        <v>13.143579000000001</v>
      </c>
      <c r="AD3239" s="3">
        <v>0</v>
      </c>
      <c r="AE3239" s="3">
        <v>0</v>
      </c>
      <c r="AF3239" s="3">
        <v>8.3721809999999994</v>
      </c>
      <c r="AG3239" s="3">
        <v>0</v>
      </c>
      <c r="AH3239" s="3">
        <v>43.706901999999999</v>
      </c>
      <c r="AI3239" s="3">
        <v>21.744102000000002</v>
      </c>
      <c r="AJ3239" s="3">
        <v>0</v>
      </c>
      <c r="AK3239" s="3">
        <v>0.74301876179578619</v>
      </c>
    </row>
    <row r="3240" spans="1:37" ht="9.9499999999999993" customHeight="1" x14ac:dyDescent="0.25">
      <c r="A3240" s="3" t="s">
        <v>3246</v>
      </c>
      <c r="B3240" s="3">
        <v>117.25700000000001</v>
      </c>
      <c r="C3240" s="3">
        <v>62.870699999999999</v>
      </c>
      <c r="D3240" s="3">
        <v>86.757800000000003</v>
      </c>
      <c r="E3240" s="3">
        <v>98.757800000000003</v>
      </c>
      <c r="F3240" s="3">
        <v>90.082499999999996</v>
      </c>
      <c r="G3240" s="3">
        <v>193.54</v>
      </c>
      <c r="H3240" s="3">
        <v>151.636</v>
      </c>
      <c r="I3240" s="3">
        <v>177.85499999999999</v>
      </c>
      <c r="J3240" s="3">
        <v>164.405</v>
      </c>
      <c r="K3240" s="3">
        <v>174.96799999999999</v>
      </c>
      <c r="L3240" s="3">
        <v>151.215</v>
      </c>
      <c r="M3240" s="3">
        <v>151.02799999999999</v>
      </c>
      <c r="N3240" s="3">
        <v>163.81700000000001</v>
      </c>
      <c r="O3240" s="3">
        <v>175.27099999999999</v>
      </c>
      <c r="P3240" s="3">
        <v>147.84200000000001</v>
      </c>
      <c r="Q3240" s="3">
        <v>98.5869</v>
      </c>
      <c r="R3240" s="3">
        <v>280.62299999999999</v>
      </c>
      <c r="S3240" s="3">
        <v>347.70299999999997</v>
      </c>
      <c r="T3240" s="3">
        <v>0</v>
      </c>
      <c r="U3240" s="3">
        <v>169.81111100000001</v>
      </c>
      <c r="V3240" s="3">
        <v>196.20413199999999</v>
      </c>
      <c r="W3240" s="3">
        <v>0</v>
      </c>
      <c r="X3240" s="3">
        <v>263.75765999999999</v>
      </c>
      <c r="Y3240" s="3">
        <v>80.427574000000007</v>
      </c>
      <c r="Z3240" s="3">
        <v>217.20648199999999</v>
      </c>
      <c r="AA3240" s="3">
        <v>0</v>
      </c>
      <c r="AB3240" s="3">
        <v>21.67267</v>
      </c>
      <c r="AC3240" s="3">
        <v>89.680137999999999</v>
      </c>
      <c r="AD3240" s="3">
        <v>58.814500000000002</v>
      </c>
      <c r="AE3240" s="3">
        <v>65.151300000000006</v>
      </c>
      <c r="AF3240" s="3">
        <v>145.80152899999999</v>
      </c>
      <c r="AG3240" s="3">
        <v>61.771979999999999</v>
      </c>
      <c r="AH3240" s="3">
        <v>78.966971999999998</v>
      </c>
      <c r="AI3240" s="3">
        <v>104.364532</v>
      </c>
      <c r="AJ3240" s="3">
        <v>43.445819999999998</v>
      </c>
      <c r="AK3240" s="3">
        <v>0.7450540703781886</v>
      </c>
    </row>
    <row r="3241" spans="1:37" ht="9.9499999999999993" customHeight="1" x14ac:dyDescent="0.25">
      <c r="A3241" s="3" t="s">
        <v>3247</v>
      </c>
      <c r="B3241" s="3">
        <v>5.6078599999999996</v>
      </c>
      <c r="C3241" s="3">
        <v>12.3171</v>
      </c>
      <c r="D3241" s="3">
        <v>9.3956</v>
      </c>
      <c r="E3241" s="3">
        <v>8.1138899999999996</v>
      </c>
      <c r="F3241" s="3">
        <v>13.46</v>
      </c>
      <c r="G3241" s="3">
        <v>13.123900000000001</v>
      </c>
      <c r="H3241" s="3">
        <v>29.453900000000001</v>
      </c>
      <c r="I3241" s="3">
        <v>13.7712</v>
      </c>
      <c r="J3241" s="3">
        <v>22.524799999999999</v>
      </c>
      <c r="K3241" s="3">
        <v>20.235700000000001</v>
      </c>
      <c r="L3241" s="3">
        <v>13.433199999999999</v>
      </c>
      <c r="M3241" s="3">
        <v>14.112299999999999</v>
      </c>
      <c r="N3241" s="3">
        <v>25.1736</v>
      </c>
      <c r="O3241" s="3">
        <v>28.485199999999999</v>
      </c>
      <c r="P3241" s="3">
        <v>25.396799999999999</v>
      </c>
      <c r="Q3241" s="3">
        <v>7.9115399999999996</v>
      </c>
      <c r="R3241" s="3">
        <v>29.447500000000002</v>
      </c>
      <c r="S3241" s="3">
        <v>26.9665</v>
      </c>
      <c r="T3241" s="3">
        <v>0</v>
      </c>
      <c r="U3241" s="3">
        <v>0</v>
      </c>
      <c r="V3241" s="3">
        <v>0</v>
      </c>
      <c r="W3241" s="3">
        <v>0</v>
      </c>
      <c r="X3241" s="3">
        <v>0</v>
      </c>
      <c r="Y3241" s="3">
        <v>0</v>
      </c>
      <c r="Z3241" s="3">
        <v>0</v>
      </c>
      <c r="AA3241" s="3">
        <v>0</v>
      </c>
      <c r="AB3241" s="3">
        <v>0</v>
      </c>
      <c r="AC3241" s="3">
        <v>0.86965899999999996</v>
      </c>
      <c r="AD3241" s="3">
        <v>3.1607500000000002</v>
      </c>
      <c r="AE3241" s="3">
        <v>3.1140500000000002</v>
      </c>
      <c r="AF3241" s="3">
        <v>46.15522</v>
      </c>
      <c r="AG3241" s="3">
        <v>51.374389999999998</v>
      </c>
      <c r="AH3241" s="3">
        <v>34.588177000000002</v>
      </c>
      <c r="AI3241" s="3">
        <v>25.768730000000001</v>
      </c>
      <c r="AJ3241" s="3">
        <v>14.391902</v>
      </c>
      <c r="AK3241" s="3">
        <v>0.74741646076739177</v>
      </c>
    </row>
    <row r="3242" spans="1:37" ht="9.9499999999999993" customHeight="1" x14ac:dyDescent="0.25">
      <c r="A3242" s="3" t="s">
        <v>3248</v>
      </c>
      <c r="B3242" s="3">
        <v>61.064300000000003</v>
      </c>
      <c r="C3242" s="3">
        <v>115.449</v>
      </c>
      <c r="D3242" s="3">
        <v>191.58699999999999</v>
      </c>
      <c r="E3242" s="3">
        <v>195.03800000000001</v>
      </c>
      <c r="F3242" s="3">
        <v>198.49199999999999</v>
      </c>
      <c r="G3242" s="3">
        <v>189.637</v>
      </c>
      <c r="H3242" s="3">
        <v>177.72200000000001</v>
      </c>
      <c r="I3242" s="3">
        <v>148.03299999999999</v>
      </c>
      <c r="J3242" s="3">
        <v>166.10599999999999</v>
      </c>
      <c r="K3242" s="3">
        <v>177.447</v>
      </c>
      <c r="L3242" s="3">
        <v>147.72200000000001</v>
      </c>
      <c r="M3242" s="3">
        <v>157.87799999999999</v>
      </c>
      <c r="N3242" s="3">
        <v>185.68299999999999</v>
      </c>
      <c r="O3242" s="3">
        <v>209.60900000000001</v>
      </c>
      <c r="P3242" s="3">
        <v>150.01</v>
      </c>
      <c r="Q3242" s="3">
        <v>130.179</v>
      </c>
      <c r="R3242" s="3">
        <v>329.40199999999999</v>
      </c>
      <c r="S3242" s="3">
        <v>287.06599999999997</v>
      </c>
      <c r="T3242" s="3">
        <v>38.660023000000002</v>
      </c>
      <c r="U3242" s="3">
        <v>51.725037</v>
      </c>
      <c r="V3242" s="3">
        <v>168.93888899999999</v>
      </c>
      <c r="W3242" s="3">
        <v>78.271393000000003</v>
      </c>
      <c r="X3242" s="3">
        <v>67.813132999999993</v>
      </c>
      <c r="Y3242" s="3">
        <v>147.35723899999999</v>
      </c>
      <c r="Z3242" s="3">
        <v>52.929802000000002</v>
      </c>
      <c r="AA3242" s="3">
        <v>164.149429</v>
      </c>
      <c r="AB3242" s="3">
        <v>159.38592499999999</v>
      </c>
      <c r="AC3242" s="3">
        <v>167.123581</v>
      </c>
      <c r="AD3242" s="3">
        <v>166.49600000000001</v>
      </c>
      <c r="AE3242" s="3">
        <v>142.054</v>
      </c>
      <c r="AF3242" s="3">
        <v>78.222481000000002</v>
      </c>
      <c r="AG3242" s="3">
        <v>83.520377999999994</v>
      </c>
      <c r="AH3242" s="3">
        <v>78.792755</v>
      </c>
      <c r="AI3242" s="3">
        <v>123.32920799999999</v>
      </c>
      <c r="AJ3242" s="3">
        <v>37.583187000000002</v>
      </c>
      <c r="AK3242" s="3">
        <v>0.75067846847575592</v>
      </c>
    </row>
    <row r="3243" spans="1:37" ht="9.9499999999999993" customHeight="1" x14ac:dyDescent="0.25">
      <c r="A3243" s="3" t="s">
        <v>3249</v>
      </c>
      <c r="B3243" s="3">
        <v>391.95100000000002</v>
      </c>
      <c r="C3243" s="3">
        <v>266.161</v>
      </c>
      <c r="D3243" s="3">
        <v>325.25599999999997</v>
      </c>
      <c r="E3243" s="3">
        <v>229.184</v>
      </c>
      <c r="F3243" s="3">
        <v>335.98700000000002</v>
      </c>
      <c r="G3243" s="3">
        <v>330.04899999999998</v>
      </c>
      <c r="H3243" s="3">
        <v>334.786</v>
      </c>
      <c r="I3243" s="3">
        <v>323.18799999999999</v>
      </c>
      <c r="J3243" s="3">
        <v>460.851</v>
      </c>
      <c r="K3243" s="3">
        <v>559.12699999999995</v>
      </c>
      <c r="L3243" s="3">
        <v>554.07299999999998</v>
      </c>
      <c r="M3243" s="3">
        <v>398.488</v>
      </c>
      <c r="N3243" s="3">
        <v>494.68400000000003</v>
      </c>
      <c r="O3243" s="3">
        <v>440.92500000000001</v>
      </c>
      <c r="P3243" s="3">
        <v>423.58699999999999</v>
      </c>
      <c r="Q3243" s="3">
        <v>263.84699999999998</v>
      </c>
      <c r="R3243" s="3">
        <v>421.15499999999997</v>
      </c>
      <c r="S3243" s="3">
        <v>381.03399999999999</v>
      </c>
      <c r="T3243" s="3">
        <v>172.342896</v>
      </c>
      <c r="U3243" s="3">
        <v>438.34069799999997</v>
      </c>
      <c r="V3243" s="3">
        <v>399.63674900000001</v>
      </c>
      <c r="W3243" s="3">
        <v>211.02739</v>
      </c>
      <c r="X3243" s="3">
        <v>0</v>
      </c>
      <c r="Y3243" s="3">
        <v>344.48022500000002</v>
      </c>
      <c r="Z3243" s="3">
        <v>235.954803</v>
      </c>
      <c r="AA3243" s="3">
        <v>0</v>
      </c>
      <c r="AB3243" s="3">
        <v>199.885391</v>
      </c>
      <c r="AC3243" s="3">
        <v>264.18856799999998</v>
      </c>
      <c r="AD3243" s="3">
        <v>263.53199999999998</v>
      </c>
      <c r="AE3243" s="3">
        <v>249.001</v>
      </c>
      <c r="AF3243" s="3">
        <v>180.55244400000001</v>
      </c>
      <c r="AG3243" s="3">
        <v>181.720551</v>
      </c>
      <c r="AH3243" s="3">
        <v>210.69967700000001</v>
      </c>
      <c r="AI3243" s="3">
        <v>359.58734099999998</v>
      </c>
      <c r="AJ3243" s="3">
        <v>175.98175000000001</v>
      </c>
      <c r="AK3243" s="3">
        <v>0.75266328224974677</v>
      </c>
    </row>
    <row r="3244" spans="1:37" ht="9.9499999999999993" customHeight="1" x14ac:dyDescent="0.25">
      <c r="A3244" s="3" t="s">
        <v>3250</v>
      </c>
      <c r="B3244" s="3">
        <v>0</v>
      </c>
      <c r="C3244" s="3">
        <v>2.1994199999999999</v>
      </c>
      <c r="D3244" s="3">
        <v>10.650600000000001</v>
      </c>
      <c r="E3244" s="3">
        <v>8.7320600000000006</v>
      </c>
      <c r="F3244" s="3">
        <v>8.4597499999999997</v>
      </c>
      <c r="G3244" s="3">
        <v>5.2356999999999996</v>
      </c>
      <c r="H3244" s="3">
        <v>7.7552899999999996</v>
      </c>
      <c r="I3244" s="3">
        <v>9.0507000000000009</v>
      </c>
      <c r="J3244" s="3">
        <v>13.3857</v>
      </c>
      <c r="K3244" s="3">
        <v>13.215</v>
      </c>
      <c r="L3244" s="3">
        <v>17.259799999999998</v>
      </c>
      <c r="M3244" s="3">
        <v>14.377599999999999</v>
      </c>
      <c r="N3244" s="3">
        <v>8.3933400000000002</v>
      </c>
      <c r="O3244" s="3">
        <v>10.585900000000001</v>
      </c>
      <c r="P3244" s="3">
        <v>8.0309200000000001</v>
      </c>
      <c r="Q3244" s="3">
        <v>8.4848599999999994</v>
      </c>
      <c r="R3244" s="3">
        <v>0</v>
      </c>
      <c r="S3244" s="3">
        <v>1.2055400000000001</v>
      </c>
      <c r="T3244" s="3">
        <v>0</v>
      </c>
      <c r="U3244" s="3">
        <v>0</v>
      </c>
      <c r="V3244" s="3">
        <v>0</v>
      </c>
      <c r="W3244" s="3">
        <v>17.31279</v>
      </c>
      <c r="X3244" s="3">
        <v>0</v>
      </c>
      <c r="Y3244" s="3">
        <v>0</v>
      </c>
      <c r="Z3244" s="3">
        <v>0</v>
      </c>
      <c r="AA3244" s="3">
        <v>0</v>
      </c>
      <c r="AB3244" s="3">
        <v>0</v>
      </c>
      <c r="AC3244" s="3">
        <v>0.60316899999999996</v>
      </c>
      <c r="AD3244" s="3">
        <v>0.73868699999999998</v>
      </c>
      <c r="AE3244" s="3">
        <v>0.72801700000000003</v>
      </c>
      <c r="AF3244" s="3">
        <v>3.9399869999999999</v>
      </c>
      <c r="AG3244" s="3">
        <v>17.537496999999998</v>
      </c>
      <c r="AH3244" s="3">
        <v>14.741809</v>
      </c>
      <c r="AI3244" s="3">
        <v>8.4294180000000001</v>
      </c>
      <c r="AJ3244" s="3">
        <v>18.121935000000001</v>
      </c>
      <c r="AK3244" s="3">
        <v>0.75718106771917504</v>
      </c>
    </row>
    <row r="3245" spans="1:37" ht="9.9499999999999993" customHeight="1" x14ac:dyDescent="0.25">
      <c r="A3245" s="3" t="s">
        <v>3251</v>
      </c>
      <c r="B3245" s="3">
        <v>615.35400000000004</v>
      </c>
      <c r="C3245" s="3">
        <v>592.43799999999999</v>
      </c>
      <c r="D3245" s="3">
        <v>811.14300000000003</v>
      </c>
      <c r="E3245" s="3">
        <v>1215.28</v>
      </c>
      <c r="F3245" s="3">
        <v>967.02099999999996</v>
      </c>
      <c r="G3245" s="3">
        <v>1633.33</v>
      </c>
      <c r="H3245" s="3">
        <v>1085.75</v>
      </c>
      <c r="I3245" s="3">
        <v>1427.63</v>
      </c>
      <c r="J3245" s="3">
        <v>896.78800000000001</v>
      </c>
      <c r="K3245" s="3">
        <v>834.08100000000002</v>
      </c>
      <c r="L3245" s="3">
        <v>758.548</v>
      </c>
      <c r="M3245" s="3">
        <v>819.13900000000001</v>
      </c>
      <c r="N3245" s="3">
        <v>871.32799999999997</v>
      </c>
      <c r="O3245" s="3">
        <v>831.96799999999996</v>
      </c>
      <c r="P3245" s="3">
        <v>973.62199999999996</v>
      </c>
      <c r="Q3245" s="3">
        <v>980.57899999999995</v>
      </c>
      <c r="R3245" s="3">
        <v>925.26700000000005</v>
      </c>
      <c r="S3245" s="3">
        <v>910.76199999999994</v>
      </c>
      <c r="T3245" s="3">
        <v>335.84750400000001</v>
      </c>
      <c r="U3245" s="3">
        <v>1368.0588379999999</v>
      </c>
      <c r="V3245" s="3">
        <v>525.61151099999995</v>
      </c>
      <c r="W3245" s="3">
        <v>616.84954800000003</v>
      </c>
      <c r="X3245" s="3">
        <v>785.18591300000003</v>
      </c>
      <c r="Y3245" s="3">
        <v>241.94148300000001</v>
      </c>
      <c r="Z3245" s="3">
        <v>153.08004800000001</v>
      </c>
      <c r="AA3245" s="3">
        <v>0</v>
      </c>
      <c r="AB3245" s="3">
        <v>436.50692700000002</v>
      </c>
      <c r="AC3245" s="3">
        <v>690.53857400000004</v>
      </c>
      <c r="AD3245" s="3">
        <v>551.63300000000004</v>
      </c>
      <c r="AE3245" s="3">
        <v>844.601</v>
      </c>
      <c r="AF3245" s="3">
        <v>553.380493</v>
      </c>
      <c r="AG3245" s="3">
        <v>627.07714799999997</v>
      </c>
      <c r="AH3245" s="3">
        <v>624.31317100000001</v>
      </c>
      <c r="AI3245" s="3">
        <v>731.94555700000001</v>
      </c>
      <c r="AJ3245" s="3">
        <v>476.38528400000001</v>
      </c>
      <c r="AK3245" s="3">
        <v>0.76022022885876495</v>
      </c>
    </row>
    <row r="3246" spans="1:37" ht="9.9499999999999993" customHeight="1" x14ac:dyDescent="0.25">
      <c r="A3246" s="3" t="s">
        <v>3252</v>
      </c>
      <c r="B3246" s="3">
        <v>2.9885700000000002</v>
      </c>
      <c r="C3246" s="3">
        <v>18.229199999999999</v>
      </c>
      <c r="D3246" s="3">
        <v>3.3620199999999998</v>
      </c>
      <c r="E3246" s="3">
        <v>0.52616200000000002</v>
      </c>
      <c r="F3246" s="3">
        <v>14.0101</v>
      </c>
      <c r="G3246" s="3">
        <v>24.513500000000001</v>
      </c>
      <c r="H3246" s="3">
        <v>9.4531799999999997</v>
      </c>
      <c r="I3246" s="3">
        <v>7.58995</v>
      </c>
      <c r="J3246" s="3">
        <v>12.001200000000001</v>
      </c>
      <c r="K3246" s="3">
        <v>15.387700000000001</v>
      </c>
      <c r="L3246" s="3">
        <v>14.648099999999999</v>
      </c>
      <c r="M3246" s="3">
        <v>18.702000000000002</v>
      </c>
      <c r="N3246" s="3">
        <v>31.131499999999999</v>
      </c>
      <c r="O3246" s="3">
        <v>19.666699999999999</v>
      </c>
      <c r="P3246" s="3">
        <v>20.724499999999999</v>
      </c>
      <c r="Q3246" s="3">
        <v>9.5646699999999996</v>
      </c>
      <c r="R3246" s="3">
        <v>5.8924200000000004</v>
      </c>
      <c r="S3246" s="3">
        <v>24.448599999999999</v>
      </c>
      <c r="T3246" s="3">
        <v>0</v>
      </c>
      <c r="U3246" s="3">
        <v>0</v>
      </c>
      <c r="V3246" s="3">
        <v>0</v>
      </c>
      <c r="W3246" s="3">
        <v>0</v>
      </c>
      <c r="X3246" s="3">
        <v>0</v>
      </c>
      <c r="Y3246" s="3">
        <v>0</v>
      </c>
      <c r="Z3246" s="3">
        <v>0</v>
      </c>
      <c r="AA3246" s="3">
        <v>0</v>
      </c>
      <c r="AB3246" s="3">
        <v>11.318897</v>
      </c>
      <c r="AC3246" s="3">
        <v>30.216797</v>
      </c>
      <c r="AD3246" s="3">
        <v>7.7301599999999997</v>
      </c>
      <c r="AE3246" s="3">
        <v>15.2224</v>
      </c>
      <c r="AF3246" s="3">
        <v>21.653939999999999</v>
      </c>
      <c r="AG3246" s="3">
        <v>8.8752569999999995</v>
      </c>
      <c r="AH3246" s="3">
        <v>32.762203</v>
      </c>
      <c r="AI3246" s="3">
        <v>0</v>
      </c>
      <c r="AJ3246" s="3">
        <v>12.984282</v>
      </c>
      <c r="AK3246" s="3">
        <v>0.76248521064522323</v>
      </c>
    </row>
    <row r="3247" spans="1:37" ht="9.9499999999999993" customHeight="1" x14ac:dyDescent="0.25">
      <c r="A3247" s="3" t="s">
        <v>3253</v>
      </c>
      <c r="B3247" s="3">
        <v>5.2770400000000004</v>
      </c>
      <c r="C3247" s="3">
        <v>49.4833</v>
      </c>
      <c r="D3247" s="3">
        <v>47.632399999999997</v>
      </c>
      <c r="E3247" s="3">
        <v>33.671599999999998</v>
      </c>
      <c r="F3247" s="3">
        <v>58.772100000000002</v>
      </c>
      <c r="G3247" s="3">
        <v>38.028700000000001</v>
      </c>
      <c r="H3247" s="3">
        <v>85.963800000000006</v>
      </c>
      <c r="I3247" s="3">
        <v>68.061599999999999</v>
      </c>
      <c r="J3247" s="3">
        <v>109.032</v>
      </c>
      <c r="K3247" s="3">
        <v>113.997</v>
      </c>
      <c r="L3247" s="3">
        <v>107.66</v>
      </c>
      <c r="M3247" s="3">
        <v>73.639099999999999</v>
      </c>
      <c r="N3247" s="3">
        <v>91.0946</v>
      </c>
      <c r="O3247" s="3">
        <v>90.516499999999994</v>
      </c>
      <c r="P3247" s="3">
        <v>74.851600000000005</v>
      </c>
      <c r="Q3247" s="3">
        <v>40.294699999999999</v>
      </c>
      <c r="R3247" s="3">
        <v>9.6465200000000006</v>
      </c>
      <c r="S3247" s="3">
        <v>25.220300000000002</v>
      </c>
      <c r="T3247" s="3">
        <v>0</v>
      </c>
      <c r="U3247" s="3">
        <v>0</v>
      </c>
      <c r="V3247" s="3">
        <v>36.157425000000003</v>
      </c>
      <c r="W3247" s="3">
        <v>114.55714399999999</v>
      </c>
      <c r="X3247" s="3">
        <v>145.820053</v>
      </c>
      <c r="Y3247" s="3">
        <v>14.895315999999999</v>
      </c>
      <c r="Z3247" s="3">
        <v>0</v>
      </c>
      <c r="AA3247" s="3">
        <v>0</v>
      </c>
      <c r="AB3247" s="3">
        <v>41.560921</v>
      </c>
      <c r="AC3247" s="3">
        <v>45.329777</v>
      </c>
      <c r="AD3247" s="3">
        <v>39.6496</v>
      </c>
      <c r="AE3247" s="3">
        <v>56.159599999999998</v>
      </c>
      <c r="AF3247" s="3">
        <v>40.404899999999998</v>
      </c>
      <c r="AG3247" s="3">
        <v>22.141085</v>
      </c>
      <c r="AH3247" s="3">
        <v>12.104419999999999</v>
      </c>
      <c r="AI3247" s="3">
        <v>43.946373000000001</v>
      </c>
      <c r="AJ3247" s="3">
        <v>11.431293</v>
      </c>
      <c r="AK3247" s="3">
        <v>0.76471090810934561</v>
      </c>
    </row>
    <row r="3248" spans="1:37" ht="9.9499999999999993" customHeight="1" x14ac:dyDescent="0.25">
      <c r="A3248" s="3" t="s">
        <v>3254</v>
      </c>
      <c r="B3248" s="3">
        <v>38.136899999999997</v>
      </c>
      <c r="C3248" s="3">
        <v>38.969799999999999</v>
      </c>
      <c r="D3248" s="3">
        <v>36.697099999999999</v>
      </c>
      <c r="E3248" s="3">
        <v>55.105499999999999</v>
      </c>
      <c r="F3248" s="3">
        <v>48.036099999999998</v>
      </c>
      <c r="G3248" s="3">
        <v>75.403899999999993</v>
      </c>
      <c r="H3248" s="3">
        <v>38.123600000000003</v>
      </c>
      <c r="I3248" s="3">
        <v>45.621000000000002</v>
      </c>
      <c r="J3248" s="3">
        <v>58.003300000000003</v>
      </c>
      <c r="K3248" s="3">
        <v>64.718900000000005</v>
      </c>
      <c r="L3248" s="3">
        <v>59.2791</v>
      </c>
      <c r="M3248" s="3">
        <v>64.487499999999997</v>
      </c>
      <c r="N3248" s="3">
        <v>48.379600000000003</v>
      </c>
      <c r="O3248" s="3">
        <v>61.352800000000002</v>
      </c>
      <c r="P3248" s="3">
        <v>44.808199999999999</v>
      </c>
      <c r="Q3248" s="3">
        <v>54.660699999999999</v>
      </c>
      <c r="R3248" s="3">
        <v>66.024000000000001</v>
      </c>
      <c r="S3248" s="3">
        <v>83.915499999999994</v>
      </c>
      <c r="T3248" s="3">
        <v>0</v>
      </c>
      <c r="U3248" s="3">
        <v>178.23066700000001</v>
      </c>
      <c r="V3248" s="3">
        <v>0</v>
      </c>
      <c r="W3248" s="3">
        <v>54.551304000000002</v>
      </c>
      <c r="X3248" s="3">
        <v>0</v>
      </c>
      <c r="Y3248" s="3">
        <v>0</v>
      </c>
      <c r="Z3248" s="3">
        <v>0</v>
      </c>
      <c r="AA3248" s="3">
        <v>153.78561400000001</v>
      </c>
      <c r="AB3248" s="3">
        <v>19.734452999999998</v>
      </c>
      <c r="AC3248" s="3">
        <v>33.003708000000003</v>
      </c>
      <c r="AD3248" s="3">
        <v>28.254000000000001</v>
      </c>
      <c r="AE3248" s="3">
        <v>30.159700000000001</v>
      </c>
      <c r="AF3248" s="3">
        <v>17.035678999999998</v>
      </c>
      <c r="AG3248" s="3">
        <v>5.994923</v>
      </c>
      <c r="AH3248" s="3">
        <v>0</v>
      </c>
      <c r="AI3248" s="3">
        <v>16.271080000000001</v>
      </c>
      <c r="AJ3248" s="3">
        <v>8.5540369999999992</v>
      </c>
      <c r="AK3248" s="3">
        <v>0.76507661679010763</v>
      </c>
    </row>
    <row r="3249" spans="1:37" ht="9.9499999999999993" customHeight="1" x14ac:dyDescent="0.25">
      <c r="A3249" s="3" t="s">
        <v>3255</v>
      </c>
      <c r="B3249" s="3">
        <v>9.9423899999999996</v>
      </c>
      <c r="C3249" s="3">
        <v>40.905900000000003</v>
      </c>
      <c r="D3249" s="3">
        <v>3.9239000000000002</v>
      </c>
      <c r="E3249" s="3">
        <v>8.6918299999999995</v>
      </c>
      <c r="F3249" s="3">
        <v>15.172000000000001</v>
      </c>
      <c r="G3249" s="3">
        <v>15.338800000000001</v>
      </c>
      <c r="H3249" s="3">
        <v>10.8825</v>
      </c>
      <c r="I3249" s="3">
        <v>9.0236000000000001</v>
      </c>
      <c r="J3249" s="3">
        <v>16.6282</v>
      </c>
      <c r="K3249" s="3">
        <v>17.6524</v>
      </c>
      <c r="L3249" s="3">
        <v>16.669499999999999</v>
      </c>
      <c r="M3249" s="3">
        <v>21.706800000000001</v>
      </c>
      <c r="N3249" s="3">
        <v>23.9864</v>
      </c>
      <c r="O3249" s="3">
        <v>22.409500000000001</v>
      </c>
      <c r="P3249" s="3">
        <v>16.770800000000001</v>
      </c>
      <c r="Q3249" s="3">
        <v>21.093699999999998</v>
      </c>
      <c r="R3249" s="3">
        <v>24.554200000000002</v>
      </c>
      <c r="S3249" s="3">
        <v>54.639099999999999</v>
      </c>
      <c r="T3249" s="3">
        <v>0</v>
      </c>
      <c r="U3249" s="3">
        <v>0</v>
      </c>
      <c r="V3249" s="3">
        <v>0</v>
      </c>
      <c r="W3249" s="3">
        <v>0</v>
      </c>
      <c r="X3249" s="3">
        <v>0</v>
      </c>
      <c r="Y3249" s="3">
        <v>0</v>
      </c>
      <c r="Z3249" s="3">
        <v>0</v>
      </c>
      <c r="AA3249" s="3">
        <v>0</v>
      </c>
      <c r="AB3249" s="3">
        <v>24.381775000000001</v>
      </c>
      <c r="AC3249" s="3">
        <v>27.972849</v>
      </c>
      <c r="AD3249" s="3">
        <v>21.2685</v>
      </c>
      <c r="AE3249" s="3">
        <v>68.081500000000005</v>
      </c>
      <c r="AF3249" s="3">
        <v>15.599546</v>
      </c>
      <c r="AG3249" s="3">
        <v>6.4363409999999996</v>
      </c>
      <c r="AH3249" s="3">
        <v>4.4280910000000002</v>
      </c>
      <c r="AI3249" s="3">
        <v>20.790323000000001</v>
      </c>
      <c r="AJ3249" s="3">
        <v>4.6614909999999998</v>
      </c>
      <c r="AK3249" s="3">
        <v>0.77162672366135143</v>
      </c>
    </row>
    <row r="3250" spans="1:37" ht="9.9499999999999993" customHeight="1" x14ac:dyDescent="0.25">
      <c r="A3250" s="3" t="s">
        <v>3256</v>
      </c>
      <c r="B3250" s="3">
        <v>1.26349</v>
      </c>
      <c r="C3250" s="3">
        <v>25.445399999999999</v>
      </c>
      <c r="D3250" s="3">
        <v>4.2153499999999999</v>
      </c>
      <c r="E3250" s="3">
        <v>2.1542400000000002</v>
      </c>
      <c r="F3250" s="3">
        <v>6.7835599999999996</v>
      </c>
      <c r="G3250" s="3">
        <v>2.5175000000000001</v>
      </c>
      <c r="H3250" s="3">
        <v>6.5478699999999996</v>
      </c>
      <c r="I3250" s="3">
        <v>3.2242000000000002</v>
      </c>
      <c r="J3250" s="3">
        <v>3.6623000000000001</v>
      </c>
      <c r="K3250" s="3">
        <v>5.1048400000000003</v>
      </c>
      <c r="L3250" s="3">
        <v>4.4849300000000003</v>
      </c>
      <c r="M3250" s="3">
        <v>3.1333199999999999</v>
      </c>
      <c r="N3250" s="3">
        <v>5.29359</v>
      </c>
      <c r="O3250" s="3">
        <v>5.0748100000000003</v>
      </c>
      <c r="P3250" s="3">
        <v>3.2529699999999999</v>
      </c>
      <c r="Q3250" s="3">
        <v>2.1890700000000001</v>
      </c>
      <c r="R3250" s="3">
        <v>4.8215000000000003</v>
      </c>
      <c r="S3250" s="3">
        <v>17.670400000000001</v>
      </c>
      <c r="T3250" s="3">
        <v>0</v>
      </c>
      <c r="U3250" s="3">
        <v>0</v>
      </c>
      <c r="V3250" s="3">
        <v>0</v>
      </c>
      <c r="W3250" s="3">
        <v>0</v>
      </c>
      <c r="X3250" s="3">
        <v>0</v>
      </c>
      <c r="Y3250" s="3">
        <v>0</v>
      </c>
      <c r="Z3250" s="3">
        <v>26.845244999999998</v>
      </c>
      <c r="AA3250" s="3">
        <v>0</v>
      </c>
      <c r="AB3250" s="3">
        <v>6.6964870000000003</v>
      </c>
      <c r="AC3250" s="3">
        <v>6.3640840000000001</v>
      </c>
      <c r="AD3250" s="3">
        <v>2.0608300000000002</v>
      </c>
      <c r="AE3250" s="3">
        <v>0</v>
      </c>
      <c r="AF3250" s="3">
        <v>2.142191</v>
      </c>
      <c r="AG3250" s="3">
        <v>5.303267</v>
      </c>
      <c r="AH3250" s="3">
        <v>0</v>
      </c>
      <c r="AI3250" s="3">
        <v>5.7006509999999997</v>
      </c>
      <c r="AJ3250" s="3">
        <v>3.8408669999999998</v>
      </c>
      <c r="AK3250" s="3">
        <v>0.77532845115397542</v>
      </c>
    </row>
    <row r="3251" spans="1:37" ht="9.9499999999999993" customHeight="1" x14ac:dyDescent="0.25">
      <c r="A3251" s="3" t="s">
        <v>3257</v>
      </c>
      <c r="B3251" s="3">
        <v>84.624099999999999</v>
      </c>
      <c r="C3251" s="3">
        <v>100.42100000000001</v>
      </c>
      <c r="D3251" s="3">
        <v>40.132899999999999</v>
      </c>
      <c r="E3251" s="3">
        <v>39.308799999999998</v>
      </c>
      <c r="F3251" s="3">
        <v>72.220799999999997</v>
      </c>
      <c r="G3251" s="3">
        <v>110.458</v>
      </c>
      <c r="H3251" s="3">
        <v>59.186100000000003</v>
      </c>
      <c r="I3251" s="3">
        <v>66.829099999999997</v>
      </c>
      <c r="J3251" s="3">
        <v>54.0824</v>
      </c>
      <c r="K3251" s="3">
        <v>60.838999999999999</v>
      </c>
      <c r="L3251" s="3">
        <v>74.805800000000005</v>
      </c>
      <c r="M3251" s="3">
        <v>81.307500000000005</v>
      </c>
      <c r="N3251" s="3">
        <v>80.088399999999993</v>
      </c>
      <c r="O3251" s="3">
        <v>66.739000000000004</v>
      </c>
      <c r="P3251" s="3">
        <v>74.930499999999995</v>
      </c>
      <c r="Q3251" s="3">
        <v>76.950900000000004</v>
      </c>
      <c r="R3251" s="3">
        <v>64.788700000000006</v>
      </c>
      <c r="S3251" s="3">
        <v>124.01</v>
      </c>
      <c r="T3251" s="3">
        <v>0</v>
      </c>
      <c r="U3251" s="3">
        <v>77.132095000000007</v>
      </c>
      <c r="V3251" s="3">
        <v>0</v>
      </c>
      <c r="W3251" s="3">
        <v>0</v>
      </c>
      <c r="X3251" s="3">
        <v>29.951193</v>
      </c>
      <c r="Y3251" s="3">
        <v>36.714111000000003</v>
      </c>
      <c r="Z3251" s="3">
        <v>19.732033000000001</v>
      </c>
      <c r="AA3251" s="3">
        <v>135.71937600000001</v>
      </c>
      <c r="AB3251" s="3">
        <v>33.967655000000001</v>
      </c>
      <c r="AC3251" s="3">
        <v>49.761932000000002</v>
      </c>
      <c r="AD3251" s="3">
        <v>49.437100000000001</v>
      </c>
      <c r="AE3251" s="3">
        <v>57.839799999999997</v>
      </c>
      <c r="AF3251" s="3">
        <v>47.580993999999997</v>
      </c>
      <c r="AG3251" s="3">
        <v>58.393940000000001</v>
      </c>
      <c r="AH3251" s="3">
        <v>48.523426000000001</v>
      </c>
      <c r="AI3251" s="3">
        <v>54.743008000000003</v>
      </c>
      <c r="AJ3251" s="3">
        <v>30.663444999999999</v>
      </c>
      <c r="AK3251" s="3">
        <v>0.784547116119657</v>
      </c>
    </row>
    <row r="3252" spans="1:37" ht="9.9499999999999993" customHeight="1" x14ac:dyDescent="0.25">
      <c r="A3252" s="3" t="s">
        <v>3258</v>
      </c>
      <c r="B3252" s="3">
        <v>19.492599999999999</v>
      </c>
      <c r="C3252" s="3">
        <v>29.472899999999999</v>
      </c>
      <c r="D3252" s="3">
        <v>40.860300000000002</v>
      </c>
      <c r="E3252" s="3">
        <v>44.963900000000002</v>
      </c>
      <c r="F3252" s="3">
        <v>44.757300000000001</v>
      </c>
      <c r="G3252" s="3">
        <v>82.829599999999999</v>
      </c>
      <c r="H3252" s="3">
        <v>67.788700000000006</v>
      </c>
      <c r="I3252" s="3">
        <v>54.831499999999998</v>
      </c>
      <c r="J3252" s="3">
        <v>72.819900000000004</v>
      </c>
      <c r="K3252" s="3">
        <v>86.399199999999993</v>
      </c>
      <c r="L3252" s="3">
        <v>77.368099999999998</v>
      </c>
      <c r="M3252" s="3">
        <v>61.356699999999996</v>
      </c>
      <c r="N3252" s="3">
        <v>85.846699999999998</v>
      </c>
      <c r="O3252" s="3">
        <v>71.011399999999995</v>
      </c>
      <c r="P3252" s="3">
        <v>69.786100000000005</v>
      </c>
      <c r="Q3252" s="3">
        <v>46.768799999999999</v>
      </c>
      <c r="R3252" s="3">
        <v>89.933999999999997</v>
      </c>
      <c r="S3252" s="3">
        <v>47.730200000000004</v>
      </c>
      <c r="T3252" s="3">
        <v>0</v>
      </c>
      <c r="U3252" s="3">
        <v>145.55181899999999</v>
      </c>
      <c r="V3252" s="3">
        <v>0</v>
      </c>
      <c r="W3252" s="3">
        <v>0</v>
      </c>
      <c r="X3252" s="3">
        <v>0</v>
      </c>
      <c r="Y3252" s="3">
        <v>34.297474000000001</v>
      </c>
      <c r="Z3252" s="3">
        <v>0</v>
      </c>
      <c r="AA3252" s="3">
        <v>0</v>
      </c>
      <c r="AB3252" s="3">
        <v>98.676497999999995</v>
      </c>
      <c r="AC3252" s="3">
        <v>63.110889</v>
      </c>
      <c r="AD3252" s="3">
        <v>74.052999999999997</v>
      </c>
      <c r="AE3252" s="3">
        <v>54.6967</v>
      </c>
      <c r="AF3252" s="3">
        <v>29.654572000000002</v>
      </c>
      <c r="AG3252" s="3">
        <v>8.2297670000000007</v>
      </c>
      <c r="AH3252" s="3">
        <v>46.810841000000003</v>
      </c>
      <c r="AI3252" s="3">
        <v>22.973607999999999</v>
      </c>
      <c r="AJ3252" s="3">
        <v>21.256965999999998</v>
      </c>
      <c r="AK3252" s="3">
        <v>0.78579469417818659</v>
      </c>
    </row>
    <row r="3253" spans="1:37" ht="9.9499999999999993" customHeight="1" x14ac:dyDescent="0.25">
      <c r="A3253" s="3" t="s">
        <v>3259</v>
      </c>
      <c r="B3253" s="3">
        <v>0</v>
      </c>
      <c r="C3253" s="3">
        <v>2.5773199999999998</v>
      </c>
      <c r="D3253" s="3">
        <v>1.4901500000000001</v>
      </c>
      <c r="E3253" s="3">
        <v>1.8931199999999999</v>
      </c>
      <c r="F3253" s="3">
        <v>0.67211100000000001</v>
      </c>
      <c r="G3253" s="3">
        <v>1.5419400000000001</v>
      </c>
      <c r="H3253" s="3">
        <v>0.87173400000000001</v>
      </c>
      <c r="I3253" s="3">
        <v>0</v>
      </c>
      <c r="J3253" s="3">
        <v>9.3463400000000002E-2</v>
      </c>
      <c r="K3253" s="3">
        <v>0.69905099999999998</v>
      </c>
      <c r="L3253" s="3">
        <v>0.81983399999999995</v>
      </c>
      <c r="M3253" s="3">
        <v>1.2094499999999999</v>
      </c>
      <c r="N3253" s="3">
        <v>0.83589999999999998</v>
      </c>
      <c r="O3253" s="3">
        <v>0.69373099999999999</v>
      </c>
      <c r="P3253" s="3">
        <v>1.34354</v>
      </c>
      <c r="Q3253" s="3">
        <v>0</v>
      </c>
      <c r="R3253" s="3">
        <v>10.723599999999999</v>
      </c>
      <c r="S3253" s="3">
        <v>7.4262899999999998</v>
      </c>
      <c r="T3253" s="3">
        <v>0</v>
      </c>
      <c r="U3253" s="3">
        <v>0</v>
      </c>
      <c r="V3253" s="3">
        <v>0</v>
      </c>
      <c r="W3253" s="3">
        <v>0</v>
      </c>
      <c r="X3253" s="3">
        <v>0</v>
      </c>
      <c r="Y3253" s="3">
        <v>0</v>
      </c>
      <c r="Z3253" s="3">
        <v>0</v>
      </c>
      <c r="AA3253" s="3">
        <v>0</v>
      </c>
      <c r="AB3253" s="3">
        <v>0</v>
      </c>
      <c r="AC3253" s="3">
        <v>0</v>
      </c>
      <c r="AD3253" s="3">
        <v>0</v>
      </c>
      <c r="AE3253" s="3">
        <v>0</v>
      </c>
      <c r="AF3253" s="3">
        <v>0</v>
      </c>
      <c r="AG3253" s="3">
        <v>5.6772090000000004</v>
      </c>
      <c r="AH3253" s="3">
        <v>12.327623000000001</v>
      </c>
      <c r="AI3253" s="3">
        <v>0</v>
      </c>
      <c r="AJ3253" s="3">
        <v>0</v>
      </c>
      <c r="AK3253" s="3">
        <v>0.78685685493921342</v>
      </c>
    </row>
    <row r="3254" spans="1:37" ht="9.9499999999999993" customHeight="1" x14ac:dyDescent="0.25">
      <c r="A3254" s="3" t="s">
        <v>3260</v>
      </c>
      <c r="B3254" s="3">
        <v>0</v>
      </c>
      <c r="C3254" s="3">
        <v>0</v>
      </c>
      <c r="D3254" s="3">
        <v>0</v>
      </c>
      <c r="E3254" s="3">
        <v>0</v>
      </c>
      <c r="F3254" s="3">
        <v>0</v>
      </c>
      <c r="G3254" s="3">
        <v>0</v>
      </c>
      <c r="H3254" s="3">
        <v>0</v>
      </c>
      <c r="I3254" s="3">
        <v>0</v>
      </c>
      <c r="J3254" s="3">
        <v>0</v>
      </c>
      <c r="K3254" s="3">
        <v>0</v>
      </c>
      <c r="L3254" s="3">
        <v>0</v>
      </c>
      <c r="M3254" s="3">
        <v>0</v>
      </c>
      <c r="N3254" s="3">
        <v>0</v>
      </c>
      <c r="O3254" s="3">
        <v>0</v>
      </c>
      <c r="P3254" s="3">
        <v>0.52576000000000001</v>
      </c>
      <c r="Q3254" s="3">
        <v>0</v>
      </c>
      <c r="R3254" s="3">
        <v>421.09100000000001</v>
      </c>
      <c r="S3254" s="3">
        <v>364.62200000000001</v>
      </c>
      <c r="T3254" s="3">
        <v>0</v>
      </c>
      <c r="U3254" s="3">
        <v>0</v>
      </c>
      <c r="V3254" s="3">
        <v>0</v>
      </c>
      <c r="W3254" s="3">
        <v>147.538025</v>
      </c>
      <c r="X3254" s="3">
        <v>0</v>
      </c>
      <c r="Y3254" s="3">
        <v>0</v>
      </c>
      <c r="Z3254" s="3">
        <v>0</v>
      </c>
      <c r="AA3254" s="3">
        <v>0</v>
      </c>
      <c r="AB3254" s="3">
        <v>44.437939</v>
      </c>
      <c r="AC3254" s="3">
        <v>21.992667999999998</v>
      </c>
      <c r="AD3254" s="3">
        <v>0</v>
      </c>
      <c r="AE3254" s="3">
        <v>14.2875</v>
      </c>
      <c r="AF3254" s="3">
        <v>45.124107000000002</v>
      </c>
      <c r="AG3254" s="3">
        <v>73.576767000000004</v>
      </c>
      <c r="AH3254" s="3">
        <v>36.749885999999996</v>
      </c>
      <c r="AI3254" s="3">
        <v>8.9827159999999999</v>
      </c>
      <c r="AJ3254" s="3">
        <v>36.863346</v>
      </c>
      <c r="AK3254" s="3">
        <v>0.78966933386093985</v>
      </c>
    </row>
    <row r="3255" spans="1:37" ht="9.9499999999999993" customHeight="1" x14ac:dyDescent="0.25">
      <c r="A3255" s="3" t="s">
        <v>3261</v>
      </c>
      <c r="B3255" s="3">
        <v>101.318</v>
      </c>
      <c r="C3255" s="3">
        <v>92.405199999999994</v>
      </c>
      <c r="D3255" s="3">
        <v>30.379899999999999</v>
      </c>
      <c r="E3255" s="3">
        <v>30.7121</v>
      </c>
      <c r="F3255" s="3">
        <v>26.763400000000001</v>
      </c>
      <c r="G3255" s="3">
        <v>14.7057</v>
      </c>
      <c r="H3255" s="3">
        <v>41.796399999999998</v>
      </c>
      <c r="I3255" s="3">
        <v>29.138400000000001</v>
      </c>
      <c r="J3255" s="3">
        <v>28.533100000000001</v>
      </c>
      <c r="K3255" s="3">
        <v>34.640599999999999</v>
      </c>
      <c r="L3255" s="3">
        <v>57.173299999999998</v>
      </c>
      <c r="M3255" s="3">
        <v>35.998600000000003</v>
      </c>
      <c r="N3255" s="3">
        <v>35.340200000000003</v>
      </c>
      <c r="O3255" s="3">
        <v>31.570699999999999</v>
      </c>
      <c r="P3255" s="3">
        <v>50.403799999999997</v>
      </c>
      <c r="Q3255" s="3">
        <v>34.698900000000002</v>
      </c>
      <c r="R3255" s="3">
        <v>15.685700000000001</v>
      </c>
      <c r="S3255" s="3">
        <v>20.152799999999999</v>
      </c>
      <c r="T3255" s="3">
        <v>0</v>
      </c>
      <c r="U3255" s="3">
        <v>0</v>
      </c>
      <c r="V3255" s="3">
        <v>0</v>
      </c>
      <c r="W3255" s="3">
        <v>0</v>
      </c>
      <c r="X3255" s="3">
        <v>247.45259100000001</v>
      </c>
      <c r="Y3255" s="3">
        <v>10.135752</v>
      </c>
      <c r="Z3255" s="3">
        <v>0</v>
      </c>
      <c r="AA3255" s="3">
        <v>0</v>
      </c>
      <c r="AB3255" s="3">
        <v>30.398724000000001</v>
      </c>
      <c r="AC3255" s="3">
        <v>17.704650999999998</v>
      </c>
      <c r="AD3255" s="3">
        <v>27.339200000000002</v>
      </c>
      <c r="AE3255" s="3">
        <v>13.460900000000001</v>
      </c>
      <c r="AF3255" s="3">
        <v>26.018125999999999</v>
      </c>
      <c r="AG3255" s="3">
        <v>10.36307</v>
      </c>
      <c r="AH3255" s="3">
        <v>0</v>
      </c>
      <c r="AI3255" s="3">
        <v>0</v>
      </c>
      <c r="AJ3255" s="3">
        <v>5.7733749999999997</v>
      </c>
      <c r="AK3255" s="3">
        <v>0.78977477173389821</v>
      </c>
    </row>
    <row r="3256" spans="1:37" ht="9.9499999999999993" customHeight="1" x14ac:dyDescent="0.25">
      <c r="A3256" s="3" t="s">
        <v>3262</v>
      </c>
      <c r="B3256" s="3">
        <v>233.90700000000001</v>
      </c>
      <c r="C3256" s="3">
        <v>203.48099999999999</v>
      </c>
      <c r="D3256" s="3">
        <v>189.74299999999999</v>
      </c>
      <c r="E3256" s="3">
        <v>200.97900000000001</v>
      </c>
      <c r="F3256" s="3">
        <v>187.36699999999999</v>
      </c>
      <c r="G3256" s="3">
        <v>247.012</v>
      </c>
      <c r="H3256" s="3">
        <v>206.852</v>
      </c>
      <c r="I3256" s="3">
        <v>181.23699999999999</v>
      </c>
      <c r="J3256" s="3">
        <v>233.09100000000001</v>
      </c>
      <c r="K3256" s="3">
        <v>236.11600000000001</v>
      </c>
      <c r="L3256" s="3">
        <v>173.31899999999999</v>
      </c>
      <c r="M3256" s="3">
        <v>182.21100000000001</v>
      </c>
      <c r="N3256" s="3">
        <v>236.429</v>
      </c>
      <c r="O3256" s="3">
        <v>238.29400000000001</v>
      </c>
      <c r="P3256" s="3">
        <v>213.62700000000001</v>
      </c>
      <c r="Q3256" s="3">
        <v>165.18700000000001</v>
      </c>
      <c r="R3256" s="3">
        <v>321.03500000000003</v>
      </c>
      <c r="S3256" s="3">
        <v>290.096</v>
      </c>
      <c r="T3256" s="3">
        <v>132.03718599999999</v>
      </c>
      <c r="U3256" s="3">
        <v>0</v>
      </c>
      <c r="V3256" s="3">
        <v>102.057999</v>
      </c>
      <c r="W3256" s="3">
        <v>80.836685000000003</v>
      </c>
      <c r="X3256" s="3">
        <v>102.557777</v>
      </c>
      <c r="Y3256" s="3">
        <v>168.17382799999999</v>
      </c>
      <c r="Z3256" s="3">
        <v>0</v>
      </c>
      <c r="AA3256" s="3">
        <v>436.04058800000001</v>
      </c>
      <c r="AB3256" s="3">
        <v>181.600266</v>
      </c>
      <c r="AC3256" s="3">
        <v>181.35150100000001</v>
      </c>
      <c r="AD3256" s="3">
        <v>167.81700000000001</v>
      </c>
      <c r="AE3256" s="3">
        <v>140.70500000000001</v>
      </c>
      <c r="AF3256" s="3">
        <v>78.768242000000001</v>
      </c>
      <c r="AG3256" s="3">
        <v>129.011841</v>
      </c>
      <c r="AH3256" s="3">
        <v>82.151168999999996</v>
      </c>
      <c r="AI3256" s="3">
        <v>104.275719</v>
      </c>
      <c r="AJ3256" s="3">
        <v>57.521366</v>
      </c>
      <c r="AK3256" s="3">
        <v>0.79481270898328737</v>
      </c>
    </row>
    <row r="3257" spans="1:37" ht="9.9499999999999993" customHeight="1" x14ac:dyDescent="0.25">
      <c r="A3257" s="3" t="s">
        <v>3263</v>
      </c>
      <c r="B3257" s="3">
        <v>18.4923</v>
      </c>
      <c r="C3257" s="3">
        <v>29.3992</v>
      </c>
      <c r="D3257" s="3">
        <v>28.18</v>
      </c>
      <c r="E3257" s="3">
        <v>25.424499999999998</v>
      </c>
      <c r="F3257" s="3">
        <v>43.367400000000004</v>
      </c>
      <c r="G3257" s="3">
        <v>36.293799999999997</v>
      </c>
      <c r="H3257" s="3">
        <v>49.216900000000003</v>
      </c>
      <c r="I3257" s="3">
        <v>33.160800000000002</v>
      </c>
      <c r="J3257" s="3">
        <v>42.448099999999997</v>
      </c>
      <c r="K3257" s="3">
        <v>34.686900000000001</v>
      </c>
      <c r="L3257" s="3">
        <v>32.463200000000001</v>
      </c>
      <c r="M3257" s="3">
        <v>38.195</v>
      </c>
      <c r="N3257" s="3">
        <v>47.752899999999997</v>
      </c>
      <c r="O3257" s="3">
        <v>50.1663</v>
      </c>
      <c r="P3257" s="3">
        <v>38.938400000000001</v>
      </c>
      <c r="Q3257" s="3">
        <v>36.194600000000001</v>
      </c>
      <c r="R3257" s="3">
        <v>54.331000000000003</v>
      </c>
      <c r="S3257" s="3">
        <v>63.141800000000003</v>
      </c>
      <c r="T3257" s="3">
        <v>20.401845999999999</v>
      </c>
      <c r="U3257" s="3">
        <v>81.889731999999995</v>
      </c>
      <c r="V3257" s="3">
        <v>0</v>
      </c>
      <c r="W3257" s="3">
        <v>0</v>
      </c>
      <c r="X3257" s="3">
        <v>63.387562000000003</v>
      </c>
      <c r="Y3257" s="3">
        <v>6.4963959999999998</v>
      </c>
      <c r="Z3257" s="3">
        <v>20.949138999999999</v>
      </c>
      <c r="AA3257" s="3">
        <v>48.030270000000002</v>
      </c>
      <c r="AB3257" s="3">
        <v>19.143851999999999</v>
      </c>
      <c r="AC3257" s="3">
        <v>25.14798</v>
      </c>
      <c r="AD3257" s="3">
        <v>21.0245</v>
      </c>
      <c r="AE3257" s="3">
        <v>19.683900000000001</v>
      </c>
      <c r="AF3257" s="3">
        <v>15.569686000000001</v>
      </c>
      <c r="AG3257" s="3">
        <v>9.6291919999999998</v>
      </c>
      <c r="AH3257" s="3">
        <v>5.9909470000000002</v>
      </c>
      <c r="AI3257" s="3">
        <v>16.378001999999999</v>
      </c>
      <c r="AJ3257" s="3">
        <v>6.9838050000000003</v>
      </c>
      <c r="AK3257" s="3">
        <v>0.80002656849620812</v>
      </c>
    </row>
    <row r="3258" spans="1:37" ht="9.9499999999999993" customHeight="1" x14ac:dyDescent="0.25">
      <c r="A3258" s="3" t="s">
        <v>3264</v>
      </c>
      <c r="B3258" s="3">
        <v>0.85422100000000001</v>
      </c>
      <c r="C3258" s="3">
        <v>17.537500000000001</v>
      </c>
      <c r="D3258" s="3">
        <v>10.967499999999999</v>
      </c>
      <c r="E3258" s="3">
        <v>7.1436400000000004</v>
      </c>
      <c r="F3258" s="3">
        <v>16.859000000000002</v>
      </c>
      <c r="G3258" s="3">
        <v>9.4075500000000005</v>
      </c>
      <c r="H3258" s="3">
        <v>13.706099999999999</v>
      </c>
      <c r="I3258" s="3">
        <v>13.275399999999999</v>
      </c>
      <c r="J3258" s="3">
        <v>23.3215</v>
      </c>
      <c r="K3258" s="3">
        <v>25.639900000000001</v>
      </c>
      <c r="L3258" s="3">
        <v>27.884399999999999</v>
      </c>
      <c r="M3258" s="3">
        <v>28.417999999999999</v>
      </c>
      <c r="N3258" s="3">
        <v>20.021100000000001</v>
      </c>
      <c r="O3258" s="3">
        <v>25.685600000000001</v>
      </c>
      <c r="P3258" s="3">
        <v>18.881699999999999</v>
      </c>
      <c r="Q3258" s="3">
        <v>23.558599999999998</v>
      </c>
      <c r="R3258" s="3">
        <v>64.614800000000002</v>
      </c>
      <c r="S3258" s="3">
        <v>80.658299999999997</v>
      </c>
      <c r="T3258" s="3">
        <v>0</v>
      </c>
      <c r="U3258" s="3">
        <v>0</v>
      </c>
      <c r="V3258" s="3">
        <v>0</v>
      </c>
      <c r="W3258" s="3">
        <v>38.852249</v>
      </c>
      <c r="X3258" s="3">
        <v>0</v>
      </c>
      <c r="Y3258" s="3">
        <v>10.003508</v>
      </c>
      <c r="Z3258" s="3">
        <v>0</v>
      </c>
      <c r="AA3258" s="3">
        <v>0</v>
      </c>
      <c r="AB3258" s="3">
        <v>28.271000000000001</v>
      </c>
      <c r="AC3258" s="3">
        <v>21.501522000000001</v>
      </c>
      <c r="AD3258" s="3">
        <v>24.815000000000001</v>
      </c>
      <c r="AE3258" s="3">
        <v>30.974399999999999</v>
      </c>
      <c r="AF3258" s="3">
        <v>13.076831</v>
      </c>
      <c r="AG3258" s="3">
        <v>12.108027</v>
      </c>
      <c r="AH3258" s="3">
        <v>16.30538</v>
      </c>
      <c r="AI3258" s="3">
        <v>25.494496999999999</v>
      </c>
      <c r="AJ3258" s="3">
        <v>10.861444000000001</v>
      </c>
      <c r="AK3258" s="3">
        <v>0.80084886846010872</v>
      </c>
    </row>
    <row r="3259" spans="1:37" ht="9.9499999999999993" customHeight="1" x14ac:dyDescent="0.25">
      <c r="A3259" s="3" t="s">
        <v>3265</v>
      </c>
      <c r="B3259" s="3">
        <v>89.984300000000005</v>
      </c>
      <c r="C3259" s="3">
        <v>91.459900000000005</v>
      </c>
      <c r="D3259" s="3">
        <v>75.075800000000001</v>
      </c>
      <c r="E3259" s="3">
        <v>53.244599999999998</v>
      </c>
      <c r="F3259" s="3">
        <v>211.221</v>
      </c>
      <c r="G3259" s="3">
        <v>134.624</v>
      </c>
      <c r="H3259" s="3">
        <v>239.935</v>
      </c>
      <c r="I3259" s="3">
        <v>190.584</v>
      </c>
      <c r="J3259" s="3">
        <v>164.44300000000001</v>
      </c>
      <c r="K3259" s="3">
        <v>166.62200000000001</v>
      </c>
      <c r="L3259" s="3">
        <v>225.50399999999999</v>
      </c>
      <c r="M3259" s="3">
        <v>158.411</v>
      </c>
      <c r="N3259" s="3">
        <v>178.21299999999999</v>
      </c>
      <c r="O3259" s="3">
        <v>141.46899999999999</v>
      </c>
      <c r="P3259" s="3">
        <v>197.36199999999999</v>
      </c>
      <c r="Q3259" s="3">
        <v>82.767600000000002</v>
      </c>
      <c r="R3259" s="3">
        <v>170.10900000000001</v>
      </c>
      <c r="S3259" s="3">
        <v>339.00299999999999</v>
      </c>
      <c r="T3259" s="3">
        <v>0</v>
      </c>
      <c r="U3259" s="3">
        <v>0</v>
      </c>
      <c r="V3259" s="3">
        <v>102.057999</v>
      </c>
      <c r="W3259" s="3">
        <v>289.73345899999998</v>
      </c>
      <c r="X3259" s="3">
        <v>274.39309700000001</v>
      </c>
      <c r="Y3259" s="3">
        <v>42.043537000000001</v>
      </c>
      <c r="Z3259" s="3">
        <v>90.385773</v>
      </c>
      <c r="AA3259" s="3">
        <v>436.04058800000001</v>
      </c>
      <c r="AB3259" s="3">
        <v>45.093142999999998</v>
      </c>
      <c r="AC3259" s="3">
        <v>66.907691999999997</v>
      </c>
      <c r="AD3259" s="3">
        <v>15.388299999999999</v>
      </c>
      <c r="AE3259" s="3">
        <v>37.878900000000002</v>
      </c>
      <c r="AF3259" s="3">
        <v>19.924150000000001</v>
      </c>
      <c r="AG3259" s="3">
        <v>62.318165</v>
      </c>
      <c r="AH3259" s="3">
        <v>34.549548999999999</v>
      </c>
      <c r="AI3259" s="3">
        <v>28.838159999999998</v>
      </c>
      <c r="AJ3259" s="3">
        <v>26.119886000000001</v>
      </c>
      <c r="AK3259" s="3">
        <v>0.80627242550795841</v>
      </c>
    </row>
    <row r="3260" spans="1:37" ht="9.9499999999999993" customHeight="1" x14ac:dyDescent="0.25">
      <c r="A3260" s="3" t="s">
        <v>3266</v>
      </c>
      <c r="B3260" s="3">
        <v>5324.05</v>
      </c>
      <c r="C3260" s="3">
        <v>3348.81</v>
      </c>
      <c r="D3260" s="3">
        <v>4936.59</v>
      </c>
      <c r="E3260" s="3">
        <v>5134.6400000000003</v>
      </c>
      <c r="F3260" s="3">
        <v>5264.98</v>
      </c>
      <c r="G3260" s="3">
        <v>4831.53</v>
      </c>
      <c r="H3260" s="3">
        <v>4930.4799999999996</v>
      </c>
      <c r="I3260" s="3">
        <v>4373.72</v>
      </c>
      <c r="J3260" s="3">
        <v>4302.97</v>
      </c>
      <c r="K3260" s="3">
        <v>4245.38</v>
      </c>
      <c r="L3260" s="3">
        <v>6072.76</v>
      </c>
      <c r="M3260" s="3">
        <v>5173.68</v>
      </c>
      <c r="N3260" s="3">
        <v>4196.03</v>
      </c>
      <c r="O3260" s="3">
        <v>4011.01</v>
      </c>
      <c r="P3260" s="3">
        <v>6028</v>
      </c>
      <c r="Q3260" s="3">
        <v>5725.62</v>
      </c>
      <c r="R3260" s="3">
        <v>7840.94</v>
      </c>
      <c r="S3260" s="3">
        <v>6346.95</v>
      </c>
      <c r="T3260" s="3">
        <v>1411.126831</v>
      </c>
      <c r="U3260" s="3">
        <v>1260.7554929999999</v>
      </c>
      <c r="V3260" s="3">
        <v>2776.4016109999998</v>
      </c>
      <c r="W3260" s="3">
        <v>2858.8432619999999</v>
      </c>
      <c r="X3260" s="3">
        <v>3039.17749</v>
      </c>
      <c r="Y3260" s="3">
        <v>2809.6362300000001</v>
      </c>
      <c r="Z3260" s="3">
        <v>1180.740356</v>
      </c>
      <c r="AA3260" s="3">
        <v>555.693848</v>
      </c>
      <c r="AB3260" s="3">
        <v>5383.2436520000001</v>
      </c>
      <c r="AC3260" s="3">
        <v>4653.966797</v>
      </c>
      <c r="AD3260" s="3">
        <v>4281.38</v>
      </c>
      <c r="AE3260" s="3">
        <v>4825.66</v>
      </c>
      <c r="AF3260" s="3">
        <v>3120.4626459999999</v>
      </c>
      <c r="AG3260" s="3">
        <v>2782.4970699999999</v>
      </c>
      <c r="AH3260" s="3">
        <v>2940.6828609999998</v>
      </c>
      <c r="AI3260" s="3">
        <v>3545.0942380000001</v>
      </c>
      <c r="AJ3260" s="3">
        <v>2308.9885250000002</v>
      </c>
      <c r="AK3260" s="3">
        <v>0.8063105559428817</v>
      </c>
    </row>
    <row r="3261" spans="1:37" ht="9.9499999999999993" customHeight="1" x14ac:dyDescent="0.25">
      <c r="A3261" s="3" t="s">
        <v>3267</v>
      </c>
      <c r="B3261" s="3">
        <v>356.738</v>
      </c>
      <c r="C3261" s="3">
        <v>666.77</v>
      </c>
      <c r="D3261" s="3">
        <v>423.40199999999999</v>
      </c>
      <c r="E3261" s="3">
        <v>703.99</v>
      </c>
      <c r="F3261" s="3">
        <v>417.64400000000001</v>
      </c>
      <c r="G3261" s="3">
        <v>615.351</v>
      </c>
      <c r="H3261" s="3">
        <v>388.065</v>
      </c>
      <c r="I3261" s="3">
        <v>461.69099999999997</v>
      </c>
      <c r="J3261" s="3">
        <v>464.95800000000003</v>
      </c>
      <c r="K3261" s="3">
        <v>456.774</v>
      </c>
      <c r="L3261" s="3">
        <v>343.99099999999999</v>
      </c>
      <c r="M3261" s="3">
        <v>505.80599999999998</v>
      </c>
      <c r="N3261" s="3">
        <v>467.178</v>
      </c>
      <c r="O3261" s="3">
        <v>494.66699999999997</v>
      </c>
      <c r="P3261" s="3">
        <v>350.89600000000002</v>
      </c>
      <c r="Q3261" s="3">
        <v>557.77499999999998</v>
      </c>
      <c r="R3261" s="3">
        <v>334.81599999999997</v>
      </c>
      <c r="S3261" s="3">
        <v>330.99</v>
      </c>
      <c r="T3261" s="3">
        <v>211.064178</v>
      </c>
      <c r="U3261" s="3">
        <v>121.025764</v>
      </c>
      <c r="V3261" s="3">
        <v>197.98587000000001</v>
      </c>
      <c r="W3261" s="3">
        <v>331.54998799999998</v>
      </c>
      <c r="X3261" s="3">
        <v>369.60455300000001</v>
      </c>
      <c r="Y3261" s="3">
        <v>164.26409899999999</v>
      </c>
      <c r="Z3261" s="3">
        <v>84.095177000000007</v>
      </c>
      <c r="AA3261" s="3">
        <v>398.15756199999998</v>
      </c>
      <c r="AB3261" s="3">
        <v>460.78805499999999</v>
      </c>
      <c r="AC3261" s="3">
        <v>520.23016399999995</v>
      </c>
      <c r="AD3261" s="3">
        <v>486.53699999999998</v>
      </c>
      <c r="AE3261" s="3">
        <v>426.87</v>
      </c>
      <c r="AF3261" s="3">
        <v>161.95353700000001</v>
      </c>
      <c r="AG3261" s="3">
        <v>146.38781700000001</v>
      </c>
      <c r="AH3261" s="3">
        <v>204.761383</v>
      </c>
      <c r="AI3261" s="3">
        <v>148.17392000000001</v>
      </c>
      <c r="AJ3261" s="3">
        <v>64.881400999999997</v>
      </c>
      <c r="AK3261" s="3">
        <v>0.8084553715719599</v>
      </c>
    </row>
    <row r="3262" spans="1:37" ht="9.9499999999999993" customHeight="1" x14ac:dyDescent="0.25">
      <c r="A3262" s="3" t="s">
        <v>3268</v>
      </c>
      <c r="B3262" s="3">
        <v>373.11799999999999</v>
      </c>
      <c r="C3262" s="3">
        <v>476.18200000000002</v>
      </c>
      <c r="D3262" s="3">
        <v>326.77</v>
      </c>
      <c r="E3262" s="3">
        <v>257.24599999999998</v>
      </c>
      <c r="F3262" s="3">
        <v>269.41899999999998</v>
      </c>
      <c r="G3262" s="3">
        <v>188.98500000000001</v>
      </c>
      <c r="H3262" s="3">
        <v>439.20400000000001</v>
      </c>
      <c r="I3262" s="3">
        <v>256.77600000000001</v>
      </c>
      <c r="J3262" s="3">
        <v>281.976</v>
      </c>
      <c r="K3262" s="3">
        <v>357.44299999999998</v>
      </c>
      <c r="L3262" s="3">
        <v>319.73399999999998</v>
      </c>
      <c r="M3262" s="3">
        <v>275.33600000000001</v>
      </c>
      <c r="N3262" s="3">
        <v>330.40600000000001</v>
      </c>
      <c r="O3262" s="3">
        <v>343.75099999999998</v>
      </c>
      <c r="P3262" s="3">
        <v>424.964</v>
      </c>
      <c r="Q3262" s="3">
        <v>245.71799999999999</v>
      </c>
      <c r="R3262" s="3">
        <v>299.63900000000001</v>
      </c>
      <c r="S3262" s="3">
        <v>356.90699999999998</v>
      </c>
      <c r="T3262" s="3">
        <v>0</v>
      </c>
      <c r="U3262" s="3">
        <v>23.405619000000002</v>
      </c>
      <c r="V3262" s="3">
        <v>91.044242999999994</v>
      </c>
      <c r="W3262" s="3">
        <v>179.92700199999999</v>
      </c>
      <c r="X3262" s="3">
        <v>212.66954000000001</v>
      </c>
      <c r="Y3262" s="3">
        <v>110.291</v>
      </c>
      <c r="Z3262" s="3">
        <v>120.548759</v>
      </c>
      <c r="AA3262" s="3">
        <v>0</v>
      </c>
      <c r="AB3262" s="3">
        <v>484.81457499999999</v>
      </c>
      <c r="AC3262" s="3">
        <v>534.70715299999995</v>
      </c>
      <c r="AD3262" s="3">
        <v>506.327</v>
      </c>
      <c r="AE3262" s="3">
        <v>478.65699999999998</v>
      </c>
      <c r="AF3262" s="3">
        <v>95.559464000000006</v>
      </c>
      <c r="AG3262" s="3">
        <v>88.791351000000006</v>
      </c>
      <c r="AH3262" s="3">
        <v>86.556128999999999</v>
      </c>
      <c r="AI3262" s="3">
        <v>81.352492999999996</v>
      </c>
      <c r="AJ3262" s="3">
        <v>43.232863999999999</v>
      </c>
      <c r="AK3262" s="3">
        <v>0.80965055607184566</v>
      </c>
    </row>
    <row r="3263" spans="1:37" ht="9.9499999999999993" customHeight="1" x14ac:dyDescent="0.25">
      <c r="A3263" s="3" t="s">
        <v>3269</v>
      </c>
      <c r="B3263" s="3">
        <v>4.5783800000000001</v>
      </c>
      <c r="C3263" s="3">
        <v>77.582300000000004</v>
      </c>
      <c r="D3263" s="3">
        <v>55.435499999999998</v>
      </c>
      <c r="E3263" s="3">
        <v>28.274100000000001</v>
      </c>
      <c r="F3263" s="3">
        <v>73.868700000000004</v>
      </c>
      <c r="G3263" s="3">
        <v>25.938099999999999</v>
      </c>
      <c r="H3263" s="3">
        <v>90.241399999999999</v>
      </c>
      <c r="I3263" s="3">
        <v>74.155799999999999</v>
      </c>
      <c r="J3263" s="3">
        <v>105.994</v>
      </c>
      <c r="K3263" s="3">
        <v>111.52800000000001</v>
      </c>
      <c r="L3263" s="3">
        <v>123.833</v>
      </c>
      <c r="M3263" s="3">
        <v>97.796599999999998</v>
      </c>
      <c r="N3263" s="3">
        <v>99.933999999999997</v>
      </c>
      <c r="O3263" s="3">
        <v>99.388900000000007</v>
      </c>
      <c r="P3263" s="3">
        <v>103.726</v>
      </c>
      <c r="Q3263" s="3">
        <v>78.242500000000007</v>
      </c>
      <c r="R3263" s="3">
        <v>221.03700000000001</v>
      </c>
      <c r="S3263" s="3">
        <v>253.39400000000001</v>
      </c>
      <c r="T3263" s="3">
        <v>19.081990999999999</v>
      </c>
      <c r="U3263" s="3">
        <v>25.530681999999999</v>
      </c>
      <c r="V3263" s="3">
        <v>0</v>
      </c>
      <c r="W3263" s="3">
        <v>23.599796000000001</v>
      </c>
      <c r="X3263" s="3">
        <v>69.993072999999995</v>
      </c>
      <c r="Y3263" s="3">
        <v>67.264144999999999</v>
      </c>
      <c r="Z3263" s="3">
        <v>201.16772499999999</v>
      </c>
      <c r="AA3263" s="3">
        <v>0</v>
      </c>
      <c r="AB3263" s="3">
        <v>39.069386000000002</v>
      </c>
      <c r="AC3263" s="3">
        <v>55.659447</v>
      </c>
      <c r="AD3263" s="3">
        <v>54.554600000000001</v>
      </c>
      <c r="AE3263" s="3">
        <v>42.034199999999998</v>
      </c>
      <c r="AF3263" s="3">
        <v>70.622505000000004</v>
      </c>
      <c r="AG3263" s="3">
        <v>64.397803999999994</v>
      </c>
      <c r="AH3263" s="3">
        <v>61.456181000000001</v>
      </c>
      <c r="AI3263" s="3">
        <v>77.623977999999994</v>
      </c>
      <c r="AJ3263" s="3">
        <v>56.778945999999998</v>
      </c>
      <c r="AK3263" s="3">
        <v>0.81059754417251362</v>
      </c>
    </row>
    <row r="3264" spans="1:37" ht="9.9499999999999993" customHeight="1" x14ac:dyDescent="0.25">
      <c r="A3264" s="3" t="s">
        <v>3270</v>
      </c>
      <c r="B3264" s="3">
        <v>42.9589</v>
      </c>
      <c r="C3264" s="3">
        <v>40.444899999999997</v>
      </c>
      <c r="D3264" s="3">
        <v>98.598399999999998</v>
      </c>
      <c r="E3264" s="3">
        <v>116.045</v>
      </c>
      <c r="F3264" s="3">
        <v>142.35400000000001</v>
      </c>
      <c r="G3264" s="3">
        <v>120.483</v>
      </c>
      <c r="H3264" s="3">
        <v>112.05</v>
      </c>
      <c r="I3264" s="3">
        <v>69.7239</v>
      </c>
      <c r="J3264" s="3">
        <v>176.95699999999999</v>
      </c>
      <c r="K3264" s="3">
        <v>191.477</v>
      </c>
      <c r="L3264" s="3">
        <v>196.101</v>
      </c>
      <c r="M3264" s="3">
        <v>191.65</v>
      </c>
      <c r="N3264" s="3">
        <v>163.08799999999999</v>
      </c>
      <c r="O3264" s="3">
        <v>181.68100000000001</v>
      </c>
      <c r="P3264" s="3">
        <v>240.822</v>
      </c>
      <c r="Q3264" s="3">
        <v>146.74100000000001</v>
      </c>
      <c r="R3264" s="3">
        <v>101.601</v>
      </c>
      <c r="S3264" s="3">
        <v>72.740799999999993</v>
      </c>
      <c r="T3264" s="3">
        <v>0</v>
      </c>
      <c r="U3264" s="3">
        <v>0</v>
      </c>
      <c r="V3264" s="3">
        <v>0</v>
      </c>
      <c r="W3264" s="3">
        <v>674.18530299999998</v>
      </c>
      <c r="X3264" s="3">
        <v>0</v>
      </c>
      <c r="Y3264" s="3">
        <v>0</v>
      </c>
      <c r="Z3264" s="3">
        <v>0</v>
      </c>
      <c r="AA3264" s="3">
        <v>0</v>
      </c>
      <c r="AB3264" s="3">
        <v>72.304519999999997</v>
      </c>
      <c r="AC3264" s="3">
        <v>38.670589</v>
      </c>
      <c r="AD3264" s="3">
        <v>99.844999999999999</v>
      </c>
      <c r="AE3264" s="3">
        <v>58.886099999999999</v>
      </c>
      <c r="AF3264" s="3">
        <v>76.948455999999993</v>
      </c>
      <c r="AG3264" s="3">
        <v>61.040999999999997</v>
      </c>
      <c r="AH3264" s="3">
        <v>41.035881000000003</v>
      </c>
      <c r="AI3264" s="3">
        <v>88.193770999999998</v>
      </c>
      <c r="AJ3264" s="3">
        <v>84.037529000000006</v>
      </c>
      <c r="AK3264" s="3">
        <v>0.81076764104376198</v>
      </c>
    </row>
    <row r="3265" spans="1:37" ht="9.9499999999999993" customHeight="1" x14ac:dyDescent="0.25">
      <c r="A3265" s="3" t="s">
        <v>3271</v>
      </c>
      <c r="B3265" s="3">
        <v>48.366599999999998</v>
      </c>
      <c r="C3265" s="3">
        <v>61.298900000000003</v>
      </c>
      <c r="D3265" s="3">
        <v>112.639</v>
      </c>
      <c r="E3265" s="3">
        <v>71.212500000000006</v>
      </c>
      <c r="F3265" s="3">
        <v>109.026</v>
      </c>
      <c r="G3265" s="3">
        <v>54.4146</v>
      </c>
      <c r="H3265" s="3">
        <v>88.716200000000001</v>
      </c>
      <c r="I3265" s="3">
        <v>78.2911</v>
      </c>
      <c r="J3265" s="3">
        <v>82.968000000000004</v>
      </c>
      <c r="K3265" s="3">
        <v>84.563100000000006</v>
      </c>
      <c r="L3265" s="3">
        <v>87.422899999999998</v>
      </c>
      <c r="M3265" s="3">
        <v>74.352800000000002</v>
      </c>
      <c r="N3265" s="3">
        <v>70.311700000000002</v>
      </c>
      <c r="O3265" s="3">
        <v>84.556100000000001</v>
      </c>
      <c r="P3265" s="3">
        <v>76.4495</v>
      </c>
      <c r="Q3265" s="3">
        <v>53.9236</v>
      </c>
      <c r="R3265" s="3">
        <v>212.49199999999999</v>
      </c>
      <c r="S3265" s="3">
        <v>214.59700000000001</v>
      </c>
      <c r="T3265" s="3">
        <v>46.250411999999997</v>
      </c>
      <c r="U3265" s="3">
        <v>61.880572999999998</v>
      </c>
      <c r="V3265" s="3">
        <v>23.832550000000001</v>
      </c>
      <c r="W3265" s="3">
        <v>18.877693000000001</v>
      </c>
      <c r="X3265" s="3">
        <v>48.057738999999998</v>
      </c>
      <c r="Y3265" s="3">
        <v>49.041656000000003</v>
      </c>
      <c r="Z3265" s="3">
        <v>21.106936000000001</v>
      </c>
      <c r="AA3265" s="3">
        <v>72.732085999999995</v>
      </c>
      <c r="AB3265" s="3">
        <v>78.442299000000006</v>
      </c>
      <c r="AC3265" s="3">
        <v>78.232429999999994</v>
      </c>
      <c r="AD3265" s="3">
        <v>74.285399999999996</v>
      </c>
      <c r="AE3265" s="3">
        <v>66.981099999999998</v>
      </c>
      <c r="AF3265" s="3">
        <v>46.994163999999998</v>
      </c>
      <c r="AG3265" s="3">
        <v>54.443401000000001</v>
      </c>
      <c r="AH3265" s="3">
        <v>64.488502999999994</v>
      </c>
      <c r="AI3265" s="3">
        <v>55.625174999999999</v>
      </c>
      <c r="AJ3265" s="3">
        <v>34.392234999999999</v>
      </c>
      <c r="AK3265" s="3">
        <v>0.81255110715564649</v>
      </c>
    </row>
    <row r="3266" spans="1:37" ht="9.9499999999999993" customHeight="1" x14ac:dyDescent="0.25">
      <c r="A3266" s="3" t="s">
        <v>3272</v>
      </c>
      <c r="B3266" s="3">
        <v>60.410499999999999</v>
      </c>
      <c r="C3266" s="3">
        <v>31.332899999999999</v>
      </c>
      <c r="D3266" s="3">
        <v>86.995699999999999</v>
      </c>
      <c r="E3266" s="3">
        <v>112.751</v>
      </c>
      <c r="F3266" s="3">
        <v>114.889</v>
      </c>
      <c r="G3266" s="3">
        <v>150.19300000000001</v>
      </c>
      <c r="H3266" s="3">
        <v>91.532899999999998</v>
      </c>
      <c r="I3266" s="3">
        <v>95.117000000000004</v>
      </c>
      <c r="J3266" s="3">
        <v>88.007900000000006</v>
      </c>
      <c r="K3266" s="3">
        <v>89.002399999999994</v>
      </c>
      <c r="L3266" s="3">
        <v>95.785499999999999</v>
      </c>
      <c r="M3266" s="3">
        <v>90.772900000000007</v>
      </c>
      <c r="N3266" s="3">
        <v>95.257599999999996</v>
      </c>
      <c r="O3266" s="3">
        <v>102.19199999999999</v>
      </c>
      <c r="P3266" s="3">
        <v>102.55</v>
      </c>
      <c r="Q3266" s="3">
        <v>120.828</v>
      </c>
      <c r="R3266" s="3">
        <v>47.320099999999996</v>
      </c>
      <c r="S3266" s="3">
        <v>69.035499999999999</v>
      </c>
      <c r="T3266" s="3">
        <v>0</v>
      </c>
      <c r="U3266" s="3">
        <v>0</v>
      </c>
      <c r="V3266" s="3">
        <v>0</v>
      </c>
      <c r="W3266" s="3">
        <v>0</v>
      </c>
      <c r="X3266" s="3">
        <v>0</v>
      </c>
      <c r="Y3266" s="3">
        <v>113.674843</v>
      </c>
      <c r="Z3266" s="3">
        <v>62.965595</v>
      </c>
      <c r="AA3266" s="3">
        <v>0</v>
      </c>
      <c r="AB3266" s="3">
        <v>86.308516999999995</v>
      </c>
      <c r="AC3266" s="3">
        <v>71.689880000000002</v>
      </c>
      <c r="AD3266" s="3">
        <v>66.552700000000002</v>
      </c>
      <c r="AE3266" s="3">
        <v>55.466999999999999</v>
      </c>
      <c r="AF3266" s="3">
        <v>40.196522000000002</v>
      </c>
      <c r="AG3266" s="3">
        <v>111.887619</v>
      </c>
      <c r="AH3266" s="3">
        <v>94.467804000000001</v>
      </c>
      <c r="AI3266" s="3">
        <v>84.349311999999998</v>
      </c>
      <c r="AJ3266" s="3">
        <v>96.018958999999995</v>
      </c>
      <c r="AK3266" s="3">
        <v>0.81329460539304932</v>
      </c>
    </row>
    <row r="3267" spans="1:37" ht="9.9499999999999993" customHeight="1" x14ac:dyDescent="0.25">
      <c r="A3267" s="3" t="s">
        <v>3273</v>
      </c>
      <c r="B3267" s="3">
        <v>18.144100000000002</v>
      </c>
      <c r="C3267" s="3">
        <v>57.805799999999998</v>
      </c>
      <c r="D3267" s="3">
        <v>42.670099999999998</v>
      </c>
      <c r="E3267" s="3">
        <v>39.115200000000002</v>
      </c>
      <c r="F3267" s="3">
        <v>65.639099999999999</v>
      </c>
      <c r="G3267" s="3">
        <v>73.743499999999997</v>
      </c>
      <c r="H3267" s="3">
        <v>82.033299999999997</v>
      </c>
      <c r="I3267" s="3">
        <v>64.203900000000004</v>
      </c>
      <c r="J3267" s="3">
        <v>110.383</v>
      </c>
      <c r="K3267" s="3">
        <v>101.221</v>
      </c>
      <c r="L3267" s="3">
        <v>102.313</v>
      </c>
      <c r="M3267" s="3">
        <v>88.144300000000001</v>
      </c>
      <c r="N3267" s="3">
        <v>105.699</v>
      </c>
      <c r="O3267" s="3">
        <v>104.185</v>
      </c>
      <c r="P3267" s="3">
        <v>93.273399999999995</v>
      </c>
      <c r="Q3267" s="3">
        <v>57.560600000000001</v>
      </c>
      <c r="R3267" s="3">
        <v>85.932500000000005</v>
      </c>
      <c r="S3267" s="3">
        <v>127.569</v>
      </c>
      <c r="T3267" s="3">
        <v>0</v>
      </c>
      <c r="U3267" s="3">
        <v>188.43566899999999</v>
      </c>
      <c r="V3267" s="3">
        <v>0</v>
      </c>
      <c r="W3267" s="3">
        <v>0</v>
      </c>
      <c r="X3267" s="3">
        <v>146.34304800000001</v>
      </c>
      <c r="Y3267" s="3">
        <v>44.846378000000001</v>
      </c>
      <c r="Z3267" s="3">
        <v>0</v>
      </c>
      <c r="AA3267" s="3">
        <v>0</v>
      </c>
      <c r="AB3267" s="3">
        <v>41.491661000000001</v>
      </c>
      <c r="AC3267" s="3">
        <v>72.119774000000007</v>
      </c>
      <c r="AD3267" s="3">
        <v>68.885099999999994</v>
      </c>
      <c r="AE3267" s="3">
        <v>71.631399999999999</v>
      </c>
      <c r="AF3267" s="3">
        <v>21.899881000000001</v>
      </c>
      <c r="AG3267" s="3">
        <v>33.283478000000002</v>
      </c>
      <c r="AH3267" s="3">
        <v>45.810135000000002</v>
      </c>
      <c r="AI3267" s="3">
        <v>10.287528999999999</v>
      </c>
      <c r="AJ3267" s="3">
        <v>17.174230999999999</v>
      </c>
      <c r="AK3267" s="3">
        <v>0.81480150811607477</v>
      </c>
    </row>
    <row r="3268" spans="1:37" ht="9.9499999999999993" customHeight="1" x14ac:dyDescent="0.25">
      <c r="A3268" s="3" t="s">
        <v>3274</v>
      </c>
      <c r="B3268" s="3">
        <v>1.48621</v>
      </c>
      <c r="C3268" s="3">
        <v>1.66479</v>
      </c>
      <c r="D3268" s="3">
        <v>2.30905</v>
      </c>
      <c r="E3268" s="3">
        <v>2.4011</v>
      </c>
      <c r="F3268" s="3">
        <v>3.9999899999999999</v>
      </c>
      <c r="G3268" s="3">
        <v>3.3698100000000002</v>
      </c>
      <c r="H3268" s="3">
        <v>5.4204499999999998</v>
      </c>
      <c r="I3268" s="3">
        <v>3.2698499999999999</v>
      </c>
      <c r="J3268" s="3">
        <v>19.0397</v>
      </c>
      <c r="K3268" s="3">
        <v>17.678000000000001</v>
      </c>
      <c r="L3268" s="3">
        <v>14.8774</v>
      </c>
      <c r="M3268" s="3">
        <v>12.8726</v>
      </c>
      <c r="N3268" s="3">
        <v>11.9068</v>
      </c>
      <c r="O3268" s="3">
        <v>11.1967</v>
      </c>
      <c r="P3268" s="3">
        <v>5.1121600000000003</v>
      </c>
      <c r="Q3268" s="3">
        <v>5.8242500000000001</v>
      </c>
      <c r="R3268" s="3">
        <v>8.4306999999999999</v>
      </c>
      <c r="S3268" s="3">
        <v>10.6439</v>
      </c>
      <c r="T3268" s="3">
        <v>0</v>
      </c>
      <c r="U3268" s="3">
        <v>0</v>
      </c>
      <c r="V3268" s="3">
        <v>38.194031000000003</v>
      </c>
      <c r="W3268" s="3">
        <v>0</v>
      </c>
      <c r="X3268" s="3">
        <v>0</v>
      </c>
      <c r="Y3268" s="3">
        <v>0</v>
      </c>
      <c r="Z3268" s="3">
        <v>0</v>
      </c>
      <c r="AA3268" s="3">
        <v>0</v>
      </c>
      <c r="AB3268" s="3">
        <v>4.3480369999999997</v>
      </c>
      <c r="AC3268" s="3">
        <v>5.2341249999999997</v>
      </c>
      <c r="AD3268" s="3">
        <v>5.4195200000000003</v>
      </c>
      <c r="AE3268" s="3">
        <v>0</v>
      </c>
      <c r="AF3268" s="3">
        <v>5.5637259999999999</v>
      </c>
      <c r="AG3268" s="3">
        <v>6.8867690000000001</v>
      </c>
      <c r="AH3268" s="3">
        <v>7.4770450000000004</v>
      </c>
      <c r="AI3268" s="3">
        <v>0</v>
      </c>
      <c r="AJ3268" s="3">
        <v>2.4938799999999999</v>
      </c>
      <c r="AK3268" s="3">
        <v>0.82159011349879074</v>
      </c>
    </row>
    <row r="3269" spans="1:37" ht="9.9499999999999993" customHeight="1" x14ac:dyDescent="0.25">
      <c r="A3269" s="3" t="s">
        <v>3275</v>
      </c>
      <c r="B3269" s="3">
        <v>8.7525600000000008</v>
      </c>
      <c r="C3269" s="3">
        <v>23.482500000000002</v>
      </c>
      <c r="D3269" s="3">
        <v>4.5712200000000003</v>
      </c>
      <c r="E3269" s="3">
        <v>1.6715500000000001</v>
      </c>
      <c r="F3269" s="3">
        <v>0.61199000000000003</v>
      </c>
      <c r="G3269" s="3">
        <v>0</v>
      </c>
      <c r="H3269" s="3">
        <v>9.4137500000000003</v>
      </c>
      <c r="I3269" s="3">
        <v>6.9356999999999998</v>
      </c>
      <c r="J3269" s="3">
        <v>8.8197700000000001</v>
      </c>
      <c r="K3269" s="3">
        <v>7.9160000000000004</v>
      </c>
      <c r="L3269" s="3">
        <v>8.6089800000000007</v>
      </c>
      <c r="M3269" s="3">
        <v>6.1161099999999999</v>
      </c>
      <c r="N3269" s="3">
        <v>7.9803100000000002</v>
      </c>
      <c r="O3269" s="3">
        <v>6.0542499999999997</v>
      </c>
      <c r="P3269" s="3">
        <v>5.2965999999999998</v>
      </c>
      <c r="Q3269" s="3">
        <v>2.0347499999999998</v>
      </c>
      <c r="R3269" s="3">
        <v>8.9551300000000005</v>
      </c>
      <c r="S3269" s="3">
        <v>15.964600000000001</v>
      </c>
      <c r="T3269" s="3">
        <v>0</v>
      </c>
      <c r="U3269" s="3">
        <v>0</v>
      </c>
      <c r="V3269" s="3">
        <v>0</v>
      </c>
      <c r="W3269" s="3">
        <v>0</v>
      </c>
      <c r="X3269" s="3">
        <v>0</v>
      </c>
      <c r="Y3269" s="3">
        <v>13.865543000000001</v>
      </c>
      <c r="Z3269" s="3">
        <v>0</v>
      </c>
      <c r="AA3269" s="3">
        <v>0</v>
      </c>
      <c r="AB3269" s="3">
        <v>14.650242</v>
      </c>
      <c r="AC3269" s="3">
        <v>7.0728720000000003</v>
      </c>
      <c r="AD3269" s="3">
        <v>6.8964400000000001</v>
      </c>
      <c r="AE3269" s="3">
        <v>9.0604899999999997</v>
      </c>
      <c r="AF3269" s="3">
        <v>4.7573030000000003</v>
      </c>
      <c r="AG3269" s="3">
        <v>0</v>
      </c>
      <c r="AH3269" s="3">
        <v>6.3932989999999998</v>
      </c>
      <c r="AI3269" s="3">
        <v>6.3298249999999996</v>
      </c>
      <c r="AJ3269" s="3">
        <v>2.132412</v>
      </c>
      <c r="AK3269" s="3">
        <v>0.82187128407916032</v>
      </c>
    </row>
    <row r="3270" spans="1:37" ht="9.9499999999999993" customHeight="1" x14ac:dyDescent="0.25">
      <c r="A3270" s="3" t="s">
        <v>3276</v>
      </c>
      <c r="B3270" s="3">
        <v>52.083500000000001</v>
      </c>
      <c r="C3270" s="3">
        <v>274.54199999999997</v>
      </c>
      <c r="D3270" s="3">
        <v>60.7879</v>
      </c>
      <c r="E3270" s="3">
        <v>104.096</v>
      </c>
      <c r="F3270" s="3">
        <v>73.519099999999995</v>
      </c>
      <c r="G3270" s="3">
        <v>81.251999999999995</v>
      </c>
      <c r="H3270" s="3">
        <v>121.69799999999999</v>
      </c>
      <c r="I3270" s="3">
        <v>96.048599999999993</v>
      </c>
      <c r="J3270" s="3">
        <v>138.79300000000001</v>
      </c>
      <c r="K3270" s="3">
        <v>145.358</v>
      </c>
      <c r="L3270" s="3">
        <v>126.589</v>
      </c>
      <c r="M3270" s="3">
        <v>104.29600000000001</v>
      </c>
      <c r="N3270" s="3">
        <v>114.806</v>
      </c>
      <c r="O3270" s="3">
        <v>138.393</v>
      </c>
      <c r="P3270" s="3">
        <v>124.422</v>
      </c>
      <c r="Q3270" s="3">
        <v>91.240899999999996</v>
      </c>
      <c r="R3270" s="3">
        <v>159.37899999999999</v>
      </c>
      <c r="S3270" s="3">
        <v>214.13900000000001</v>
      </c>
      <c r="T3270" s="3">
        <v>64.649612000000005</v>
      </c>
      <c r="U3270" s="3">
        <v>0</v>
      </c>
      <c r="V3270" s="3">
        <v>49.970847999999997</v>
      </c>
      <c r="W3270" s="3">
        <v>0</v>
      </c>
      <c r="X3270" s="3">
        <v>83.970161000000004</v>
      </c>
      <c r="Y3270" s="3">
        <v>20.585854999999999</v>
      </c>
      <c r="Z3270" s="3">
        <v>31.439354000000002</v>
      </c>
      <c r="AA3270" s="3">
        <v>28.990326</v>
      </c>
      <c r="AB3270" s="3">
        <v>113.073708</v>
      </c>
      <c r="AC3270" s="3">
        <v>132.45910599999999</v>
      </c>
      <c r="AD3270" s="3">
        <v>116.363</v>
      </c>
      <c r="AE3270" s="3">
        <v>101.372</v>
      </c>
      <c r="AF3270" s="3">
        <v>88.044769000000002</v>
      </c>
      <c r="AG3270" s="3">
        <v>79.139351000000005</v>
      </c>
      <c r="AH3270" s="3">
        <v>101.570404</v>
      </c>
      <c r="AI3270" s="3">
        <v>111.69892900000001</v>
      </c>
      <c r="AJ3270" s="3">
        <v>61.265923000000001</v>
      </c>
      <c r="AK3270" s="3">
        <v>0.82464307604189624</v>
      </c>
    </row>
    <row r="3271" spans="1:37" ht="9.9499999999999993" customHeight="1" x14ac:dyDescent="0.25">
      <c r="A3271" s="3" t="s">
        <v>3277</v>
      </c>
      <c r="B3271" s="3">
        <v>174.96299999999999</v>
      </c>
      <c r="C3271" s="3">
        <v>186.59200000000001</v>
      </c>
      <c r="D3271" s="3">
        <v>84.165899999999993</v>
      </c>
      <c r="E3271" s="3">
        <v>58.736800000000002</v>
      </c>
      <c r="F3271" s="3">
        <v>65.068100000000001</v>
      </c>
      <c r="G3271" s="3">
        <v>63.452199999999998</v>
      </c>
      <c r="H3271" s="3">
        <v>104.503</v>
      </c>
      <c r="I3271" s="3">
        <v>64.574399999999997</v>
      </c>
      <c r="J3271" s="3">
        <v>148.08799999999999</v>
      </c>
      <c r="K3271" s="3">
        <v>133.46100000000001</v>
      </c>
      <c r="L3271" s="3">
        <v>94.095799999999997</v>
      </c>
      <c r="M3271" s="3">
        <v>80.025700000000001</v>
      </c>
      <c r="N3271" s="3">
        <v>127.79</v>
      </c>
      <c r="O3271" s="3">
        <v>138.715</v>
      </c>
      <c r="P3271" s="3">
        <v>105.075</v>
      </c>
      <c r="Q3271" s="3">
        <v>69.466999999999999</v>
      </c>
      <c r="R3271" s="3">
        <v>233.52699999999999</v>
      </c>
      <c r="S3271" s="3">
        <v>209.22200000000001</v>
      </c>
      <c r="T3271" s="3">
        <v>113.69828</v>
      </c>
      <c r="U3271" s="3">
        <v>0</v>
      </c>
      <c r="V3271" s="3">
        <v>0</v>
      </c>
      <c r="W3271" s="3">
        <v>139.219269</v>
      </c>
      <c r="X3271" s="3">
        <v>0</v>
      </c>
      <c r="Y3271" s="3">
        <v>36.204025000000001</v>
      </c>
      <c r="Z3271" s="3">
        <v>38.916103</v>
      </c>
      <c r="AA3271" s="3">
        <v>0</v>
      </c>
      <c r="AB3271" s="3">
        <v>169.353455</v>
      </c>
      <c r="AC3271" s="3">
        <v>105.588623</v>
      </c>
      <c r="AD3271" s="3">
        <v>123.23399999999999</v>
      </c>
      <c r="AE3271" s="3">
        <v>108.584</v>
      </c>
      <c r="AF3271" s="3">
        <v>80.373016000000007</v>
      </c>
      <c r="AG3271" s="3">
        <v>69.190796000000006</v>
      </c>
      <c r="AH3271" s="3">
        <v>50.080852999999998</v>
      </c>
      <c r="AI3271" s="3">
        <v>73.922957999999994</v>
      </c>
      <c r="AJ3271" s="3">
        <v>33.407429</v>
      </c>
      <c r="AK3271" s="3">
        <v>0.82489866269990963</v>
      </c>
    </row>
    <row r="3272" spans="1:37" ht="9.9499999999999993" customHeight="1" x14ac:dyDescent="0.25">
      <c r="A3272" s="3" t="s">
        <v>3278</v>
      </c>
      <c r="B3272" s="3">
        <v>7904.99</v>
      </c>
      <c r="C3272" s="3">
        <v>7250.44</v>
      </c>
      <c r="D3272" s="3">
        <v>9494.36</v>
      </c>
      <c r="E3272" s="3">
        <v>9599.4</v>
      </c>
      <c r="F3272" s="3">
        <v>5972.6</v>
      </c>
      <c r="G3272" s="3">
        <v>6138.79</v>
      </c>
      <c r="H3272" s="3">
        <v>7274.73</v>
      </c>
      <c r="I3272" s="3">
        <v>6836.03</v>
      </c>
      <c r="J3272" s="3">
        <v>9773.19</v>
      </c>
      <c r="K3272" s="3">
        <v>10613.6</v>
      </c>
      <c r="L3272" s="3">
        <v>8285.94</v>
      </c>
      <c r="M3272" s="3">
        <v>9086.17</v>
      </c>
      <c r="N3272" s="3">
        <v>9980.08</v>
      </c>
      <c r="O3272" s="3">
        <v>10423.9</v>
      </c>
      <c r="P3272" s="3">
        <v>7971.07</v>
      </c>
      <c r="Q3272" s="3">
        <v>8658.16</v>
      </c>
      <c r="R3272" s="3">
        <v>9772.76</v>
      </c>
      <c r="S3272" s="3">
        <v>10227.1</v>
      </c>
      <c r="T3272" s="3">
        <v>1773.1759030000001</v>
      </c>
      <c r="U3272" s="3">
        <v>3985.16626</v>
      </c>
      <c r="V3272" s="3">
        <v>2212.3239749999998</v>
      </c>
      <c r="W3272" s="3">
        <v>4226.3334960000002</v>
      </c>
      <c r="X3272" s="3">
        <v>5652.6484380000002</v>
      </c>
      <c r="Y3272" s="3">
        <v>3173.2966310000002</v>
      </c>
      <c r="Z3272" s="3">
        <v>2556.266357</v>
      </c>
      <c r="AA3272" s="3">
        <v>4277.5961909999996</v>
      </c>
      <c r="AB3272" s="3">
        <v>9234.7832030000009</v>
      </c>
      <c r="AC3272" s="3">
        <v>8437.8798829999996</v>
      </c>
      <c r="AD3272" s="3">
        <v>7859.68</v>
      </c>
      <c r="AE3272" s="3">
        <v>7176.3</v>
      </c>
      <c r="AF3272" s="3">
        <v>5050.5395509999998</v>
      </c>
      <c r="AG3272" s="3">
        <v>4318.8842770000001</v>
      </c>
      <c r="AH3272" s="3">
        <v>4642.3764650000003</v>
      </c>
      <c r="AI3272" s="3">
        <v>4560.9067379999997</v>
      </c>
      <c r="AJ3272" s="3">
        <v>3623.8176269999999</v>
      </c>
      <c r="AK3272" s="3">
        <v>0.82521481052286572</v>
      </c>
    </row>
    <row r="3273" spans="1:37" ht="9.9499999999999993" customHeight="1" x14ac:dyDescent="0.25">
      <c r="A3273" s="3" t="s">
        <v>3279</v>
      </c>
      <c r="B3273" s="3">
        <v>120.121</v>
      </c>
      <c r="C3273" s="3">
        <v>158.58500000000001</v>
      </c>
      <c r="D3273" s="3">
        <v>64.221699999999998</v>
      </c>
      <c r="E3273" s="3">
        <v>100.215</v>
      </c>
      <c r="F3273" s="3">
        <v>69.379199999999997</v>
      </c>
      <c r="G3273" s="3">
        <v>113.67100000000001</v>
      </c>
      <c r="H3273" s="3">
        <v>78.626599999999996</v>
      </c>
      <c r="I3273" s="3">
        <v>68.373999999999995</v>
      </c>
      <c r="J3273" s="3">
        <v>130.62899999999999</v>
      </c>
      <c r="K3273" s="3">
        <v>126.22199999999999</v>
      </c>
      <c r="L3273" s="3">
        <v>100.578</v>
      </c>
      <c r="M3273" s="3">
        <v>110.577</v>
      </c>
      <c r="N3273" s="3">
        <v>122.857</v>
      </c>
      <c r="O3273" s="3">
        <v>135.97399999999999</v>
      </c>
      <c r="P3273" s="3">
        <v>100.352</v>
      </c>
      <c r="Q3273" s="3">
        <v>110.035</v>
      </c>
      <c r="R3273" s="3">
        <v>150.40299999999999</v>
      </c>
      <c r="S3273" s="3">
        <v>184.37799999999999</v>
      </c>
      <c r="T3273" s="3">
        <v>35.399773000000003</v>
      </c>
      <c r="U3273" s="3">
        <v>0</v>
      </c>
      <c r="V3273" s="3">
        <v>0</v>
      </c>
      <c r="W3273" s="3">
        <v>0</v>
      </c>
      <c r="X3273" s="3">
        <v>0</v>
      </c>
      <c r="Y3273" s="3">
        <v>157.92224100000001</v>
      </c>
      <c r="Z3273" s="3">
        <v>24.233260999999999</v>
      </c>
      <c r="AA3273" s="3">
        <v>0</v>
      </c>
      <c r="AB3273" s="3">
        <v>136.25003100000001</v>
      </c>
      <c r="AC3273" s="3">
        <v>111.176231</v>
      </c>
      <c r="AD3273" s="3">
        <v>100.053</v>
      </c>
      <c r="AE3273" s="3">
        <v>138.76</v>
      </c>
      <c r="AF3273" s="3">
        <v>82.367500000000007</v>
      </c>
      <c r="AG3273" s="3">
        <v>74.107688999999993</v>
      </c>
      <c r="AH3273" s="3">
        <v>88.255927999999997</v>
      </c>
      <c r="AI3273" s="3">
        <v>73.733192000000003</v>
      </c>
      <c r="AJ3273" s="3">
        <v>65.584045000000003</v>
      </c>
      <c r="AK3273" s="3">
        <v>0.82830849884242741</v>
      </c>
    </row>
    <row r="3274" spans="1:37" ht="9.9499999999999993" customHeight="1" x14ac:dyDescent="0.25">
      <c r="A3274" s="3" t="s">
        <v>3280</v>
      </c>
      <c r="B3274" s="3">
        <v>44.106099999999998</v>
      </c>
      <c r="C3274" s="3">
        <v>145.60400000000001</v>
      </c>
      <c r="D3274" s="3">
        <v>236.755</v>
      </c>
      <c r="E3274" s="3">
        <v>352.18799999999999</v>
      </c>
      <c r="F3274" s="3">
        <v>414.05399999999997</v>
      </c>
      <c r="G3274" s="3">
        <v>435.78399999999999</v>
      </c>
      <c r="H3274" s="3">
        <v>217.417</v>
      </c>
      <c r="I3274" s="3">
        <v>288.57600000000002</v>
      </c>
      <c r="J3274" s="3">
        <v>174.43799999999999</v>
      </c>
      <c r="K3274" s="3">
        <v>197.566</v>
      </c>
      <c r="L3274" s="3">
        <v>214.429</v>
      </c>
      <c r="M3274" s="3">
        <v>274.87799999999999</v>
      </c>
      <c r="N3274" s="3">
        <v>207.71799999999999</v>
      </c>
      <c r="O3274" s="3">
        <v>226.18299999999999</v>
      </c>
      <c r="P3274" s="3">
        <v>195.49100000000001</v>
      </c>
      <c r="Q3274" s="3">
        <v>323.70400000000001</v>
      </c>
      <c r="R3274" s="3">
        <v>217.39400000000001</v>
      </c>
      <c r="S3274" s="3">
        <v>244.22300000000001</v>
      </c>
      <c r="T3274" s="3">
        <v>0</v>
      </c>
      <c r="U3274" s="3">
        <v>0</v>
      </c>
      <c r="V3274" s="3">
        <v>60.38467</v>
      </c>
      <c r="W3274" s="3">
        <v>59.307944999999997</v>
      </c>
      <c r="X3274" s="3">
        <v>122.980698</v>
      </c>
      <c r="Y3274" s="3">
        <v>100.001625</v>
      </c>
      <c r="Z3274" s="3">
        <v>0</v>
      </c>
      <c r="AA3274" s="3">
        <v>408.735657</v>
      </c>
      <c r="AB3274" s="3">
        <v>252.39665199999999</v>
      </c>
      <c r="AC3274" s="3">
        <v>214.27912900000001</v>
      </c>
      <c r="AD3274" s="3">
        <v>186.113</v>
      </c>
      <c r="AE3274" s="3">
        <v>140.69800000000001</v>
      </c>
      <c r="AF3274" s="3">
        <v>196.56359900000001</v>
      </c>
      <c r="AG3274" s="3">
        <v>175.90299999999999</v>
      </c>
      <c r="AH3274" s="3">
        <v>153.01333600000001</v>
      </c>
      <c r="AI3274" s="3">
        <v>143.91606100000001</v>
      </c>
      <c r="AJ3274" s="3">
        <v>118.82730100000001</v>
      </c>
      <c r="AK3274" s="3">
        <v>0.83622177881824589</v>
      </c>
    </row>
    <row r="3275" spans="1:37" ht="9.9499999999999993" customHeight="1" x14ac:dyDescent="0.25">
      <c r="A3275" s="3" t="s">
        <v>3281</v>
      </c>
      <c r="B3275" s="3">
        <v>63.171500000000002</v>
      </c>
      <c r="C3275" s="3">
        <v>319.53500000000003</v>
      </c>
      <c r="D3275" s="3">
        <v>114.764</v>
      </c>
      <c r="E3275" s="3">
        <v>54.020400000000002</v>
      </c>
      <c r="F3275" s="3">
        <v>165.839</v>
      </c>
      <c r="G3275" s="3">
        <v>74.540199999999999</v>
      </c>
      <c r="H3275" s="3">
        <v>117.127</v>
      </c>
      <c r="I3275" s="3">
        <v>145.84899999999999</v>
      </c>
      <c r="J3275" s="3">
        <v>16.943200000000001</v>
      </c>
      <c r="K3275" s="3">
        <v>43.649700000000003</v>
      </c>
      <c r="L3275" s="3">
        <v>67.233099999999993</v>
      </c>
      <c r="M3275" s="3">
        <v>31.005199999999999</v>
      </c>
      <c r="N3275" s="3">
        <v>72.025000000000006</v>
      </c>
      <c r="O3275" s="3">
        <v>93.821399999999997</v>
      </c>
      <c r="P3275" s="3">
        <v>140.38499999999999</v>
      </c>
      <c r="Q3275" s="3">
        <v>82.520300000000006</v>
      </c>
      <c r="R3275" s="3">
        <v>1061.92</v>
      </c>
      <c r="S3275" s="3">
        <v>1052.95</v>
      </c>
      <c r="T3275" s="3">
        <v>0</v>
      </c>
      <c r="U3275" s="3">
        <v>832.847534</v>
      </c>
      <c r="V3275" s="3">
        <v>0</v>
      </c>
      <c r="W3275" s="3">
        <v>0</v>
      </c>
      <c r="X3275" s="3">
        <v>0</v>
      </c>
      <c r="Y3275" s="3">
        <v>0</v>
      </c>
      <c r="Z3275" s="3">
        <v>313.19842499999999</v>
      </c>
      <c r="AA3275" s="3">
        <v>0</v>
      </c>
      <c r="AB3275" s="3">
        <v>0</v>
      </c>
      <c r="AC3275" s="3">
        <v>36.525902000000002</v>
      </c>
      <c r="AD3275" s="3">
        <v>49.130499999999998</v>
      </c>
      <c r="AE3275" s="3">
        <v>0</v>
      </c>
      <c r="AF3275" s="3">
        <v>184.046021</v>
      </c>
      <c r="AG3275" s="3">
        <v>49.140003</v>
      </c>
      <c r="AH3275" s="3">
        <v>60.549232000000003</v>
      </c>
      <c r="AI3275" s="3">
        <v>33.646912</v>
      </c>
      <c r="AJ3275" s="3">
        <v>407.08105499999999</v>
      </c>
      <c r="AK3275" s="3">
        <v>0.83640774965658582</v>
      </c>
    </row>
    <row r="3276" spans="1:37" ht="9.9499999999999993" customHeight="1" x14ac:dyDescent="0.25">
      <c r="A3276" s="3" t="s">
        <v>3282</v>
      </c>
      <c r="B3276" s="3">
        <v>180.44200000000001</v>
      </c>
      <c r="C3276" s="3">
        <v>280.07900000000001</v>
      </c>
      <c r="D3276" s="3">
        <v>237.614</v>
      </c>
      <c r="E3276" s="3">
        <v>263.75799999999998</v>
      </c>
      <c r="F3276" s="3">
        <v>219.499</v>
      </c>
      <c r="G3276" s="3">
        <v>330.72399999999999</v>
      </c>
      <c r="H3276" s="3">
        <v>308.75599999999997</v>
      </c>
      <c r="I3276" s="3">
        <v>227.28800000000001</v>
      </c>
      <c r="J3276" s="3">
        <v>326.178</v>
      </c>
      <c r="K3276" s="3">
        <v>346.07299999999998</v>
      </c>
      <c r="L3276" s="3">
        <v>271.85500000000002</v>
      </c>
      <c r="M3276" s="3">
        <v>279.05799999999999</v>
      </c>
      <c r="N3276" s="3">
        <v>368.87700000000001</v>
      </c>
      <c r="O3276" s="3">
        <v>395.83300000000003</v>
      </c>
      <c r="P3276" s="3">
        <v>311.84800000000001</v>
      </c>
      <c r="Q3276" s="3">
        <v>230.81399999999999</v>
      </c>
      <c r="R3276" s="3">
        <v>197.33600000000001</v>
      </c>
      <c r="S3276" s="3">
        <v>207.97800000000001</v>
      </c>
      <c r="T3276" s="3">
        <v>331.42886399999998</v>
      </c>
      <c r="U3276" s="3">
        <v>88.686554000000001</v>
      </c>
      <c r="V3276" s="3">
        <v>143.05320699999999</v>
      </c>
      <c r="W3276" s="3">
        <v>403.410461</v>
      </c>
      <c r="X3276" s="3">
        <v>103.313728</v>
      </c>
      <c r="Y3276" s="3">
        <v>148.374619</v>
      </c>
      <c r="Z3276" s="3">
        <v>22.687909999999999</v>
      </c>
      <c r="AA3276" s="3">
        <v>0</v>
      </c>
      <c r="AB3276" s="3">
        <v>198.86561599999999</v>
      </c>
      <c r="AC3276" s="3">
        <v>166.00822400000001</v>
      </c>
      <c r="AD3276" s="3">
        <v>182.89</v>
      </c>
      <c r="AE3276" s="3">
        <v>211.97399999999999</v>
      </c>
      <c r="AF3276" s="3">
        <v>159.070526</v>
      </c>
      <c r="AG3276" s="3">
        <v>134.326752</v>
      </c>
      <c r="AH3276" s="3">
        <v>127.290909</v>
      </c>
      <c r="AI3276" s="3">
        <v>168.647964</v>
      </c>
      <c r="AJ3276" s="3">
        <v>39.756275000000002</v>
      </c>
      <c r="AK3276" s="3">
        <v>0.83989961297540128</v>
      </c>
    </row>
    <row r="3277" spans="1:37" ht="9.9499999999999993" customHeight="1" x14ac:dyDescent="0.25">
      <c r="A3277" s="3" t="s">
        <v>3283</v>
      </c>
      <c r="B3277" s="3">
        <v>106.488</v>
      </c>
      <c r="C3277" s="3">
        <v>107.376</v>
      </c>
      <c r="D3277" s="3">
        <v>121.968</v>
      </c>
      <c r="E3277" s="3">
        <v>106.095</v>
      </c>
      <c r="F3277" s="3">
        <v>164.53100000000001</v>
      </c>
      <c r="G3277" s="3">
        <v>158.67699999999999</v>
      </c>
      <c r="H3277" s="3">
        <v>129.55199999999999</v>
      </c>
      <c r="I3277" s="3">
        <v>119.251</v>
      </c>
      <c r="J3277" s="3">
        <v>138.90799999999999</v>
      </c>
      <c r="K3277" s="3">
        <v>130.61099999999999</v>
      </c>
      <c r="L3277" s="3">
        <v>146.12</v>
      </c>
      <c r="M3277" s="3">
        <v>131.47900000000001</v>
      </c>
      <c r="N3277" s="3">
        <v>151.935</v>
      </c>
      <c r="O3277" s="3">
        <v>138.44900000000001</v>
      </c>
      <c r="P3277" s="3">
        <v>141.61099999999999</v>
      </c>
      <c r="Q3277" s="3">
        <v>121.03700000000001</v>
      </c>
      <c r="R3277" s="3">
        <v>106.187</v>
      </c>
      <c r="S3277" s="3">
        <v>108.309</v>
      </c>
      <c r="T3277" s="3">
        <v>67.936126999999999</v>
      </c>
      <c r="U3277" s="3">
        <v>0</v>
      </c>
      <c r="V3277" s="3">
        <v>17.503969000000001</v>
      </c>
      <c r="W3277" s="3">
        <v>110.638931</v>
      </c>
      <c r="X3277" s="3">
        <v>11.765313000000001</v>
      </c>
      <c r="Y3277" s="3">
        <v>35.839812999999999</v>
      </c>
      <c r="Z3277" s="3">
        <v>15.50179</v>
      </c>
      <c r="AA3277" s="3">
        <v>128.20138499999999</v>
      </c>
      <c r="AB3277" s="3">
        <v>99.314437999999996</v>
      </c>
      <c r="AC3277" s="3">
        <v>84.944794000000002</v>
      </c>
      <c r="AD3277" s="3">
        <v>79.528400000000005</v>
      </c>
      <c r="AE3277" s="3">
        <v>57.628700000000002</v>
      </c>
      <c r="AF3277" s="3">
        <v>102.575531</v>
      </c>
      <c r="AG3277" s="3">
        <v>118.235435</v>
      </c>
      <c r="AH3277" s="3">
        <v>94.330849000000001</v>
      </c>
      <c r="AI3277" s="3">
        <v>122.715591</v>
      </c>
      <c r="AJ3277" s="3">
        <v>81.557991000000001</v>
      </c>
      <c r="AK3277" s="3">
        <v>0.84042287268619775</v>
      </c>
    </row>
    <row r="3278" spans="1:37" ht="9.9499999999999993" customHeight="1" x14ac:dyDescent="0.25">
      <c r="A3278" s="3" t="s">
        <v>3284</v>
      </c>
      <c r="B3278" s="3">
        <v>380.68900000000002</v>
      </c>
      <c r="C3278" s="3">
        <v>241.03899999999999</v>
      </c>
      <c r="D3278" s="3">
        <v>580.41</v>
      </c>
      <c r="E3278" s="3">
        <v>494.89699999999999</v>
      </c>
      <c r="F3278" s="3">
        <v>500.78100000000001</v>
      </c>
      <c r="G3278" s="3">
        <v>482.57400000000001</v>
      </c>
      <c r="H3278" s="3">
        <v>788.09900000000005</v>
      </c>
      <c r="I3278" s="3">
        <v>561.96</v>
      </c>
      <c r="J3278" s="3">
        <v>856.59199999999998</v>
      </c>
      <c r="K3278" s="3">
        <v>640.48699999999997</v>
      </c>
      <c r="L3278" s="3">
        <v>618.78099999999995</v>
      </c>
      <c r="M3278" s="3">
        <v>566.01</v>
      </c>
      <c r="N3278" s="3">
        <v>701.52099999999996</v>
      </c>
      <c r="O3278" s="3">
        <v>690.19200000000001</v>
      </c>
      <c r="P3278" s="3">
        <v>596.40899999999999</v>
      </c>
      <c r="Q3278" s="3">
        <v>436.88200000000001</v>
      </c>
      <c r="R3278" s="3">
        <v>719.10199999999998</v>
      </c>
      <c r="S3278" s="3">
        <v>768.32100000000003</v>
      </c>
      <c r="T3278" s="3">
        <v>404.261169</v>
      </c>
      <c r="U3278" s="3">
        <v>270.439911</v>
      </c>
      <c r="V3278" s="3">
        <v>309.379639</v>
      </c>
      <c r="W3278" s="3">
        <v>0</v>
      </c>
      <c r="X3278" s="3">
        <v>501.158997</v>
      </c>
      <c r="Y3278" s="3">
        <v>306.51986699999998</v>
      </c>
      <c r="Z3278" s="3">
        <v>210.97782900000001</v>
      </c>
      <c r="AA3278" s="3">
        <v>145.399933</v>
      </c>
      <c r="AB3278" s="3">
        <v>564.04162599999995</v>
      </c>
      <c r="AC3278" s="3">
        <v>405.62823500000002</v>
      </c>
      <c r="AD3278" s="3">
        <v>333.68200000000002</v>
      </c>
      <c r="AE3278" s="3">
        <v>277.80700000000002</v>
      </c>
      <c r="AF3278" s="3">
        <v>372.68270899999999</v>
      </c>
      <c r="AG3278" s="3">
        <v>539.65625</v>
      </c>
      <c r="AH3278" s="3">
        <v>283.25885</v>
      </c>
      <c r="AI3278" s="3">
        <v>441.61917099999999</v>
      </c>
      <c r="AJ3278" s="3">
        <v>234.13372799999999</v>
      </c>
      <c r="AK3278" s="3">
        <v>0.84130080844455357</v>
      </c>
    </row>
    <row r="3279" spans="1:37" ht="9.9499999999999993" customHeight="1" x14ac:dyDescent="0.25">
      <c r="A3279" s="3" t="s">
        <v>3285</v>
      </c>
      <c r="B3279" s="3">
        <v>15.7994</v>
      </c>
      <c r="C3279" s="3">
        <v>39.197899999999997</v>
      </c>
      <c r="D3279" s="3">
        <v>24.751300000000001</v>
      </c>
      <c r="E3279" s="3">
        <v>25.034400000000002</v>
      </c>
      <c r="F3279" s="3">
        <v>51.236199999999997</v>
      </c>
      <c r="G3279" s="3">
        <v>38.542000000000002</v>
      </c>
      <c r="H3279" s="3">
        <v>20.509499999999999</v>
      </c>
      <c r="I3279" s="3">
        <v>26.151</v>
      </c>
      <c r="J3279" s="3">
        <v>20.065999999999999</v>
      </c>
      <c r="K3279" s="3">
        <v>22.294799999999999</v>
      </c>
      <c r="L3279" s="3">
        <v>24.415900000000001</v>
      </c>
      <c r="M3279" s="3">
        <v>27.283200000000001</v>
      </c>
      <c r="N3279" s="3">
        <v>30.705100000000002</v>
      </c>
      <c r="O3279" s="3">
        <v>31.2989</v>
      </c>
      <c r="P3279" s="3">
        <v>23.4496</v>
      </c>
      <c r="Q3279" s="3">
        <v>23.855699999999999</v>
      </c>
      <c r="R3279" s="3">
        <v>16.748000000000001</v>
      </c>
      <c r="S3279" s="3">
        <v>17.405799999999999</v>
      </c>
      <c r="T3279" s="3">
        <v>66.554992999999996</v>
      </c>
      <c r="U3279" s="3">
        <v>0</v>
      </c>
      <c r="V3279" s="3">
        <v>0</v>
      </c>
      <c r="W3279" s="3">
        <v>0</v>
      </c>
      <c r="X3279" s="3">
        <v>0</v>
      </c>
      <c r="Y3279" s="3">
        <v>0</v>
      </c>
      <c r="Z3279" s="3">
        <v>0</v>
      </c>
      <c r="AA3279" s="3">
        <v>0</v>
      </c>
      <c r="AB3279" s="3">
        <v>35.613894999999999</v>
      </c>
      <c r="AC3279" s="3">
        <v>26.603128000000002</v>
      </c>
      <c r="AD3279" s="3">
        <v>18.008500000000002</v>
      </c>
      <c r="AE3279" s="3">
        <v>28.386299999999999</v>
      </c>
      <c r="AF3279" s="3">
        <v>23.613785</v>
      </c>
      <c r="AG3279" s="3">
        <v>18.000879000000001</v>
      </c>
      <c r="AH3279" s="3">
        <v>9.771846</v>
      </c>
      <c r="AI3279" s="3">
        <v>19.445938000000002</v>
      </c>
      <c r="AJ3279" s="3">
        <v>5.1954750000000001</v>
      </c>
      <c r="AK3279" s="3">
        <v>0.8479881065365219</v>
      </c>
    </row>
    <row r="3280" spans="1:37" ht="9.9499999999999993" customHeight="1" x14ac:dyDescent="0.25">
      <c r="A3280" s="3" t="s">
        <v>3286</v>
      </c>
      <c r="B3280" s="3">
        <v>51.674100000000003</v>
      </c>
      <c r="C3280" s="3">
        <v>121.193</v>
      </c>
      <c r="D3280" s="3">
        <v>29.883299999999998</v>
      </c>
      <c r="E3280" s="3">
        <v>90.441299999999998</v>
      </c>
      <c r="F3280" s="3">
        <v>64.978200000000001</v>
      </c>
      <c r="G3280" s="3">
        <v>180.45500000000001</v>
      </c>
      <c r="H3280" s="3">
        <v>46.142699999999998</v>
      </c>
      <c r="I3280" s="3">
        <v>114.742</v>
      </c>
      <c r="J3280" s="3">
        <v>33.765500000000003</v>
      </c>
      <c r="K3280" s="3">
        <v>22.0533</v>
      </c>
      <c r="L3280" s="3">
        <v>24.433499999999999</v>
      </c>
      <c r="M3280" s="3">
        <v>81.681100000000001</v>
      </c>
      <c r="N3280" s="3">
        <v>62.381900000000002</v>
      </c>
      <c r="O3280" s="3">
        <v>42.863300000000002</v>
      </c>
      <c r="P3280" s="3">
        <v>61.1</v>
      </c>
      <c r="Q3280" s="3">
        <v>44.074399999999997</v>
      </c>
      <c r="R3280" s="3">
        <v>50.940300000000001</v>
      </c>
      <c r="S3280" s="3">
        <v>64.976299999999995</v>
      </c>
      <c r="T3280" s="3">
        <v>0</v>
      </c>
      <c r="U3280" s="3">
        <v>0</v>
      </c>
      <c r="V3280" s="3">
        <v>0</v>
      </c>
      <c r="W3280" s="3">
        <v>0</v>
      </c>
      <c r="X3280" s="3">
        <v>0</v>
      </c>
      <c r="Y3280" s="3">
        <v>0</v>
      </c>
      <c r="Z3280" s="3">
        <v>0</v>
      </c>
      <c r="AA3280" s="3">
        <v>0</v>
      </c>
      <c r="AB3280" s="3">
        <v>0</v>
      </c>
      <c r="AC3280" s="3">
        <v>0</v>
      </c>
      <c r="AD3280" s="3">
        <v>165.839</v>
      </c>
      <c r="AE3280" s="3">
        <v>162.93</v>
      </c>
      <c r="AF3280" s="3">
        <v>139.62484699999999</v>
      </c>
      <c r="AG3280" s="3">
        <v>85.984688000000006</v>
      </c>
      <c r="AH3280" s="3">
        <v>0</v>
      </c>
      <c r="AI3280" s="3">
        <v>23.221838000000002</v>
      </c>
      <c r="AJ3280" s="3">
        <v>44.855823999999998</v>
      </c>
      <c r="AK3280" s="3">
        <v>0.84976029210583448</v>
      </c>
    </row>
    <row r="3281" spans="1:37" ht="9.9499999999999993" customHeight="1" x14ac:dyDescent="0.25">
      <c r="A3281" s="3" t="s">
        <v>3287</v>
      </c>
      <c r="B3281" s="3">
        <v>40.6877</v>
      </c>
      <c r="C3281" s="3">
        <v>33.628700000000002</v>
      </c>
      <c r="D3281" s="3">
        <v>37.616500000000002</v>
      </c>
      <c r="E3281" s="3">
        <v>29.1218</v>
      </c>
      <c r="F3281" s="3">
        <v>100.631</v>
      </c>
      <c r="G3281" s="3">
        <v>95.641099999999994</v>
      </c>
      <c r="H3281" s="3">
        <v>92.740899999999996</v>
      </c>
      <c r="I3281" s="3">
        <v>98.82</v>
      </c>
      <c r="J3281" s="3">
        <v>83.712500000000006</v>
      </c>
      <c r="K3281" s="3">
        <v>78.171700000000001</v>
      </c>
      <c r="L3281" s="3">
        <v>105.63</v>
      </c>
      <c r="M3281" s="3">
        <v>89.668899999999994</v>
      </c>
      <c r="N3281" s="3">
        <v>114.11499999999999</v>
      </c>
      <c r="O3281" s="3">
        <v>97.853300000000004</v>
      </c>
      <c r="P3281" s="3">
        <v>93.153700000000001</v>
      </c>
      <c r="Q3281" s="3">
        <v>43.770499999999998</v>
      </c>
      <c r="R3281" s="3">
        <v>22.3202</v>
      </c>
      <c r="S3281" s="3">
        <v>41.649500000000003</v>
      </c>
      <c r="T3281" s="3">
        <v>0</v>
      </c>
      <c r="U3281" s="3">
        <v>0</v>
      </c>
      <c r="V3281" s="3">
        <v>0</v>
      </c>
      <c r="W3281" s="3">
        <v>0</v>
      </c>
      <c r="X3281" s="3">
        <v>0</v>
      </c>
      <c r="Y3281" s="3">
        <v>24.024833999999998</v>
      </c>
      <c r="Z3281" s="3">
        <v>51.649109000000003</v>
      </c>
      <c r="AA3281" s="3">
        <v>0</v>
      </c>
      <c r="AB3281" s="3">
        <v>45.093142999999998</v>
      </c>
      <c r="AC3281" s="3">
        <v>29.882605000000002</v>
      </c>
      <c r="AD3281" s="3">
        <v>28.860900000000001</v>
      </c>
      <c r="AE3281" s="3">
        <v>36.553899999999999</v>
      </c>
      <c r="AF3281" s="3">
        <v>51.947678000000003</v>
      </c>
      <c r="AG3281" s="3">
        <v>116.731308</v>
      </c>
      <c r="AH3281" s="3">
        <v>139.815887</v>
      </c>
      <c r="AI3281" s="3">
        <v>80.550385000000006</v>
      </c>
      <c r="AJ3281" s="3">
        <v>74.006339999999994</v>
      </c>
      <c r="AK3281" s="3">
        <v>0.85313474029555814</v>
      </c>
    </row>
    <row r="3282" spans="1:37" ht="9.9499999999999993" customHeight="1" x14ac:dyDescent="0.25">
      <c r="A3282" s="3" t="s">
        <v>3288</v>
      </c>
      <c r="B3282" s="3">
        <v>15.1029</v>
      </c>
      <c r="C3282" s="3">
        <v>89.640699999999995</v>
      </c>
      <c r="D3282" s="3">
        <v>105.294</v>
      </c>
      <c r="E3282" s="3">
        <v>114.40600000000001</v>
      </c>
      <c r="F3282" s="3">
        <v>104.416</v>
      </c>
      <c r="G3282" s="3">
        <v>138.84800000000001</v>
      </c>
      <c r="H3282" s="3">
        <v>205.13900000000001</v>
      </c>
      <c r="I3282" s="3">
        <v>142.44800000000001</v>
      </c>
      <c r="J3282" s="3">
        <v>305.08499999999998</v>
      </c>
      <c r="K3282" s="3">
        <v>309.20699999999999</v>
      </c>
      <c r="L3282" s="3">
        <v>215.66300000000001</v>
      </c>
      <c r="M3282" s="3">
        <v>183.898</v>
      </c>
      <c r="N3282" s="3">
        <v>216.43600000000001</v>
      </c>
      <c r="O3282" s="3">
        <v>242.363</v>
      </c>
      <c r="P3282" s="3">
        <v>176.999</v>
      </c>
      <c r="Q3282" s="3">
        <v>97.168499999999995</v>
      </c>
      <c r="R3282" s="3">
        <v>107.098</v>
      </c>
      <c r="S3282" s="3">
        <v>126.24299999999999</v>
      </c>
      <c r="T3282" s="3">
        <v>0</v>
      </c>
      <c r="U3282" s="3">
        <v>199.59581</v>
      </c>
      <c r="V3282" s="3">
        <v>0</v>
      </c>
      <c r="W3282" s="3">
        <v>0</v>
      </c>
      <c r="X3282" s="3">
        <v>155.010254</v>
      </c>
      <c r="Y3282" s="3">
        <v>23.515985000000001</v>
      </c>
      <c r="Z3282" s="3">
        <v>0</v>
      </c>
      <c r="AA3282" s="3">
        <v>0</v>
      </c>
      <c r="AB3282" s="3">
        <v>176.67875699999999</v>
      </c>
      <c r="AC3282" s="3">
        <v>131.14624000000001</v>
      </c>
      <c r="AD3282" s="3">
        <v>105.877</v>
      </c>
      <c r="AE3282" s="3">
        <v>76.218999999999994</v>
      </c>
      <c r="AF3282" s="3">
        <v>92.021254999999996</v>
      </c>
      <c r="AG3282" s="3">
        <v>135.07647700000001</v>
      </c>
      <c r="AH3282" s="3">
        <v>134.88926699999999</v>
      </c>
      <c r="AI3282" s="3">
        <v>174.02522300000001</v>
      </c>
      <c r="AJ3282" s="3">
        <v>103.07260100000001</v>
      </c>
      <c r="AK3282" s="3">
        <v>0.85952614038382646</v>
      </c>
    </row>
    <row r="3283" spans="1:37" ht="9.9499999999999993" customHeight="1" x14ac:dyDescent="0.25">
      <c r="A3283" s="3" t="s">
        <v>3289</v>
      </c>
      <c r="B3283" s="3">
        <v>171.55099999999999</v>
      </c>
      <c r="C3283" s="3">
        <v>248.51499999999999</v>
      </c>
      <c r="D3283" s="3">
        <v>290.96699999999998</v>
      </c>
      <c r="E3283" s="3">
        <v>383.904</v>
      </c>
      <c r="F3283" s="3">
        <v>266.80500000000001</v>
      </c>
      <c r="G3283" s="3">
        <v>372.02600000000001</v>
      </c>
      <c r="H3283" s="3">
        <v>410.637</v>
      </c>
      <c r="I3283" s="3">
        <v>298.27100000000002</v>
      </c>
      <c r="J3283" s="3">
        <v>399.88499999999999</v>
      </c>
      <c r="K3283" s="3">
        <v>419.10300000000001</v>
      </c>
      <c r="L3283" s="3">
        <v>333.01</v>
      </c>
      <c r="M3283" s="3">
        <v>365.04700000000003</v>
      </c>
      <c r="N3283" s="3">
        <v>406.37599999999998</v>
      </c>
      <c r="O3283" s="3">
        <v>406.53199999999998</v>
      </c>
      <c r="P3283" s="3">
        <v>373.858</v>
      </c>
      <c r="Q3283" s="3">
        <v>338.33</v>
      </c>
      <c r="R3283" s="3">
        <v>226.30199999999999</v>
      </c>
      <c r="S3283" s="3">
        <v>238.559</v>
      </c>
      <c r="T3283" s="3">
        <v>298.225281</v>
      </c>
      <c r="U3283" s="3">
        <v>399.00945999999999</v>
      </c>
      <c r="V3283" s="3">
        <v>45.645789999999998</v>
      </c>
      <c r="W3283" s="3">
        <v>438.19924900000001</v>
      </c>
      <c r="X3283" s="3">
        <v>154.939514</v>
      </c>
      <c r="Y3283" s="3">
        <v>131.62974500000001</v>
      </c>
      <c r="Z3283" s="3">
        <v>140.47953799999999</v>
      </c>
      <c r="AA3283" s="3">
        <v>0</v>
      </c>
      <c r="AB3283" s="3">
        <v>218.270905</v>
      </c>
      <c r="AC3283" s="3">
        <v>257.87399299999998</v>
      </c>
      <c r="AD3283" s="3">
        <v>272.31</v>
      </c>
      <c r="AE3283" s="3">
        <v>233.566</v>
      </c>
      <c r="AF3283" s="3">
        <v>93.939071999999996</v>
      </c>
      <c r="AG3283" s="3">
        <v>112.044991</v>
      </c>
      <c r="AH3283" s="3">
        <v>102.09635900000001</v>
      </c>
      <c r="AI3283" s="3">
        <v>115.431915</v>
      </c>
      <c r="AJ3283" s="3">
        <v>70.765991</v>
      </c>
      <c r="AK3283" s="3">
        <v>0.86534655325975829</v>
      </c>
    </row>
    <row r="3284" spans="1:37" ht="9.9499999999999993" customHeight="1" x14ac:dyDescent="0.25">
      <c r="A3284" s="3" t="s">
        <v>3290</v>
      </c>
      <c r="B3284" s="3">
        <v>67.061499999999995</v>
      </c>
      <c r="C3284" s="3">
        <v>90.636899999999997</v>
      </c>
      <c r="D3284" s="3">
        <v>97.123199999999997</v>
      </c>
      <c r="E3284" s="3">
        <v>70.173199999999994</v>
      </c>
      <c r="F3284" s="3">
        <v>79.642399999999995</v>
      </c>
      <c r="G3284" s="3">
        <v>70.673400000000001</v>
      </c>
      <c r="H3284" s="3">
        <v>133.62799999999999</v>
      </c>
      <c r="I3284" s="3">
        <v>77.480699999999999</v>
      </c>
      <c r="J3284" s="3">
        <v>142.62200000000001</v>
      </c>
      <c r="K3284" s="3">
        <v>155.26499999999999</v>
      </c>
      <c r="L3284" s="3">
        <v>109.193</v>
      </c>
      <c r="M3284" s="3">
        <v>91.491</v>
      </c>
      <c r="N3284" s="3">
        <v>146.32300000000001</v>
      </c>
      <c r="O3284" s="3">
        <v>157.01300000000001</v>
      </c>
      <c r="P3284" s="3">
        <v>120.52200000000001</v>
      </c>
      <c r="Q3284" s="3">
        <v>70.526799999999994</v>
      </c>
      <c r="R3284" s="3">
        <v>98.109200000000001</v>
      </c>
      <c r="S3284" s="3">
        <v>105.723</v>
      </c>
      <c r="T3284" s="3">
        <v>0</v>
      </c>
      <c r="U3284" s="3">
        <v>220.52630600000001</v>
      </c>
      <c r="V3284" s="3">
        <v>0</v>
      </c>
      <c r="W3284" s="3">
        <v>0</v>
      </c>
      <c r="X3284" s="3">
        <v>285.44235200000003</v>
      </c>
      <c r="Y3284" s="3">
        <v>69.978408999999999</v>
      </c>
      <c r="Z3284" s="3">
        <v>0</v>
      </c>
      <c r="AA3284" s="3">
        <v>0</v>
      </c>
      <c r="AB3284" s="3">
        <v>27.727404</v>
      </c>
      <c r="AC3284" s="3">
        <v>76.630424000000005</v>
      </c>
      <c r="AD3284" s="3">
        <v>76.337999999999994</v>
      </c>
      <c r="AE3284" s="3">
        <v>69.427099999999996</v>
      </c>
      <c r="AF3284" s="3">
        <v>37.589911999999998</v>
      </c>
      <c r="AG3284" s="3">
        <v>30.786224000000001</v>
      </c>
      <c r="AH3284" s="3">
        <v>32.985691000000003</v>
      </c>
      <c r="AI3284" s="3">
        <v>20.065807</v>
      </c>
      <c r="AJ3284" s="3">
        <v>18.354227000000002</v>
      </c>
      <c r="AK3284" s="3">
        <v>0.88085582959747699</v>
      </c>
    </row>
    <row r="3285" spans="1:37" ht="9.9499999999999993" customHeight="1" x14ac:dyDescent="0.25">
      <c r="A3285" s="3" t="s">
        <v>3291</v>
      </c>
      <c r="B3285" s="3">
        <v>719.995</v>
      </c>
      <c r="C3285" s="3">
        <v>627.12699999999995</v>
      </c>
      <c r="D3285" s="3">
        <v>665.09400000000005</v>
      </c>
      <c r="E3285" s="3">
        <v>644.54700000000003</v>
      </c>
      <c r="F3285" s="3">
        <v>993.78399999999999</v>
      </c>
      <c r="G3285" s="3">
        <v>1117.1600000000001</v>
      </c>
      <c r="H3285" s="3">
        <v>697.97400000000005</v>
      </c>
      <c r="I3285" s="3">
        <v>1034.82</v>
      </c>
      <c r="J3285" s="3">
        <v>658.42700000000002</v>
      </c>
      <c r="K3285" s="3">
        <v>496.137</v>
      </c>
      <c r="L3285" s="3">
        <v>585.14099999999996</v>
      </c>
      <c r="M3285" s="3">
        <v>584.61900000000003</v>
      </c>
      <c r="N3285" s="3">
        <v>699.83699999999999</v>
      </c>
      <c r="O3285" s="3">
        <v>553.55899999999997</v>
      </c>
      <c r="P3285" s="3">
        <v>587.14700000000005</v>
      </c>
      <c r="Q3285" s="3">
        <v>658.59400000000005</v>
      </c>
      <c r="R3285" s="3">
        <v>731.24099999999999</v>
      </c>
      <c r="S3285" s="3">
        <v>435.54899999999998</v>
      </c>
      <c r="T3285" s="3">
        <v>0</v>
      </c>
      <c r="U3285" s="3">
        <v>466.07708700000001</v>
      </c>
      <c r="V3285" s="3">
        <v>0</v>
      </c>
      <c r="W3285" s="3">
        <v>0</v>
      </c>
      <c r="X3285" s="3">
        <v>904.91284199999996</v>
      </c>
      <c r="Y3285" s="3">
        <v>110.923103</v>
      </c>
      <c r="Z3285" s="3">
        <v>118.051964</v>
      </c>
      <c r="AA3285" s="3">
        <v>162.71639999999999</v>
      </c>
      <c r="AB3285" s="3">
        <v>527.70452899999998</v>
      </c>
      <c r="AC3285" s="3">
        <v>461.67794800000001</v>
      </c>
      <c r="AD3285" s="3">
        <v>652.84</v>
      </c>
      <c r="AE3285" s="3">
        <v>534.23299999999995</v>
      </c>
      <c r="AF3285" s="3">
        <v>497.39721700000001</v>
      </c>
      <c r="AG3285" s="3">
        <v>619.40863000000002</v>
      </c>
      <c r="AH3285" s="3">
        <v>373.97640999999999</v>
      </c>
      <c r="AI3285" s="3">
        <v>539.63970900000004</v>
      </c>
      <c r="AJ3285" s="3">
        <v>424.95764200000002</v>
      </c>
      <c r="AK3285" s="3">
        <v>0.88349099667090991</v>
      </c>
    </row>
    <row r="3286" spans="1:37" ht="9.9499999999999993" customHeight="1" x14ac:dyDescent="0.25">
      <c r="A3286" s="3" t="s">
        <v>3292</v>
      </c>
      <c r="B3286" s="3">
        <v>106.49</v>
      </c>
      <c r="C3286" s="3">
        <v>184.71</v>
      </c>
      <c r="D3286" s="3">
        <v>63.179600000000001</v>
      </c>
      <c r="E3286" s="3">
        <v>55.509700000000002</v>
      </c>
      <c r="F3286" s="3">
        <v>108.08499999999999</v>
      </c>
      <c r="G3286" s="3">
        <v>126.959</v>
      </c>
      <c r="H3286" s="3">
        <v>88.000399999999999</v>
      </c>
      <c r="I3286" s="3">
        <v>79.547799999999995</v>
      </c>
      <c r="J3286" s="3">
        <v>56.363399999999999</v>
      </c>
      <c r="K3286" s="3">
        <v>65.831500000000005</v>
      </c>
      <c r="L3286" s="3">
        <v>61.362499999999997</v>
      </c>
      <c r="M3286" s="3">
        <v>56.545499999999997</v>
      </c>
      <c r="N3286" s="3">
        <v>94.813999999999993</v>
      </c>
      <c r="O3286" s="3">
        <v>84.436300000000003</v>
      </c>
      <c r="P3286" s="3">
        <v>78.186899999999994</v>
      </c>
      <c r="Q3286" s="3">
        <v>60.311199999999999</v>
      </c>
      <c r="R3286" s="3">
        <v>220.87100000000001</v>
      </c>
      <c r="S3286" s="3">
        <v>219.21</v>
      </c>
      <c r="T3286" s="3">
        <v>81.253349</v>
      </c>
      <c r="U3286" s="3">
        <v>0</v>
      </c>
      <c r="V3286" s="3">
        <v>0</v>
      </c>
      <c r="W3286" s="3">
        <v>99.491669000000002</v>
      </c>
      <c r="X3286" s="3">
        <v>0</v>
      </c>
      <c r="Y3286" s="3">
        <v>77.362419000000003</v>
      </c>
      <c r="Z3286" s="3">
        <v>27.811007</v>
      </c>
      <c r="AA3286" s="3">
        <v>0</v>
      </c>
      <c r="AB3286" s="3">
        <v>71.846785999999994</v>
      </c>
      <c r="AC3286" s="3">
        <v>93.870934000000005</v>
      </c>
      <c r="AD3286" s="3">
        <v>62.561399999999999</v>
      </c>
      <c r="AE3286" s="3">
        <v>70.429900000000004</v>
      </c>
      <c r="AF3286" s="3">
        <v>95.363463999999993</v>
      </c>
      <c r="AG3286" s="3">
        <v>71.422813000000005</v>
      </c>
      <c r="AH3286" s="3">
        <v>53.684677000000001</v>
      </c>
      <c r="AI3286" s="3">
        <v>59.233550999999999</v>
      </c>
      <c r="AJ3286" s="3">
        <v>61.773758000000001</v>
      </c>
      <c r="AK3286" s="3">
        <v>0.88460851622496328</v>
      </c>
    </row>
    <row r="3287" spans="1:37" ht="9.9499999999999993" customHeight="1" x14ac:dyDescent="0.25">
      <c r="A3287" s="3" t="s">
        <v>3293</v>
      </c>
      <c r="B3287" s="3">
        <v>58.873899999999999</v>
      </c>
      <c r="C3287" s="3">
        <v>109.018</v>
      </c>
      <c r="D3287" s="3">
        <v>101.977</v>
      </c>
      <c r="E3287" s="3">
        <v>158.029</v>
      </c>
      <c r="F3287" s="3">
        <v>191.97300000000001</v>
      </c>
      <c r="G3287" s="3">
        <v>289.39400000000001</v>
      </c>
      <c r="H3287" s="3">
        <v>186.03100000000001</v>
      </c>
      <c r="I3287" s="3">
        <v>209.512</v>
      </c>
      <c r="J3287" s="3">
        <v>128.602</v>
      </c>
      <c r="K3287" s="3">
        <v>122.35</v>
      </c>
      <c r="L3287" s="3">
        <v>141.572</v>
      </c>
      <c r="M3287" s="3">
        <v>158.77600000000001</v>
      </c>
      <c r="N3287" s="3">
        <v>180.57599999999999</v>
      </c>
      <c r="O3287" s="3">
        <v>135.95500000000001</v>
      </c>
      <c r="P3287" s="3">
        <v>159.73599999999999</v>
      </c>
      <c r="Q3287" s="3">
        <v>170.72399999999999</v>
      </c>
      <c r="R3287" s="3">
        <v>98.905500000000004</v>
      </c>
      <c r="S3287" s="3">
        <v>101.342</v>
      </c>
      <c r="T3287" s="3">
        <v>0</v>
      </c>
      <c r="U3287" s="3">
        <v>0</v>
      </c>
      <c r="V3287" s="3">
        <v>91.704314999999994</v>
      </c>
      <c r="W3287" s="3">
        <v>217.908691</v>
      </c>
      <c r="X3287" s="3">
        <v>123.277824</v>
      </c>
      <c r="Y3287" s="3">
        <v>37.778263000000003</v>
      </c>
      <c r="Z3287" s="3">
        <v>0</v>
      </c>
      <c r="AA3287" s="3">
        <v>0</v>
      </c>
      <c r="AB3287" s="3">
        <v>126.068573</v>
      </c>
      <c r="AC3287" s="3">
        <v>118.349243</v>
      </c>
      <c r="AD3287" s="3">
        <v>162.441</v>
      </c>
      <c r="AE3287" s="3">
        <v>166.31700000000001</v>
      </c>
      <c r="AF3287" s="3">
        <v>58.232444999999998</v>
      </c>
      <c r="AG3287" s="3">
        <v>92.135268999999994</v>
      </c>
      <c r="AH3287" s="3">
        <v>94.858222999999995</v>
      </c>
      <c r="AI3287" s="3">
        <v>68.942847999999998</v>
      </c>
      <c r="AJ3287" s="3">
        <v>23.182423</v>
      </c>
      <c r="AK3287" s="3">
        <v>0.88636604341929892</v>
      </c>
    </row>
    <row r="3288" spans="1:37" ht="9.9499999999999993" customHeight="1" x14ac:dyDescent="0.25">
      <c r="A3288" s="3" t="s">
        <v>3294</v>
      </c>
      <c r="B3288" s="3">
        <v>14.480499999999999</v>
      </c>
      <c r="C3288" s="3">
        <v>57.734699999999997</v>
      </c>
      <c r="D3288" s="3">
        <v>82.441199999999995</v>
      </c>
      <c r="E3288" s="3">
        <v>83.824299999999994</v>
      </c>
      <c r="F3288" s="3">
        <v>63.647100000000002</v>
      </c>
      <c r="G3288" s="3">
        <v>116.017</v>
      </c>
      <c r="H3288" s="3">
        <v>87.323499999999996</v>
      </c>
      <c r="I3288" s="3">
        <v>73.216499999999996</v>
      </c>
      <c r="J3288" s="3">
        <v>51.835799999999999</v>
      </c>
      <c r="K3288" s="3">
        <v>59.917400000000001</v>
      </c>
      <c r="L3288" s="3">
        <v>44.514899999999997</v>
      </c>
      <c r="M3288" s="3">
        <v>43.495800000000003</v>
      </c>
      <c r="N3288" s="3">
        <v>67.540499999999994</v>
      </c>
      <c r="O3288" s="3">
        <v>54.964300000000001</v>
      </c>
      <c r="P3288" s="3">
        <v>45.757199999999997</v>
      </c>
      <c r="Q3288" s="3">
        <v>68.5505</v>
      </c>
      <c r="R3288" s="3">
        <v>27.280899999999999</v>
      </c>
      <c r="S3288" s="3">
        <v>78.785799999999995</v>
      </c>
      <c r="T3288" s="3">
        <v>0</v>
      </c>
      <c r="U3288" s="3">
        <v>0</v>
      </c>
      <c r="V3288" s="3">
        <v>0</v>
      </c>
      <c r="W3288" s="3">
        <v>0</v>
      </c>
      <c r="X3288" s="3">
        <v>0</v>
      </c>
      <c r="Y3288" s="3">
        <v>192.198669</v>
      </c>
      <c r="Z3288" s="3">
        <v>0</v>
      </c>
      <c r="AA3288" s="3">
        <v>0</v>
      </c>
      <c r="AB3288" s="3">
        <v>25.767510999999999</v>
      </c>
      <c r="AC3288" s="3">
        <v>31.173217999999999</v>
      </c>
      <c r="AD3288" s="3">
        <v>8.9922900000000006</v>
      </c>
      <c r="AE3288" s="3">
        <v>26.557099999999998</v>
      </c>
      <c r="AF3288" s="3">
        <v>106.343735</v>
      </c>
      <c r="AG3288" s="3">
        <v>81.626007000000001</v>
      </c>
      <c r="AH3288" s="3">
        <v>0</v>
      </c>
      <c r="AI3288" s="3">
        <v>44.089385999999998</v>
      </c>
      <c r="AJ3288" s="3">
        <v>51.58128</v>
      </c>
      <c r="AK3288" s="3">
        <v>0.89794731818790552</v>
      </c>
    </row>
    <row r="3289" spans="1:37" ht="9.9499999999999993" customHeight="1" x14ac:dyDescent="0.25">
      <c r="A3289" s="3" t="s">
        <v>3295</v>
      </c>
      <c r="B3289" s="3">
        <v>1687.43</v>
      </c>
      <c r="C3289" s="3">
        <v>2910.09</v>
      </c>
      <c r="D3289" s="3">
        <v>3436.29</v>
      </c>
      <c r="E3289" s="3">
        <v>3567.95</v>
      </c>
      <c r="F3289" s="3">
        <v>3986.83</v>
      </c>
      <c r="G3289" s="3">
        <v>4894.76</v>
      </c>
      <c r="H3289" s="3">
        <v>2852.08</v>
      </c>
      <c r="I3289" s="3">
        <v>3714.14</v>
      </c>
      <c r="J3289" s="3">
        <v>2742.02</v>
      </c>
      <c r="K3289" s="3">
        <v>2731.46</v>
      </c>
      <c r="L3289" s="3">
        <v>2329.2800000000002</v>
      </c>
      <c r="M3289" s="3">
        <v>2795.81</v>
      </c>
      <c r="N3289" s="3">
        <v>2957.12</v>
      </c>
      <c r="O3289" s="3">
        <v>2986.91</v>
      </c>
      <c r="P3289" s="3">
        <v>2805.2</v>
      </c>
      <c r="Q3289" s="3">
        <v>3271.07</v>
      </c>
      <c r="R3289" s="3">
        <v>3297.15</v>
      </c>
      <c r="S3289" s="3">
        <v>3110.8</v>
      </c>
      <c r="T3289" s="3">
        <v>966.239868</v>
      </c>
      <c r="U3289" s="3">
        <v>3551.3972170000002</v>
      </c>
      <c r="V3289" s="3">
        <v>1148.056763</v>
      </c>
      <c r="W3289" s="3">
        <v>2859.0539549999999</v>
      </c>
      <c r="X3289" s="3">
        <v>1062.494751</v>
      </c>
      <c r="Y3289" s="3">
        <v>1356.0447999999999</v>
      </c>
      <c r="Z3289" s="3">
        <v>220.84449799999999</v>
      </c>
      <c r="AA3289" s="3">
        <v>1553.6445309999999</v>
      </c>
      <c r="AB3289" s="3">
        <v>2100.2734380000002</v>
      </c>
      <c r="AC3289" s="3">
        <v>2265.593018</v>
      </c>
      <c r="AD3289" s="3">
        <v>2061.21</v>
      </c>
      <c r="AE3289" s="3">
        <v>2244.36</v>
      </c>
      <c r="AF3289" s="3">
        <v>1564.574707</v>
      </c>
      <c r="AG3289" s="3">
        <v>1344.197754</v>
      </c>
      <c r="AH3289" s="3">
        <v>1414.799072</v>
      </c>
      <c r="AI3289" s="3">
        <v>1626.4521480000001</v>
      </c>
      <c r="AJ3289" s="3">
        <v>1073.5217290000001</v>
      </c>
      <c r="AK3289" s="3">
        <v>0.89839242449872936</v>
      </c>
    </row>
    <row r="3290" spans="1:37" ht="9.9499999999999993" customHeight="1" x14ac:dyDescent="0.25">
      <c r="A3290" s="3" t="s">
        <v>3296</v>
      </c>
      <c r="B3290" s="3">
        <v>100.342</v>
      </c>
      <c r="C3290" s="3">
        <v>65.366399999999999</v>
      </c>
      <c r="D3290" s="3">
        <v>124.04600000000001</v>
      </c>
      <c r="E3290" s="3">
        <v>222.11099999999999</v>
      </c>
      <c r="F3290" s="3">
        <v>121.325</v>
      </c>
      <c r="G3290" s="3">
        <v>266.21899999999999</v>
      </c>
      <c r="H3290" s="3">
        <v>156.62700000000001</v>
      </c>
      <c r="I3290" s="3">
        <v>111.715</v>
      </c>
      <c r="J3290" s="3">
        <v>305.28100000000001</v>
      </c>
      <c r="K3290" s="3">
        <v>283.97800000000001</v>
      </c>
      <c r="L3290" s="3">
        <v>199.54300000000001</v>
      </c>
      <c r="M3290" s="3">
        <v>240.047</v>
      </c>
      <c r="N3290" s="3">
        <v>208.827</v>
      </c>
      <c r="O3290" s="3">
        <v>259.73399999999998</v>
      </c>
      <c r="P3290" s="3">
        <v>207.04300000000001</v>
      </c>
      <c r="Q3290" s="3">
        <v>184.173</v>
      </c>
      <c r="R3290" s="3">
        <v>49.444400000000002</v>
      </c>
      <c r="S3290" s="3">
        <v>48.857999999999997</v>
      </c>
      <c r="T3290" s="3">
        <v>0</v>
      </c>
      <c r="U3290" s="3">
        <v>0</v>
      </c>
      <c r="V3290" s="3">
        <v>0</v>
      </c>
      <c r="W3290" s="3">
        <v>0</v>
      </c>
      <c r="X3290" s="3">
        <v>0</v>
      </c>
      <c r="Y3290" s="3">
        <v>197.834991</v>
      </c>
      <c r="Z3290" s="3">
        <v>0</v>
      </c>
      <c r="AA3290" s="3">
        <v>34.894482000000004</v>
      </c>
      <c r="AB3290" s="3">
        <v>211.55389400000001</v>
      </c>
      <c r="AC3290" s="3">
        <v>229.50367700000001</v>
      </c>
      <c r="AD3290" s="3">
        <v>179.79499999999999</v>
      </c>
      <c r="AE3290" s="3">
        <v>212.44900000000001</v>
      </c>
      <c r="AF3290" s="3">
        <v>81.481110000000001</v>
      </c>
      <c r="AG3290" s="3">
        <v>135.36532600000001</v>
      </c>
      <c r="AH3290" s="3">
        <v>117.82751500000001</v>
      </c>
      <c r="AI3290" s="3">
        <v>117.597931</v>
      </c>
      <c r="AJ3290" s="3">
        <v>66.284110999999996</v>
      </c>
      <c r="AK3290" s="3">
        <v>0.910924513739928</v>
      </c>
    </row>
    <row r="3291" spans="1:37" ht="9.9499999999999993" customHeight="1" x14ac:dyDescent="0.25">
      <c r="A3291" s="3" t="s">
        <v>3297</v>
      </c>
      <c r="B3291" s="3">
        <v>94.697100000000006</v>
      </c>
      <c r="C3291" s="3">
        <v>170.93700000000001</v>
      </c>
      <c r="D3291" s="3">
        <v>133.16300000000001</v>
      </c>
      <c r="E3291" s="3">
        <v>122.54</v>
      </c>
      <c r="F3291" s="3">
        <v>104.768</v>
      </c>
      <c r="G3291" s="3">
        <v>159.96600000000001</v>
      </c>
      <c r="H3291" s="3">
        <v>226.81299999999999</v>
      </c>
      <c r="I3291" s="3">
        <v>191.57900000000001</v>
      </c>
      <c r="J3291" s="3">
        <v>113.83499999999999</v>
      </c>
      <c r="K3291" s="3">
        <v>79.416700000000006</v>
      </c>
      <c r="L3291" s="3">
        <v>166.78299999999999</v>
      </c>
      <c r="M3291" s="3">
        <v>120.26300000000001</v>
      </c>
      <c r="N3291" s="3">
        <v>131.035</v>
      </c>
      <c r="O3291" s="3">
        <v>152.91200000000001</v>
      </c>
      <c r="P3291" s="3">
        <v>158.40299999999999</v>
      </c>
      <c r="Q3291" s="3">
        <v>136.072</v>
      </c>
      <c r="R3291" s="3">
        <v>110.179</v>
      </c>
      <c r="S3291" s="3">
        <v>187.37799999999999</v>
      </c>
      <c r="T3291" s="3">
        <v>0</v>
      </c>
      <c r="U3291" s="3">
        <v>0</v>
      </c>
      <c r="V3291" s="3">
        <v>0</v>
      </c>
      <c r="W3291" s="3">
        <v>0</v>
      </c>
      <c r="X3291" s="3">
        <v>0</v>
      </c>
      <c r="Y3291" s="3">
        <v>247.02748099999999</v>
      </c>
      <c r="Z3291" s="3">
        <v>200.14003</v>
      </c>
      <c r="AA3291" s="3">
        <v>0</v>
      </c>
      <c r="AB3291" s="3">
        <v>71.014778000000007</v>
      </c>
      <c r="AC3291" s="3">
        <v>97.087219000000005</v>
      </c>
      <c r="AD3291" s="3">
        <v>85.837100000000007</v>
      </c>
      <c r="AE3291" s="3">
        <v>96.529700000000005</v>
      </c>
      <c r="AF3291" s="3">
        <v>138.09858700000001</v>
      </c>
      <c r="AG3291" s="3">
        <v>78.944748000000004</v>
      </c>
      <c r="AH3291" s="3">
        <v>144.504807</v>
      </c>
      <c r="AI3291" s="3">
        <v>64.278816000000006</v>
      </c>
      <c r="AJ3291" s="3">
        <v>61.239058999999997</v>
      </c>
      <c r="AK3291" s="3">
        <v>0.91266439106441377</v>
      </c>
    </row>
    <row r="3292" spans="1:37" ht="9.9499999999999993" customHeight="1" x14ac:dyDescent="0.25">
      <c r="A3292" s="3" t="s">
        <v>3298</v>
      </c>
      <c r="B3292" s="3">
        <v>88.425600000000003</v>
      </c>
      <c r="C3292" s="3">
        <v>85.634900000000002</v>
      </c>
      <c r="D3292" s="3">
        <v>144.32499999999999</v>
      </c>
      <c r="E3292" s="3">
        <v>182.21</v>
      </c>
      <c r="F3292" s="3">
        <v>124.836</v>
      </c>
      <c r="G3292" s="3">
        <v>181.92699999999999</v>
      </c>
      <c r="H3292" s="3">
        <v>104.155</v>
      </c>
      <c r="I3292" s="3">
        <v>118.46599999999999</v>
      </c>
      <c r="J3292" s="3">
        <v>233.48400000000001</v>
      </c>
      <c r="K3292" s="3">
        <v>199.126</v>
      </c>
      <c r="L3292" s="3">
        <v>163.38800000000001</v>
      </c>
      <c r="M3292" s="3">
        <v>196.90600000000001</v>
      </c>
      <c r="N3292" s="3">
        <v>208.065</v>
      </c>
      <c r="O3292" s="3">
        <v>204.97300000000001</v>
      </c>
      <c r="P3292" s="3">
        <v>114.285</v>
      </c>
      <c r="Q3292" s="3">
        <v>163.48500000000001</v>
      </c>
      <c r="R3292" s="3">
        <v>240.92699999999999</v>
      </c>
      <c r="S3292" s="3">
        <v>188.727</v>
      </c>
      <c r="T3292" s="3">
        <v>0</v>
      </c>
      <c r="U3292" s="3">
        <v>0</v>
      </c>
      <c r="V3292" s="3">
        <v>99.050072</v>
      </c>
      <c r="W3292" s="3">
        <v>229.088089</v>
      </c>
      <c r="X3292" s="3">
        <v>268.970032</v>
      </c>
      <c r="Y3292" s="3">
        <v>82.425194000000005</v>
      </c>
      <c r="Z3292" s="3">
        <v>87.722526999999999</v>
      </c>
      <c r="AA3292" s="3">
        <v>0</v>
      </c>
      <c r="AB3292" s="3">
        <v>54.924247999999999</v>
      </c>
      <c r="AC3292" s="3">
        <v>115.105614</v>
      </c>
      <c r="AD3292" s="3">
        <v>105.267</v>
      </c>
      <c r="AE3292" s="3">
        <v>44.421500000000002</v>
      </c>
      <c r="AF3292" s="3">
        <v>70.141402999999997</v>
      </c>
      <c r="AG3292" s="3">
        <v>131.70434599999999</v>
      </c>
      <c r="AH3292" s="3">
        <v>75.823914000000002</v>
      </c>
      <c r="AI3292" s="3">
        <v>84.991912999999997</v>
      </c>
      <c r="AJ3292" s="3">
        <v>25.164418999999999</v>
      </c>
      <c r="AK3292" s="3">
        <v>0.91447515387854561</v>
      </c>
    </row>
    <row r="3293" spans="1:37" ht="9.9499999999999993" customHeight="1" x14ac:dyDescent="0.25">
      <c r="A3293" s="3" t="s">
        <v>3299</v>
      </c>
      <c r="B3293" s="3">
        <v>622.43700000000001</v>
      </c>
      <c r="C3293" s="3">
        <v>987.97699999999998</v>
      </c>
      <c r="D3293" s="3">
        <v>1434.57</v>
      </c>
      <c r="E3293" s="3">
        <v>1711.77</v>
      </c>
      <c r="F3293" s="3">
        <v>1634.26</v>
      </c>
      <c r="G3293" s="3">
        <v>1718.64</v>
      </c>
      <c r="H3293" s="3">
        <v>1575.76</v>
      </c>
      <c r="I3293" s="3">
        <v>1740.27</v>
      </c>
      <c r="J3293" s="3">
        <v>1168.48</v>
      </c>
      <c r="K3293" s="3">
        <v>1462.4</v>
      </c>
      <c r="L3293" s="3">
        <v>1341.92</v>
      </c>
      <c r="M3293" s="3">
        <v>1466.22</v>
      </c>
      <c r="N3293" s="3">
        <v>1367.71</v>
      </c>
      <c r="O3293" s="3">
        <v>1436.78</v>
      </c>
      <c r="P3293" s="3">
        <v>1444.35</v>
      </c>
      <c r="Q3293" s="3">
        <v>1717.96</v>
      </c>
      <c r="R3293" s="3">
        <v>867.779</v>
      </c>
      <c r="S3293" s="3">
        <v>863.02800000000002</v>
      </c>
      <c r="T3293" s="3">
        <v>894.25958300000002</v>
      </c>
      <c r="U3293" s="3">
        <v>867.54998799999998</v>
      </c>
      <c r="V3293" s="3">
        <v>194.17129499999999</v>
      </c>
      <c r="W3293" s="3">
        <v>662.51281700000004</v>
      </c>
      <c r="X3293" s="3">
        <v>956.53411900000003</v>
      </c>
      <c r="Y3293" s="3">
        <v>628.29986599999995</v>
      </c>
      <c r="Z3293" s="3">
        <v>222.67250100000001</v>
      </c>
      <c r="AA3293" s="3">
        <v>1226.6657709999999</v>
      </c>
      <c r="AB3293" s="3">
        <v>791.74786400000005</v>
      </c>
      <c r="AC3293" s="3">
        <v>1102.8443600000001</v>
      </c>
      <c r="AD3293" s="3">
        <v>940.66200000000003</v>
      </c>
      <c r="AE3293" s="3">
        <v>1156.47</v>
      </c>
      <c r="AF3293" s="3">
        <v>651.53002900000001</v>
      </c>
      <c r="AG3293" s="3">
        <v>506.307526</v>
      </c>
      <c r="AH3293" s="3">
        <v>606.84155299999998</v>
      </c>
      <c r="AI3293" s="3">
        <v>493.62936400000001</v>
      </c>
      <c r="AJ3293" s="3">
        <v>391.66265900000002</v>
      </c>
      <c r="AK3293" s="3">
        <v>0.91598735873776715</v>
      </c>
    </row>
    <row r="3294" spans="1:37" ht="9.9499999999999993" customHeight="1" x14ac:dyDescent="0.25">
      <c r="A3294" s="3" t="s">
        <v>3300</v>
      </c>
      <c r="B3294" s="3">
        <v>2151.06</v>
      </c>
      <c r="C3294" s="3">
        <v>2471.61</v>
      </c>
      <c r="D3294" s="3">
        <v>2090.0300000000002</v>
      </c>
      <c r="E3294" s="3">
        <v>2515.44</v>
      </c>
      <c r="F3294" s="3">
        <v>3221.39</v>
      </c>
      <c r="G3294" s="3">
        <v>4601.3500000000004</v>
      </c>
      <c r="H3294" s="3">
        <v>2325.8200000000002</v>
      </c>
      <c r="I3294" s="3">
        <v>4002.95</v>
      </c>
      <c r="J3294" s="3">
        <v>2432.34</v>
      </c>
      <c r="K3294" s="3">
        <v>2188.1799999999998</v>
      </c>
      <c r="L3294" s="3">
        <v>2352.91</v>
      </c>
      <c r="M3294" s="3">
        <v>2374.89</v>
      </c>
      <c r="N3294" s="3">
        <v>2399.5700000000002</v>
      </c>
      <c r="O3294" s="3">
        <v>2236.92</v>
      </c>
      <c r="P3294" s="3">
        <v>2258.98</v>
      </c>
      <c r="Q3294" s="3">
        <v>2812.23</v>
      </c>
      <c r="R3294" s="3">
        <v>2334.81</v>
      </c>
      <c r="S3294" s="3">
        <v>1887.84</v>
      </c>
      <c r="T3294" s="3">
        <v>1733.919678</v>
      </c>
      <c r="U3294" s="3">
        <v>1288.4710689999999</v>
      </c>
      <c r="V3294" s="3">
        <v>855.74352999999996</v>
      </c>
      <c r="W3294" s="3">
        <v>4093.327393</v>
      </c>
      <c r="X3294" s="3">
        <v>1540.9072269999999</v>
      </c>
      <c r="Y3294" s="3">
        <v>897.76525900000001</v>
      </c>
      <c r="Z3294" s="3">
        <v>166.04209900000001</v>
      </c>
      <c r="AA3294" s="3">
        <v>572.15917999999999</v>
      </c>
      <c r="AB3294" s="3">
        <v>869.18109100000004</v>
      </c>
      <c r="AC3294" s="3">
        <v>1272.1347659999999</v>
      </c>
      <c r="AD3294" s="3">
        <v>1364.14</v>
      </c>
      <c r="AE3294" s="3">
        <v>1533.24</v>
      </c>
      <c r="AF3294" s="3">
        <v>1557.9866939999999</v>
      </c>
      <c r="AG3294" s="3">
        <v>1292.7392580000001</v>
      </c>
      <c r="AH3294" s="3">
        <v>1457.314087</v>
      </c>
      <c r="AI3294" s="3">
        <v>1761.214111</v>
      </c>
      <c r="AJ3294" s="3">
        <v>1014.586121</v>
      </c>
      <c r="AK3294" s="3">
        <v>0.92114695679943193</v>
      </c>
    </row>
    <row r="3295" spans="1:37" ht="9.9499999999999993" customHeight="1" x14ac:dyDescent="0.25">
      <c r="A3295" s="3" t="s">
        <v>3301</v>
      </c>
      <c r="B3295" s="3">
        <v>97.736699999999999</v>
      </c>
      <c r="C3295" s="3">
        <v>48.025399999999998</v>
      </c>
      <c r="D3295" s="3">
        <v>16.1967</v>
      </c>
      <c r="E3295" s="3">
        <v>12.9382</v>
      </c>
      <c r="F3295" s="3">
        <v>13.724500000000001</v>
      </c>
      <c r="G3295" s="3">
        <v>6.9116600000000004</v>
      </c>
      <c r="H3295" s="3">
        <v>26.3127</v>
      </c>
      <c r="I3295" s="3">
        <v>20.2469</v>
      </c>
      <c r="J3295" s="3">
        <v>84.300799999999995</v>
      </c>
      <c r="K3295" s="3">
        <v>88.641900000000007</v>
      </c>
      <c r="L3295" s="3">
        <v>40.073399999999999</v>
      </c>
      <c r="M3295" s="3">
        <v>35.703800000000001</v>
      </c>
      <c r="N3295" s="3">
        <v>29.697399999999998</v>
      </c>
      <c r="O3295" s="3">
        <v>40.227400000000003</v>
      </c>
      <c r="P3295" s="3">
        <v>32.871899999999997</v>
      </c>
      <c r="Q3295" s="3">
        <v>12.767200000000001</v>
      </c>
      <c r="R3295" s="3">
        <v>12.5718</v>
      </c>
      <c r="S3295" s="3">
        <v>41.088900000000002</v>
      </c>
      <c r="T3295" s="3">
        <v>0</v>
      </c>
      <c r="U3295" s="3">
        <v>0</v>
      </c>
      <c r="V3295" s="3">
        <v>0</v>
      </c>
      <c r="W3295" s="3">
        <v>0</v>
      </c>
      <c r="X3295" s="3">
        <v>0</v>
      </c>
      <c r="Y3295" s="3">
        <v>55.609591999999999</v>
      </c>
      <c r="Z3295" s="3">
        <v>10.948962</v>
      </c>
      <c r="AA3295" s="3">
        <v>61.181201999999999</v>
      </c>
      <c r="AB3295" s="3">
        <v>13.692841</v>
      </c>
      <c r="AC3295" s="3">
        <v>15.989891</v>
      </c>
      <c r="AD3295" s="3">
        <v>18.441800000000001</v>
      </c>
      <c r="AE3295" s="3">
        <v>20.443000000000001</v>
      </c>
      <c r="AF3295" s="3">
        <v>23.849951000000001</v>
      </c>
      <c r="AG3295" s="3">
        <v>24.727838999999999</v>
      </c>
      <c r="AH3295" s="3">
        <v>38.462116000000002</v>
      </c>
      <c r="AI3295" s="3">
        <v>24.060596</v>
      </c>
      <c r="AJ3295" s="3">
        <v>21.338412999999999</v>
      </c>
      <c r="AK3295" s="3">
        <v>0.92311107721768249</v>
      </c>
    </row>
    <row r="3296" spans="1:37" ht="9.9499999999999993" customHeight="1" x14ac:dyDescent="0.25">
      <c r="A3296" s="3" t="s">
        <v>3302</v>
      </c>
      <c r="B3296" s="3">
        <v>80.328299999999999</v>
      </c>
      <c r="C3296" s="3">
        <v>88.438100000000006</v>
      </c>
      <c r="D3296" s="3">
        <v>66.103999999999999</v>
      </c>
      <c r="E3296" s="3">
        <v>121.26300000000001</v>
      </c>
      <c r="F3296" s="3">
        <v>88.767799999999994</v>
      </c>
      <c r="G3296" s="3">
        <v>95.623999999999995</v>
      </c>
      <c r="H3296" s="3">
        <v>60.366999999999997</v>
      </c>
      <c r="I3296" s="3">
        <v>75.7393</v>
      </c>
      <c r="J3296" s="3">
        <v>51.7438</v>
      </c>
      <c r="K3296" s="3">
        <v>53.084699999999998</v>
      </c>
      <c r="L3296" s="3">
        <v>58.2911</v>
      </c>
      <c r="M3296" s="3">
        <v>78.602699999999999</v>
      </c>
      <c r="N3296" s="3">
        <v>47.545900000000003</v>
      </c>
      <c r="O3296" s="3">
        <v>51.498899999999999</v>
      </c>
      <c r="P3296" s="3">
        <v>53.363500000000002</v>
      </c>
      <c r="Q3296" s="3">
        <v>99.591999999999999</v>
      </c>
      <c r="R3296" s="3">
        <v>102.83499999999999</v>
      </c>
      <c r="S3296" s="3">
        <v>124.59399999999999</v>
      </c>
      <c r="T3296" s="3">
        <v>82.619895999999997</v>
      </c>
      <c r="U3296" s="3">
        <v>36.846995999999997</v>
      </c>
      <c r="V3296" s="3">
        <v>52.269077000000003</v>
      </c>
      <c r="W3296" s="3">
        <v>33.721648999999999</v>
      </c>
      <c r="X3296" s="3">
        <v>0</v>
      </c>
      <c r="Y3296" s="3">
        <v>32.646431</v>
      </c>
      <c r="Z3296" s="3">
        <v>0</v>
      </c>
      <c r="AA3296" s="3">
        <v>27.400375</v>
      </c>
      <c r="AB3296" s="3">
        <v>57.643397999999998</v>
      </c>
      <c r="AC3296" s="3">
        <v>64.459723999999994</v>
      </c>
      <c r="AD3296" s="3">
        <v>60.043300000000002</v>
      </c>
      <c r="AE3296" s="3">
        <v>43.673400000000001</v>
      </c>
      <c r="AF3296" s="3">
        <v>53.354484999999997</v>
      </c>
      <c r="AG3296" s="3">
        <v>51.366034999999997</v>
      </c>
      <c r="AH3296" s="3">
        <v>40.415320999999999</v>
      </c>
      <c r="AI3296" s="3">
        <v>28.521581999999999</v>
      </c>
      <c r="AJ3296" s="3">
        <v>27.720980000000001</v>
      </c>
      <c r="AK3296" s="3">
        <v>0.93037025266937623</v>
      </c>
    </row>
    <row r="3297" spans="1:37" ht="9.9499999999999993" customHeight="1" x14ac:dyDescent="0.25">
      <c r="A3297" s="3" t="s">
        <v>3303</v>
      </c>
      <c r="B3297" s="3">
        <v>535.86500000000001</v>
      </c>
      <c r="C3297" s="3">
        <v>559.74</v>
      </c>
      <c r="D3297" s="3">
        <v>771.60799999999995</v>
      </c>
      <c r="E3297" s="3">
        <v>853.16800000000001</v>
      </c>
      <c r="F3297" s="3">
        <v>598.47400000000005</v>
      </c>
      <c r="G3297" s="3">
        <v>620.42999999999995</v>
      </c>
      <c r="H3297" s="3">
        <v>622.24300000000005</v>
      </c>
      <c r="I3297" s="3">
        <v>561.27800000000002</v>
      </c>
      <c r="J3297" s="3">
        <v>731.84699999999998</v>
      </c>
      <c r="K3297" s="3">
        <v>745.21600000000001</v>
      </c>
      <c r="L3297" s="3">
        <v>584.85</v>
      </c>
      <c r="M3297" s="3">
        <v>607.05200000000002</v>
      </c>
      <c r="N3297" s="3">
        <v>636.88</v>
      </c>
      <c r="O3297" s="3">
        <v>730.19100000000003</v>
      </c>
      <c r="P3297" s="3">
        <v>696.72</v>
      </c>
      <c r="Q3297" s="3">
        <v>733.36699999999996</v>
      </c>
      <c r="R3297" s="3">
        <v>714.71799999999996</v>
      </c>
      <c r="S3297" s="3">
        <v>653.13099999999997</v>
      </c>
      <c r="T3297" s="3">
        <v>0</v>
      </c>
      <c r="U3297" s="3">
        <v>168.181839</v>
      </c>
      <c r="V3297" s="3">
        <v>339.58059700000001</v>
      </c>
      <c r="W3297" s="3">
        <v>384.79122899999999</v>
      </c>
      <c r="X3297" s="3">
        <v>554.45941200000004</v>
      </c>
      <c r="Y3297" s="3">
        <v>101.25376900000001</v>
      </c>
      <c r="Z3297" s="3">
        <v>18.317181000000001</v>
      </c>
      <c r="AA3297" s="3">
        <v>326.16375699999998</v>
      </c>
      <c r="AB3297" s="3">
        <v>606.05822799999999</v>
      </c>
      <c r="AC3297" s="3">
        <v>605.21484399999997</v>
      </c>
      <c r="AD3297" s="3">
        <v>528.45899999999995</v>
      </c>
      <c r="AE3297" s="3">
        <v>527.31100000000004</v>
      </c>
      <c r="AF3297" s="3">
        <v>346.83062699999999</v>
      </c>
      <c r="AG3297" s="3">
        <v>350.28662100000003</v>
      </c>
      <c r="AH3297" s="3">
        <v>327.04397599999999</v>
      </c>
      <c r="AI3297" s="3">
        <v>440.31527699999998</v>
      </c>
      <c r="AJ3297" s="3">
        <v>277.40206899999998</v>
      </c>
      <c r="AK3297" s="3">
        <v>0.93617150029186635</v>
      </c>
    </row>
    <row r="3298" spans="1:37" ht="9.9499999999999993" customHeight="1" x14ac:dyDescent="0.25">
      <c r="A3298" s="3" t="s">
        <v>3304</v>
      </c>
      <c r="B3298" s="3">
        <v>615.45799999999997</v>
      </c>
      <c r="C3298" s="3">
        <v>927.64700000000005</v>
      </c>
      <c r="D3298" s="3">
        <v>605.64800000000002</v>
      </c>
      <c r="E3298" s="3">
        <v>632.67999999999995</v>
      </c>
      <c r="F3298" s="3">
        <v>492.11700000000002</v>
      </c>
      <c r="G3298" s="3">
        <v>561.57000000000005</v>
      </c>
      <c r="H3298" s="3">
        <v>600.13099999999997</v>
      </c>
      <c r="I3298" s="3">
        <v>573.721</v>
      </c>
      <c r="J3298" s="3">
        <v>689.85500000000002</v>
      </c>
      <c r="K3298" s="3">
        <v>695.04600000000005</v>
      </c>
      <c r="L3298" s="3">
        <v>573.92200000000003</v>
      </c>
      <c r="M3298" s="3">
        <v>564.01800000000003</v>
      </c>
      <c r="N3298" s="3">
        <v>571.61</v>
      </c>
      <c r="O3298" s="3">
        <v>590.91200000000003</v>
      </c>
      <c r="P3298" s="3">
        <v>489.69099999999997</v>
      </c>
      <c r="Q3298" s="3">
        <v>512.31899999999996</v>
      </c>
      <c r="R3298" s="3">
        <v>817.26</v>
      </c>
      <c r="S3298" s="3">
        <v>750.05100000000004</v>
      </c>
      <c r="T3298" s="3">
        <v>402.46667500000001</v>
      </c>
      <c r="U3298" s="3">
        <v>235.11676</v>
      </c>
      <c r="V3298" s="3">
        <v>354.02252199999998</v>
      </c>
      <c r="W3298" s="3">
        <v>345.22085600000003</v>
      </c>
      <c r="X3298" s="3">
        <v>238.31997699999999</v>
      </c>
      <c r="Y3298" s="3">
        <v>270.10275300000001</v>
      </c>
      <c r="Z3298" s="3">
        <v>240.83122299999999</v>
      </c>
      <c r="AA3298" s="3">
        <v>107.298027</v>
      </c>
      <c r="AB3298" s="3">
        <v>404.23696899999999</v>
      </c>
      <c r="AC3298" s="3">
        <v>374.03060900000003</v>
      </c>
      <c r="AD3298" s="3">
        <v>419.18400000000003</v>
      </c>
      <c r="AE3298" s="3">
        <v>309.34500000000003</v>
      </c>
      <c r="AF3298" s="3">
        <v>416.17425500000002</v>
      </c>
      <c r="AG3298" s="3">
        <v>363.95452899999998</v>
      </c>
      <c r="AH3298" s="3">
        <v>438.36556999999999</v>
      </c>
      <c r="AI3298" s="3">
        <v>368.979736</v>
      </c>
      <c r="AJ3298" s="3">
        <v>250.96624800000001</v>
      </c>
      <c r="AK3298" s="3">
        <v>0.94161567142939595</v>
      </c>
    </row>
    <row r="3299" spans="1:37" ht="9.9499999999999993" customHeight="1" x14ac:dyDescent="0.25">
      <c r="A3299" s="3" t="s">
        <v>3305</v>
      </c>
      <c r="B3299" s="3">
        <v>244.02099999999999</v>
      </c>
      <c r="C3299" s="3">
        <v>301.72899999999998</v>
      </c>
      <c r="D3299" s="3">
        <v>421.43400000000003</v>
      </c>
      <c r="E3299" s="3">
        <v>330.02800000000002</v>
      </c>
      <c r="F3299" s="3">
        <v>610.72400000000005</v>
      </c>
      <c r="G3299" s="3">
        <v>951.50599999999997</v>
      </c>
      <c r="H3299" s="3">
        <v>628.851</v>
      </c>
      <c r="I3299" s="3">
        <v>731.83500000000004</v>
      </c>
      <c r="J3299" s="3">
        <v>394.31599999999997</v>
      </c>
      <c r="K3299" s="3">
        <v>441.80799999999999</v>
      </c>
      <c r="L3299" s="3">
        <v>483.43299999999999</v>
      </c>
      <c r="M3299" s="3">
        <v>332.85700000000003</v>
      </c>
      <c r="N3299" s="3">
        <v>490.19200000000001</v>
      </c>
      <c r="O3299" s="3">
        <v>441.40499999999997</v>
      </c>
      <c r="P3299" s="3">
        <v>419.04199999999997</v>
      </c>
      <c r="Q3299" s="3">
        <v>302.58100000000002</v>
      </c>
      <c r="R3299" s="3">
        <v>488.99</v>
      </c>
      <c r="S3299" s="3">
        <v>649.245</v>
      </c>
      <c r="T3299" s="3">
        <v>44.027954000000001</v>
      </c>
      <c r="U3299" s="3">
        <v>270.439911</v>
      </c>
      <c r="V3299" s="3">
        <v>95.907584999999997</v>
      </c>
      <c r="W3299" s="3">
        <v>247.50129699999999</v>
      </c>
      <c r="X3299" s="3">
        <v>666.47875999999997</v>
      </c>
      <c r="Y3299" s="3">
        <v>0</v>
      </c>
      <c r="Z3299" s="3">
        <v>63.019196000000001</v>
      </c>
      <c r="AA3299" s="3">
        <v>572.15917999999999</v>
      </c>
      <c r="AB3299" s="3">
        <v>306.54064899999997</v>
      </c>
      <c r="AC3299" s="3">
        <v>301.63537600000001</v>
      </c>
      <c r="AD3299" s="3">
        <v>308.01400000000001</v>
      </c>
      <c r="AE3299" s="3">
        <v>340.94400000000002</v>
      </c>
      <c r="AF3299" s="3">
        <v>236.794006</v>
      </c>
      <c r="AG3299" s="3">
        <v>303.11688199999998</v>
      </c>
      <c r="AH3299" s="3">
        <v>223.903839</v>
      </c>
      <c r="AI3299" s="3">
        <v>178.48962399999999</v>
      </c>
      <c r="AJ3299" s="3">
        <v>99.474968000000004</v>
      </c>
      <c r="AK3299" s="3">
        <v>0.94224311197538668</v>
      </c>
    </row>
    <row r="3300" spans="1:37" ht="9.9499999999999993" customHeight="1" x14ac:dyDescent="0.25">
      <c r="A3300" s="3" t="s">
        <v>3306</v>
      </c>
      <c r="B3300" s="3">
        <v>65.872900000000001</v>
      </c>
      <c r="C3300" s="3">
        <v>41.749099999999999</v>
      </c>
      <c r="D3300" s="3">
        <v>77.510199999999998</v>
      </c>
      <c r="E3300" s="3">
        <v>80.124499999999998</v>
      </c>
      <c r="F3300" s="3">
        <v>143.76</v>
      </c>
      <c r="G3300" s="3">
        <v>124.697</v>
      </c>
      <c r="H3300" s="3">
        <v>108.16200000000001</v>
      </c>
      <c r="I3300" s="3">
        <v>102.10599999999999</v>
      </c>
      <c r="J3300" s="3">
        <v>163.85300000000001</v>
      </c>
      <c r="K3300" s="3">
        <v>151.25899999999999</v>
      </c>
      <c r="L3300" s="3">
        <v>167.67599999999999</v>
      </c>
      <c r="M3300" s="3">
        <v>141.721</v>
      </c>
      <c r="N3300" s="3">
        <v>158.375</v>
      </c>
      <c r="O3300" s="3">
        <v>165.56100000000001</v>
      </c>
      <c r="P3300" s="3">
        <v>172.501</v>
      </c>
      <c r="Q3300" s="3">
        <v>139.65799999999999</v>
      </c>
      <c r="R3300" s="3">
        <v>128.99199999999999</v>
      </c>
      <c r="S3300" s="3">
        <v>201.09</v>
      </c>
      <c r="T3300" s="3">
        <v>50.138976999999997</v>
      </c>
      <c r="U3300" s="3">
        <v>41.566898000000002</v>
      </c>
      <c r="V3300" s="3">
        <v>119.83034499999999</v>
      </c>
      <c r="W3300" s="3">
        <v>114.499977</v>
      </c>
      <c r="X3300" s="3">
        <v>16.300539000000001</v>
      </c>
      <c r="Y3300" s="3">
        <v>19.785264999999999</v>
      </c>
      <c r="Z3300" s="3">
        <v>0</v>
      </c>
      <c r="AA3300" s="3">
        <v>146.568207</v>
      </c>
      <c r="AB3300" s="3">
        <v>98.406447999999997</v>
      </c>
      <c r="AC3300" s="3">
        <v>107.888977</v>
      </c>
      <c r="AD3300" s="3">
        <v>103.595</v>
      </c>
      <c r="AE3300" s="3">
        <v>98.896500000000003</v>
      </c>
      <c r="AF3300" s="3">
        <v>46.292251999999998</v>
      </c>
      <c r="AG3300" s="3">
        <v>51.248055000000001</v>
      </c>
      <c r="AH3300" s="3">
        <v>36.107692999999998</v>
      </c>
      <c r="AI3300" s="3">
        <v>67.562370000000001</v>
      </c>
      <c r="AJ3300" s="3">
        <v>28.771039999999999</v>
      </c>
      <c r="AK3300" s="3">
        <v>0.94231303054090054</v>
      </c>
    </row>
    <row r="3301" spans="1:37" ht="9.9499999999999993" customHeight="1" x14ac:dyDescent="0.25">
      <c r="A3301" s="3" t="s">
        <v>3307</v>
      </c>
      <c r="B3301" s="3">
        <v>123.057</v>
      </c>
      <c r="C3301" s="3">
        <v>172.25</v>
      </c>
      <c r="D3301" s="3">
        <v>64.320800000000006</v>
      </c>
      <c r="E3301" s="3">
        <v>42.072099999999999</v>
      </c>
      <c r="F3301" s="3">
        <v>60.892299999999999</v>
      </c>
      <c r="G3301" s="3">
        <v>41.247199999999999</v>
      </c>
      <c r="H3301" s="3">
        <v>91.233999999999995</v>
      </c>
      <c r="I3301" s="3">
        <v>64.924599999999998</v>
      </c>
      <c r="J3301" s="3">
        <v>121.739</v>
      </c>
      <c r="K3301" s="3">
        <v>114.343</v>
      </c>
      <c r="L3301" s="3">
        <v>90.1083</v>
      </c>
      <c r="M3301" s="3">
        <v>84.187899999999999</v>
      </c>
      <c r="N3301" s="3">
        <v>103.824</v>
      </c>
      <c r="O3301" s="3">
        <v>109.447</v>
      </c>
      <c r="P3301" s="3">
        <v>92.219800000000006</v>
      </c>
      <c r="Q3301" s="3">
        <v>45.100499999999997</v>
      </c>
      <c r="R3301" s="3">
        <v>176.636</v>
      </c>
      <c r="S3301" s="3">
        <v>224.96</v>
      </c>
      <c r="T3301" s="3">
        <v>0</v>
      </c>
      <c r="U3301" s="3">
        <v>0</v>
      </c>
      <c r="V3301" s="3">
        <v>0</v>
      </c>
      <c r="W3301" s="3">
        <v>0</v>
      </c>
      <c r="X3301" s="3">
        <v>27.662609</v>
      </c>
      <c r="Y3301" s="3">
        <v>33.908172999999998</v>
      </c>
      <c r="Z3301" s="3">
        <v>0</v>
      </c>
      <c r="AA3301" s="3">
        <v>100.476608</v>
      </c>
      <c r="AB3301" s="3">
        <v>108.60824599999999</v>
      </c>
      <c r="AC3301" s="3">
        <v>97.040092000000001</v>
      </c>
      <c r="AD3301" s="3">
        <v>96.566199999999995</v>
      </c>
      <c r="AE3301" s="3">
        <v>95.143900000000002</v>
      </c>
      <c r="AF3301" s="3">
        <v>58.919322999999999</v>
      </c>
      <c r="AG3301" s="3">
        <v>93.533187999999996</v>
      </c>
      <c r="AH3301" s="3">
        <v>78.136284000000003</v>
      </c>
      <c r="AI3301" s="3">
        <v>53.370418999999998</v>
      </c>
      <c r="AJ3301" s="3">
        <v>49.101883000000001</v>
      </c>
      <c r="AK3301" s="3">
        <v>0.94763631154259398</v>
      </c>
    </row>
    <row r="3302" spans="1:37" ht="9.9499999999999993" customHeight="1" x14ac:dyDescent="0.25">
      <c r="A3302" s="3" t="s">
        <v>3308</v>
      </c>
      <c r="B3302" s="3">
        <v>140.04499999999999</v>
      </c>
      <c r="C3302" s="3">
        <v>79.565799999999996</v>
      </c>
      <c r="D3302" s="3">
        <v>70.4358</v>
      </c>
      <c r="E3302" s="3">
        <v>105.879</v>
      </c>
      <c r="F3302" s="3">
        <v>82.1999</v>
      </c>
      <c r="G3302" s="3">
        <v>76.367699999999999</v>
      </c>
      <c r="H3302" s="3">
        <v>80.113100000000003</v>
      </c>
      <c r="I3302" s="3">
        <v>77.395899999999997</v>
      </c>
      <c r="J3302" s="3">
        <v>68.938299999999998</v>
      </c>
      <c r="K3302" s="3">
        <v>64.863</v>
      </c>
      <c r="L3302" s="3">
        <v>76.620500000000007</v>
      </c>
      <c r="M3302" s="3">
        <v>77.098100000000002</v>
      </c>
      <c r="N3302" s="3">
        <v>58.2973</v>
      </c>
      <c r="O3302" s="3">
        <v>70.995599999999996</v>
      </c>
      <c r="P3302" s="3">
        <v>62.128</v>
      </c>
      <c r="Q3302" s="3">
        <v>79.416600000000003</v>
      </c>
      <c r="R3302" s="3">
        <v>89.799000000000007</v>
      </c>
      <c r="S3302" s="3">
        <v>96.158699999999996</v>
      </c>
      <c r="T3302" s="3">
        <v>0</v>
      </c>
      <c r="U3302" s="3">
        <v>86.927161999999996</v>
      </c>
      <c r="V3302" s="3">
        <v>0</v>
      </c>
      <c r="W3302" s="3">
        <v>0</v>
      </c>
      <c r="X3302" s="3">
        <v>101.26415299999999</v>
      </c>
      <c r="Y3302" s="3">
        <v>55.509556000000003</v>
      </c>
      <c r="Z3302" s="3">
        <v>0</v>
      </c>
      <c r="AA3302" s="3">
        <v>0</v>
      </c>
      <c r="AB3302" s="3">
        <v>47.068565</v>
      </c>
      <c r="AC3302" s="3">
        <v>82.791518999999994</v>
      </c>
      <c r="AD3302" s="3">
        <v>77.217699999999994</v>
      </c>
      <c r="AE3302" s="3">
        <v>44.952399999999997</v>
      </c>
      <c r="AF3302" s="3">
        <v>45.084102999999999</v>
      </c>
      <c r="AG3302" s="3">
        <v>52.716793000000003</v>
      </c>
      <c r="AH3302" s="3">
        <v>51.757308999999999</v>
      </c>
      <c r="AI3302" s="3">
        <v>28.474406999999999</v>
      </c>
      <c r="AJ3302" s="3">
        <v>38.148417999999999</v>
      </c>
      <c r="AK3302" s="3">
        <v>0.95009156468313061</v>
      </c>
    </row>
    <row r="3303" spans="1:37" ht="9.9499999999999993" customHeight="1" x14ac:dyDescent="0.25">
      <c r="A3303" s="3" t="s">
        <v>3309</v>
      </c>
      <c r="B3303" s="3">
        <v>2.9298199999999999</v>
      </c>
      <c r="C3303" s="3">
        <v>8.1595300000000002</v>
      </c>
      <c r="D3303" s="3">
        <v>3.5080100000000001</v>
      </c>
      <c r="E3303" s="3">
        <v>1.4030199999999999</v>
      </c>
      <c r="F3303" s="3">
        <v>4.8346099999999996</v>
      </c>
      <c r="G3303" s="3">
        <v>4.9205800000000002</v>
      </c>
      <c r="H3303" s="3">
        <v>6.2411599999999998</v>
      </c>
      <c r="I3303" s="3">
        <v>6.25021</v>
      </c>
      <c r="J3303" s="3">
        <v>16.4285</v>
      </c>
      <c r="K3303" s="3">
        <v>14.042899999999999</v>
      </c>
      <c r="L3303" s="3">
        <v>8.3633199999999999</v>
      </c>
      <c r="M3303" s="3">
        <v>8.6278900000000007</v>
      </c>
      <c r="N3303" s="3">
        <v>17.7103</v>
      </c>
      <c r="O3303" s="3">
        <v>11.8208</v>
      </c>
      <c r="P3303" s="3">
        <v>8.10487</v>
      </c>
      <c r="Q3303" s="3">
        <v>3.6741000000000001</v>
      </c>
      <c r="R3303" s="3">
        <v>25.339700000000001</v>
      </c>
      <c r="S3303" s="3">
        <v>20.900500000000001</v>
      </c>
      <c r="T3303" s="3">
        <v>0</v>
      </c>
      <c r="U3303" s="3">
        <v>0</v>
      </c>
      <c r="V3303" s="3">
        <v>0</v>
      </c>
      <c r="W3303" s="3">
        <v>0</v>
      </c>
      <c r="X3303" s="3">
        <v>0</v>
      </c>
      <c r="Y3303" s="3">
        <v>0</v>
      </c>
      <c r="Z3303" s="3">
        <v>0</v>
      </c>
      <c r="AA3303" s="3">
        <v>0</v>
      </c>
      <c r="AB3303" s="3">
        <v>0</v>
      </c>
      <c r="AC3303" s="3">
        <v>21.4648</v>
      </c>
      <c r="AD3303" s="3">
        <v>14.5336</v>
      </c>
      <c r="AE3303" s="3">
        <v>7.1589700000000001</v>
      </c>
      <c r="AF3303" s="3">
        <v>0</v>
      </c>
      <c r="AG3303" s="3">
        <v>9.0292779999999997</v>
      </c>
      <c r="AH3303" s="3">
        <v>4.8772120000000001</v>
      </c>
      <c r="AI3303" s="3">
        <v>14.703969000000001</v>
      </c>
      <c r="AJ3303" s="3">
        <v>12.916171</v>
      </c>
      <c r="AK3303" s="3">
        <v>0.95031364245269689</v>
      </c>
    </row>
    <row r="3304" spans="1:37" ht="9.9499999999999993" customHeight="1" x14ac:dyDescent="0.25">
      <c r="A3304" s="3" t="s">
        <v>3310</v>
      </c>
      <c r="B3304" s="3">
        <v>927.09500000000003</v>
      </c>
      <c r="C3304" s="3">
        <v>358.78399999999999</v>
      </c>
      <c r="D3304" s="3">
        <v>355.089</v>
      </c>
      <c r="E3304" s="3">
        <v>209.77600000000001</v>
      </c>
      <c r="F3304" s="3">
        <v>188.989</v>
      </c>
      <c r="G3304" s="3">
        <v>146.113</v>
      </c>
      <c r="H3304" s="3">
        <v>336.99099999999999</v>
      </c>
      <c r="I3304" s="3">
        <v>343.762</v>
      </c>
      <c r="J3304" s="3">
        <v>327.78699999999998</v>
      </c>
      <c r="K3304" s="3">
        <v>306.51</v>
      </c>
      <c r="L3304" s="3">
        <v>256.04000000000002</v>
      </c>
      <c r="M3304" s="3">
        <v>216.416</v>
      </c>
      <c r="N3304" s="3">
        <v>320.13600000000002</v>
      </c>
      <c r="O3304" s="3">
        <v>297.04199999999997</v>
      </c>
      <c r="P3304" s="3">
        <v>248.571</v>
      </c>
      <c r="Q3304" s="3">
        <v>168.90899999999999</v>
      </c>
      <c r="R3304" s="3">
        <v>306.35899999999998</v>
      </c>
      <c r="S3304" s="3">
        <v>259.483</v>
      </c>
      <c r="T3304" s="3">
        <v>0</v>
      </c>
      <c r="U3304" s="3">
        <v>0</v>
      </c>
      <c r="V3304" s="3">
        <v>0</v>
      </c>
      <c r="W3304" s="3">
        <v>0</v>
      </c>
      <c r="X3304" s="3">
        <v>398.129211</v>
      </c>
      <c r="Y3304" s="3">
        <v>438.750427</v>
      </c>
      <c r="Z3304" s="3">
        <v>339.631866</v>
      </c>
      <c r="AA3304" s="3">
        <v>0</v>
      </c>
      <c r="AB3304" s="3">
        <v>76.541945999999996</v>
      </c>
      <c r="AC3304" s="3">
        <v>184.822418</v>
      </c>
      <c r="AD3304" s="3">
        <v>250.62200000000001</v>
      </c>
      <c r="AE3304" s="3">
        <v>183.32599999999999</v>
      </c>
      <c r="AF3304" s="3">
        <v>185.69042999999999</v>
      </c>
      <c r="AG3304" s="3">
        <v>227.35611</v>
      </c>
      <c r="AH3304" s="3">
        <v>266.04605099999998</v>
      </c>
      <c r="AI3304" s="3">
        <v>105.22197</v>
      </c>
      <c r="AJ3304" s="3">
        <v>60.319794000000002</v>
      </c>
      <c r="AK3304" s="3">
        <v>0.95448567586194144</v>
      </c>
    </row>
    <row r="3305" spans="1:37" ht="9.9499999999999993" customHeight="1" x14ac:dyDescent="0.25">
      <c r="A3305" s="3" t="s">
        <v>3311</v>
      </c>
      <c r="B3305" s="3">
        <v>0</v>
      </c>
      <c r="C3305" s="3">
        <v>18.733899999999998</v>
      </c>
      <c r="D3305" s="3">
        <v>15.7897</v>
      </c>
      <c r="E3305" s="3">
        <v>2.01545</v>
      </c>
      <c r="F3305" s="3">
        <v>32.199199999999998</v>
      </c>
      <c r="G3305" s="3">
        <v>20.0929</v>
      </c>
      <c r="H3305" s="3">
        <v>77.403700000000001</v>
      </c>
      <c r="I3305" s="3">
        <v>100.699</v>
      </c>
      <c r="J3305" s="3">
        <v>56.238799999999998</v>
      </c>
      <c r="K3305" s="3">
        <v>62.157299999999999</v>
      </c>
      <c r="L3305" s="3">
        <v>77.206000000000003</v>
      </c>
      <c r="M3305" s="3">
        <v>61.523800000000001</v>
      </c>
      <c r="N3305" s="3">
        <v>42.003799999999998</v>
      </c>
      <c r="O3305" s="3">
        <v>46.719000000000001</v>
      </c>
      <c r="P3305" s="3">
        <v>76.917299999999997</v>
      </c>
      <c r="Q3305" s="3">
        <v>23.776800000000001</v>
      </c>
      <c r="R3305" s="3">
        <v>13.056100000000001</v>
      </c>
      <c r="S3305" s="3">
        <v>30.819199999999999</v>
      </c>
      <c r="T3305" s="3">
        <v>0</v>
      </c>
      <c r="U3305" s="3">
        <v>0</v>
      </c>
      <c r="V3305" s="3">
        <v>0</v>
      </c>
      <c r="W3305" s="3">
        <v>0</v>
      </c>
      <c r="X3305" s="3">
        <v>0</v>
      </c>
      <c r="Y3305" s="3">
        <v>0</v>
      </c>
      <c r="Z3305" s="3">
        <v>0</v>
      </c>
      <c r="AA3305" s="3">
        <v>0</v>
      </c>
      <c r="AB3305" s="3">
        <v>70.520424000000006</v>
      </c>
      <c r="AC3305" s="3">
        <v>98.787497999999999</v>
      </c>
      <c r="AD3305" s="3">
        <v>0</v>
      </c>
      <c r="AE3305" s="3">
        <v>17.517399999999999</v>
      </c>
      <c r="AF3305" s="3">
        <v>14.196408</v>
      </c>
      <c r="AG3305" s="3">
        <v>52.368828000000001</v>
      </c>
      <c r="AH3305" s="3">
        <v>69.891234999999995</v>
      </c>
      <c r="AI3305" s="3">
        <v>18.982938999999998</v>
      </c>
      <c r="AJ3305" s="3">
        <v>25.453299000000001</v>
      </c>
      <c r="AK3305" s="3">
        <v>0.95990181190087953</v>
      </c>
    </row>
    <row r="3306" spans="1:37" ht="9.9499999999999993" customHeight="1" x14ac:dyDescent="0.25">
      <c r="A3306" s="3" t="s">
        <v>3312</v>
      </c>
      <c r="B3306" s="3">
        <v>147.99600000000001</v>
      </c>
      <c r="C3306" s="3">
        <v>79.500399999999999</v>
      </c>
      <c r="D3306" s="3">
        <v>117.16800000000001</v>
      </c>
      <c r="E3306" s="3">
        <v>118.142</v>
      </c>
      <c r="F3306" s="3">
        <v>74.9238</v>
      </c>
      <c r="G3306" s="3">
        <v>88.475300000000004</v>
      </c>
      <c r="H3306" s="3">
        <v>77.3553</v>
      </c>
      <c r="I3306" s="3">
        <v>81.708600000000004</v>
      </c>
      <c r="J3306" s="3">
        <v>102.111</v>
      </c>
      <c r="K3306" s="3">
        <v>115.74299999999999</v>
      </c>
      <c r="L3306" s="3">
        <v>101.404</v>
      </c>
      <c r="M3306" s="3">
        <v>108.05500000000001</v>
      </c>
      <c r="N3306" s="3">
        <v>108.42700000000001</v>
      </c>
      <c r="O3306" s="3">
        <v>129.726</v>
      </c>
      <c r="P3306" s="3">
        <v>98.201700000000002</v>
      </c>
      <c r="Q3306" s="3">
        <v>96.182699999999997</v>
      </c>
      <c r="R3306" s="3">
        <v>241.90799999999999</v>
      </c>
      <c r="S3306" s="3">
        <v>250.18700000000001</v>
      </c>
      <c r="T3306" s="3">
        <v>0</v>
      </c>
      <c r="U3306" s="3">
        <v>0</v>
      </c>
      <c r="V3306" s="3">
        <v>0</v>
      </c>
      <c r="W3306" s="3">
        <v>0</v>
      </c>
      <c r="X3306" s="3">
        <v>178.60758999999999</v>
      </c>
      <c r="Y3306" s="3">
        <v>153.90473900000001</v>
      </c>
      <c r="Z3306" s="3">
        <v>117.667793</v>
      </c>
      <c r="AA3306" s="3">
        <v>121.640152</v>
      </c>
      <c r="AB3306" s="3">
        <v>14.675984</v>
      </c>
      <c r="AC3306" s="3">
        <v>45.323169999999998</v>
      </c>
      <c r="AD3306" s="3">
        <v>61.768000000000001</v>
      </c>
      <c r="AE3306" s="3">
        <v>56.162100000000002</v>
      </c>
      <c r="AF3306" s="3">
        <v>58.104827999999998</v>
      </c>
      <c r="AG3306" s="3">
        <v>69.620566999999994</v>
      </c>
      <c r="AH3306" s="3">
        <v>67.341881000000001</v>
      </c>
      <c r="AI3306" s="3">
        <v>50.906222999999997</v>
      </c>
      <c r="AJ3306" s="3">
        <v>41.713073999999999</v>
      </c>
      <c r="AK3306" s="3">
        <v>0.96024727363094387</v>
      </c>
    </row>
    <row r="3307" spans="1:37" ht="9.9499999999999993" customHeight="1" x14ac:dyDescent="0.25">
      <c r="A3307" s="3" t="s">
        <v>3313</v>
      </c>
      <c r="B3307" s="3">
        <v>588.60699999999997</v>
      </c>
      <c r="C3307" s="3">
        <v>1278.3</v>
      </c>
      <c r="D3307" s="3">
        <v>1261.67</v>
      </c>
      <c r="E3307" s="3">
        <v>1028.23</v>
      </c>
      <c r="F3307" s="3">
        <v>1632.32</v>
      </c>
      <c r="G3307" s="3">
        <v>1547.77</v>
      </c>
      <c r="H3307" s="3">
        <v>1166.3699999999999</v>
      </c>
      <c r="I3307" s="3">
        <v>1572.81</v>
      </c>
      <c r="J3307" s="3">
        <v>1266.3800000000001</v>
      </c>
      <c r="K3307" s="3">
        <v>1131.2</v>
      </c>
      <c r="L3307" s="3">
        <v>1370.08</v>
      </c>
      <c r="M3307" s="3">
        <v>1232.3599999999999</v>
      </c>
      <c r="N3307" s="3">
        <v>1445.79</v>
      </c>
      <c r="O3307" s="3">
        <v>1232.03</v>
      </c>
      <c r="P3307" s="3">
        <v>1373.59</v>
      </c>
      <c r="Q3307" s="3">
        <v>1178.48</v>
      </c>
      <c r="R3307" s="3">
        <v>594.91999999999996</v>
      </c>
      <c r="S3307" s="3">
        <v>771.32</v>
      </c>
      <c r="T3307" s="3">
        <v>746.60778800000003</v>
      </c>
      <c r="U3307" s="3">
        <v>1375.6857910000001</v>
      </c>
      <c r="V3307" s="3">
        <v>577.08966099999998</v>
      </c>
      <c r="W3307" s="3">
        <v>1372.424072</v>
      </c>
      <c r="X3307" s="3">
        <v>0</v>
      </c>
      <c r="Y3307" s="3">
        <v>537.41381799999999</v>
      </c>
      <c r="Z3307" s="3">
        <v>320.22442599999999</v>
      </c>
      <c r="AA3307" s="3">
        <v>0</v>
      </c>
      <c r="AB3307" s="3">
        <v>778.22943099999998</v>
      </c>
      <c r="AC3307" s="3">
        <v>749.02203399999996</v>
      </c>
      <c r="AD3307" s="3">
        <v>617.81299999999999</v>
      </c>
      <c r="AE3307" s="3">
        <v>883.28700000000003</v>
      </c>
      <c r="AF3307" s="3">
        <v>630.24993900000004</v>
      </c>
      <c r="AG3307" s="3">
        <v>573.97650099999998</v>
      </c>
      <c r="AH3307" s="3">
        <v>539.80212400000005</v>
      </c>
      <c r="AI3307" s="3">
        <v>498.80349699999999</v>
      </c>
      <c r="AJ3307" s="3">
        <v>301.11480699999998</v>
      </c>
      <c r="AK3307" s="3">
        <v>0.96275633214588352</v>
      </c>
    </row>
    <row r="3308" spans="1:37" ht="9.9499999999999993" customHeight="1" x14ac:dyDescent="0.25">
      <c r="A3308" s="3" t="s">
        <v>3314</v>
      </c>
      <c r="B3308" s="3">
        <v>700.67499999999995</v>
      </c>
      <c r="C3308" s="3">
        <v>730.89300000000003</v>
      </c>
      <c r="D3308" s="3">
        <v>1455.88</v>
      </c>
      <c r="E3308" s="3">
        <v>1834.63</v>
      </c>
      <c r="F3308" s="3">
        <v>1114.3699999999999</v>
      </c>
      <c r="G3308" s="3">
        <v>1939.32</v>
      </c>
      <c r="H3308" s="3">
        <v>1584.08</v>
      </c>
      <c r="I3308" s="3">
        <v>1618.39</v>
      </c>
      <c r="J3308" s="3">
        <v>1432.64</v>
      </c>
      <c r="K3308" s="3">
        <v>1577.51</v>
      </c>
      <c r="L3308" s="3">
        <v>1610.15</v>
      </c>
      <c r="M3308" s="3">
        <v>1522.76</v>
      </c>
      <c r="N3308" s="3">
        <v>1332.79</v>
      </c>
      <c r="O3308" s="3">
        <v>1388.75</v>
      </c>
      <c r="P3308" s="3">
        <v>1441.9</v>
      </c>
      <c r="Q3308" s="3">
        <v>1512.4</v>
      </c>
      <c r="R3308" s="3">
        <v>716.505</v>
      </c>
      <c r="S3308" s="3">
        <v>850.52</v>
      </c>
      <c r="T3308" s="3">
        <v>0</v>
      </c>
      <c r="U3308" s="3">
        <v>247.520996</v>
      </c>
      <c r="V3308" s="3">
        <v>0</v>
      </c>
      <c r="W3308" s="3">
        <v>453.05273399999999</v>
      </c>
      <c r="X3308" s="3">
        <v>1057.265625</v>
      </c>
      <c r="Y3308" s="3">
        <v>504.51187099999999</v>
      </c>
      <c r="Z3308" s="3">
        <v>1703.4029539999999</v>
      </c>
      <c r="AA3308" s="3">
        <v>174.556839</v>
      </c>
      <c r="AB3308" s="3">
        <v>816.82189900000003</v>
      </c>
      <c r="AC3308" s="3">
        <v>802.28070100000002</v>
      </c>
      <c r="AD3308" s="3">
        <v>540.24900000000002</v>
      </c>
      <c r="AE3308" s="3">
        <v>554.28300000000002</v>
      </c>
      <c r="AF3308" s="3">
        <v>1142.868164</v>
      </c>
      <c r="AG3308" s="3">
        <v>1200.871216</v>
      </c>
      <c r="AH3308" s="3">
        <v>883.04992700000003</v>
      </c>
      <c r="AI3308" s="3">
        <v>966.66687000000002</v>
      </c>
      <c r="AJ3308" s="3">
        <v>741.27593999999999</v>
      </c>
      <c r="AK3308" s="3">
        <v>0.96489659212794887</v>
      </c>
    </row>
    <row r="3309" spans="1:37" ht="9.9499999999999993" customHeight="1" x14ac:dyDescent="0.25">
      <c r="A3309" s="3" t="s">
        <v>3315</v>
      </c>
      <c r="B3309" s="3">
        <v>31.074200000000001</v>
      </c>
      <c r="C3309" s="3">
        <v>227.03399999999999</v>
      </c>
      <c r="D3309" s="3">
        <v>42.655799999999999</v>
      </c>
      <c r="E3309" s="3">
        <v>28.805700000000002</v>
      </c>
      <c r="F3309" s="3">
        <v>27.731300000000001</v>
      </c>
      <c r="G3309" s="3">
        <v>27.0197</v>
      </c>
      <c r="H3309" s="3">
        <v>73.774199999999993</v>
      </c>
      <c r="I3309" s="3">
        <v>46.516100000000002</v>
      </c>
      <c r="J3309" s="3">
        <v>68.500699999999995</v>
      </c>
      <c r="K3309" s="3">
        <v>72.132000000000005</v>
      </c>
      <c r="L3309" s="3">
        <v>53.810600000000001</v>
      </c>
      <c r="M3309" s="3">
        <v>53.458100000000002</v>
      </c>
      <c r="N3309" s="3">
        <v>74.460499999999996</v>
      </c>
      <c r="O3309" s="3">
        <v>78.400400000000005</v>
      </c>
      <c r="P3309" s="3">
        <v>60.295900000000003</v>
      </c>
      <c r="Q3309" s="3">
        <v>41.701900000000002</v>
      </c>
      <c r="R3309" s="3">
        <v>219.249</v>
      </c>
      <c r="S3309" s="3">
        <v>284.76400000000001</v>
      </c>
      <c r="T3309" s="3">
        <v>149.86350999999999</v>
      </c>
      <c r="U3309" s="3">
        <v>50.127009999999999</v>
      </c>
      <c r="V3309" s="3">
        <v>0</v>
      </c>
      <c r="W3309" s="3">
        <v>0</v>
      </c>
      <c r="X3309" s="3">
        <v>175.18457000000001</v>
      </c>
      <c r="Y3309" s="3">
        <v>23.859760000000001</v>
      </c>
      <c r="Z3309" s="3">
        <v>76.433998000000003</v>
      </c>
      <c r="AA3309" s="3">
        <v>0</v>
      </c>
      <c r="AB3309" s="3">
        <v>9.5331449999999993</v>
      </c>
      <c r="AC3309" s="3">
        <v>33.626781000000001</v>
      </c>
      <c r="AD3309" s="3">
        <v>47.165599999999998</v>
      </c>
      <c r="AE3309" s="3">
        <v>50.349499999999999</v>
      </c>
      <c r="AF3309" s="3">
        <v>18.15616</v>
      </c>
      <c r="AG3309" s="3">
        <v>32.907822000000003</v>
      </c>
      <c r="AH3309" s="3">
        <v>22.003506000000002</v>
      </c>
      <c r="AI3309" s="3">
        <v>21.866228</v>
      </c>
      <c r="AJ3309" s="3">
        <v>18.692496999999999</v>
      </c>
      <c r="AK3309" s="3">
        <v>0.96789426869097661</v>
      </c>
    </row>
    <row r="3310" spans="1:37" ht="9.9499999999999993" customHeight="1" x14ac:dyDescent="0.25">
      <c r="A3310" s="3" t="s">
        <v>3316</v>
      </c>
      <c r="B3310" s="3">
        <v>139.05699999999999</v>
      </c>
      <c r="C3310" s="3">
        <v>189.54499999999999</v>
      </c>
      <c r="D3310" s="3">
        <v>101.66</v>
      </c>
      <c r="E3310" s="3">
        <v>91.284099999999995</v>
      </c>
      <c r="F3310" s="3">
        <v>76.303200000000004</v>
      </c>
      <c r="G3310" s="3">
        <v>45.1751</v>
      </c>
      <c r="H3310" s="3">
        <v>76.453500000000005</v>
      </c>
      <c r="I3310" s="3">
        <v>72.804699999999997</v>
      </c>
      <c r="J3310" s="3">
        <v>238.869</v>
      </c>
      <c r="K3310" s="3">
        <v>239.23699999999999</v>
      </c>
      <c r="L3310" s="3">
        <v>244.80099999999999</v>
      </c>
      <c r="M3310" s="3">
        <v>182.102</v>
      </c>
      <c r="N3310" s="3">
        <v>95.790599999999998</v>
      </c>
      <c r="O3310" s="3">
        <v>116.027</v>
      </c>
      <c r="P3310" s="3">
        <v>98.482900000000001</v>
      </c>
      <c r="Q3310" s="3">
        <v>89.377399999999994</v>
      </c>
      <c r="R3310" s="3">
        <v>78.974199999999996</v>
      </c>
      <c r="S3310" s="3">
        <v>108.48</v>
      </c>
      <c r="T3310" s="3">
        <v>59.213596000000003</v>
      </c>
      <c r="U3310" s="3">
        <v>79.224625000000003</v>
      </c>
      <c r="V3310" s="3">
        <v>45.769084999999997</v>
      </c>
      <c r="W3310" s="3">
        <v>142.856415</v>
      </c>
      <c r="X3310" s="3">
        <v>0</v>
      </c>
      <c r="Y3310" s="3">
        <v>113.129448</v>
      </c>
      <c r="Z3310" s="3">
        <v>40.534691000000002</v>
      </c>
      <c r="AA3310" s="3">
        <v>223.483261</v>
      </c>
      <c r="AB3310" s="3">
        <v>81.691260999999997</v>
      </c>
      <c r="AC3310" s="3">
        <v>56.427188999999998</v>
      </c>
      <c r="AD3310" s="3">
        <v>47.684800000000003</v>
      </c>
      <c r="AE3310" s="3">
        <v>21.924199999999999</v>
      </c>
      <c r="AF3310" s="3">
        <v>35.420731000000004</v>
      </c>
      <c r="AG3310" s="3">
        <v>39.998466000000001</v>
      </c>
      <c r="AH3310" s="3">
        <v>69.551711999999995</v>
      </c>
      <c r="AI3310" s="3">
        <v>33.488337999999999</v>
      </c>
      <c r="AJ3310" s="3">
        <v>11.512836</v>
      </c>
      <c r="AK3310" s="3">
        <v>0.96936084608849593</v>
      </c>
    </row>
    <row r="3311" spans="1:37" ht="9.9499999999999993" customHeight="1" x14ac:dyDescent="0.25">
      <c r="A3311" s="3" t="s">
        <v>3317</v>
      </c>
      <c r="B3311" s="3">
        <v>109.14100000000001</v>
      </c>
      <c r="C3311" s="3">
        <v>99.811800000000005</v>
      </c>
      <c r="D3311" s="3">
        <v>104.24</v>
      </c>
      <c r="E3311" s="3">
        <v>179.125</v>
      </c>
      <c r="F3311" s="3">
        <v>107.53700000000001</v>
      </c>
      <c r="G3311" s="3">
        <v>160.03299999999999</v>
      </c>
      <c r="H3311" s="3">
        <v>176.83</v>
      </c>
      <c r="I3311" s="3">
        <v>135.505</v>
      </c>
      <c r="J3311" s="3">
        <v>213.477</v>
      </c>
      <c r="K3311" s="3">
        <v>189.18600000000001</v>
      </c>
      <c r="L3311" s="3">
        <v>149.602</v>
      </c>
      <c r="M3311" s="3">
        <v>170.49199999999999</v>
      </c>
      <c r="N3311" s="3">
        <v>224.17500000000001</v>
      </c>
      <c r="O3311" s="3">
        <v>204.25800000000001</v>
      </c>
      <c r="P3311" s="3">
        <v>175.58500000000001</v>
      </c>
      <c r="Q3311" s="3">
        <v>145.49299999999999</v>
      </c>
      <c r="R3311" s="3">
        <v>116.831</v>
      </c>
      <c r="S3311" s="3">
        <v>138.73500000000001</v>
      </c>
      <c r="T3311" s="3">
        <v>0</v>
      </c>
      <c r="U3311" s="3">
        <v>0</v>
      </c>
      <c r="V3311" s="3">
        <v>231.144409</v>
      </c>
      <c r="W3311" s="3">
        <v>0</v>
      </c>
      <c r="X3311" s="3">
        <v>349.56921399999999</v>
      </c>
      <c r="Y3311" s="3">
        <v>47.375126000000002</v>
      </c>
      <c r="Z3311" s="3">
        <v>0</v>
      </c>
      <c r="AA3311" s="3">
        <v>0</v>
      </c>
      <c r="AB3311" s="3">
        <v>92.775313999999995</v>
      </c>
      <c r="AC3311" s="3">
        <v>110.066338</v>
      </c>
      <c r="AD3311" s="3">
        <v>73.480400000000003</v>
      </c>
      <c r="AE3311" s="3">
        <v>132.70699999999999</v>
      </c>
      <c r="AF3311" s="3">
        <v>52.928905</v>
      </c>
      <c r="AG3311" s="3">
        <v>66.416145</v>
      </c>
      <c r="AH3311" s="3">
        <v>78.901283000000006</v>
      </c>
      <c r="AI3311" s="3">
        <v>74.072792000000007</v>
      </c>
      <c r="AJ3311" s="3">
        <v>40.163231000000003</v>
      </c>
      <c r="AK3311" s="3">
        <v>0.97046188621290852</v>
      </c>
    </row>
    <row r="3312" spans="1:37" ht="9.9499999999999993" customHeight="1" x14ac:dyDescent="0.25">
      <c r="A3312" s="3" t="s">
        <v>3318</v>
      </c>
      <c r="B3312" s="3">
        <v>63.124699999999997</v>
      </c>
      <c r="C3312" s="3">
        <v>101.81100000000001</v>
      </c>
      <c r="D3312" s="3">
        <v>120.536</v>
      </c>
      <c r="E3312" s="3">
        <v>119.83799999999999</v>
      </c>
      <c r="F3312" s="3">
        <v>161.09700000000001</v>
      </c>
      <c r="G3312" s="3">
        <v>129.29499999999999</v>
      </c>
      <c r="H3312" s="3">
        <v>180.042</v>
      </c>
      <c r="I3312" s="3">
        <v>152.15299999999999</v>
      </c>
      <c r="J3312" s="3">
        <v>139.91900000000001</v>
      </c>
      <c r="K3312" s="3">
        <v>139.24799999999999</v>
      </c>
      <c r="L3312" s="3">
        <v>175.512</v>
      </c>
      <c r="M3312" s="3">
        <v>170.684</v>
      </c>
      <c r="N3312" s="3">
        <v>153.46</v>
      </c>
      <c r="O3312" s="3">
        <v>156.03100000000001</v>
      </c>
      <c r="P3312" s="3">
        <v>175.399</v>
      </c>
      <c r="Q3312" s="3">
        <v>179.251</v>
      </c>
      <c r="R3312" s="3">
        <v>25.858499999999999</v>
      </c>
      <c r="S3312" s="3">
        <v>29.085000000000001</v>
      </c>
      <c r="T3312" s="3">
        <v>0</v>
      </c>
      <c r="U3312" s="3">
        <v>178.85792499999999</v>
      </c>
      <c r="V3312" s="3">
        <v>0</v>
      </c>
      <c r="W3312" s="3">
        <v>54.925261999999996</v>
      </c>
      <c r="X3312" s="3">
        <v>46.608989999999999</v>
      </c>
      <c r="Y3312" s="3">
        <v>20.647176999999999</v>
      </c>
      <c r="Z3312" s="3">
        <v>0</v>
      </c>
      <c r="AA3312" s="3">
        <v>0</v>
      </c>
      <c r="AB3312" s="3">
        <v>60.215480999999997</v>
      </c>
      <c r="AC3312" s="3">
        <v>56.353527</v>
      </c>
      <c r="AD3312" s="3">
        <v>42.685200000000002</v>
      </c>
      <c r="AE3312" s="3">
        <v>49.069099999999999</v>
      </c>
      <c r="AF3312" s="3">
        <v>156.72451799999999</v>
      </c>
      <c r="AG3312" s="3">
        <v>102.432045</v>
      </c>
      <c r="AH3312" s="3">
        <v>140.359467</v>
      </c>
      <c r="AI3312" s="3">
        <v>145.39892599999999</v>
      </c>
      <c r="AJ3312" s="3">
        <v>86.300162999999998</v>
      </c>
      <c r="AK3312" s="3">
        <v>0.97408634971650276</v>
      </c>
    </row>
    <row r="3313" spans="1:37" ht="9.9499999999999993" customHeight="1" x14ac:dyDescent="0.25">
      <c r="A3313" s="3" t="s">
        <v>3319</v>
      </c>
      <c r="B3313" s="3">
        <v>13.7783</v>
      </c>
      <c r="C3313" s="3">
        <v>60.8371</v>
      </c>
      <c r="D3313" s="3">
        <v>37.718499999999999</v>
      </c>
      <c r="E3313" s="3">
        <v>60.959099999999999</v>
      </c>
      <c r="F3313" s="3">
        <v>57.116399999999999</v>
      </c>
      <c r="G3313" s="3">
        <v>96.068399999999997</v>
      </c>
      <c r="H3313" s="3">
        <v>57.467799999999997</v>
      </c>
      <c r="I3313" s="3">
        <v>82.247100000000003</v>
      </c>
      <c r="J3313" s="3">
        <v>38.703600000000002</v>
      </c>
      <c r="K3313" s="3">
        <v>44.505099999999999</v>
      </c>
      <c r="L3313" s="3">
        <v>49.4893</v>
      </c>
      <c r="M3313" s="3">
        <v>56.758600000000001</v>
      </c>
      <c r="N3313" s="3">
        <v>47.029800000000002</v>
      </c>
      <c r="O3313" s="3">
        <v>50.043199999999999</v>
      </c>
      <c r="P3313" s="3">
        <v>44.944600000000001</v>
      </c>
      <c r="Q3313" s="3">
        <v>55.808799999999998</v>
      </c>
      <c r="R3313" s="3">
        <v>58.199599999999997</v>
      </c>
      <c r="S3313" s="3">
        <v>75.149699999999996</v>
      </c>
      <c r="T3313" s="3">
        <v>0</v>
      </c>
      <c r="U3313" s="3">
        <v>0</v>
      </c>
      <c r="V3313" s="3">
        <v>0</v>
      </c>
      <c r="W3313" s="3">
        <v>0</v>
      </c>
      <c r="X3313" s="3">
        <v>126.01765399999999</v>
      </c>
      <c r="Y3313" s="3">
        <v>0</v>
      </c>
      <c r="Z3313" s="3">
        <v>0</v>
      </c>
      <c r="AA3313" s="3">
        <v>0</v>
      </c>
      <c r="AB3313" s="3">
        <v>56.438361999999998</v>
      </c>
      <c r="AC3313" s="3">
        <v>62.936503999999999</v>
      </c>
      <c r="AD3313" s="3">
        <v>48.908200000000001</v>
      </c>
      <c r="AE3313" s="3">
        <v>25.698699999999999</v>
      </c>
      <c r="AF3313" s="3">
        <v>38.110064999999999</v>
      </c>
      <c r="AG3313" s="3">
        <v>40.961402999999997</v>
      </c>
      <c r="AH3313" s="3">
        <v>17.718361000000002</v>
      </c>
      <c r="AI3313" s="3">
        <v>38.767761</v>
      </c>
      <c r="AJ3313" s="3">
        <v>17.729078000000001</v>
      </c>
      <c r="AK3313" s="3">
        <v>0.97761958939263705</v>
      </c>
    </row>
    <row r="3314" spans="1:37" ht="9.9499999999999993" customHeight="1" x14ac:dyDescent="0.25">
      <c r="A3314" s="3" t="s">
        <v>3320</v>
      </c>
      <c r="B3314" s="3">
        <v>214.85499999999999</v>
      </c>
      <c r="C3314" s="3">
        <v>388.52800000000002</v>
      </c>
      <c r="D3314" s="3">
        <v>511</v>
      </c>
      <c r="E3314" s="3">
        <v>849.02</v>
      </c>
      <c r="F3314" s="3">
        <v>471.702</v>
      </c>
      <c r="G3314" s="3">
        <v>859.36599999999999</v>
      </c>
      <c r="H3314" s="3">
        <v>581.24300000000005</v>
      </c>
      <c r="I3314" s="3">
        <v>577.14700000000005</v>
      </c>
      <c r="J3314" s="3">
        <v>588.02</v>
      </c>
      <c r="K3314" s="3">
        <v>609.29700000000003</v>
      </c>
      <c r="L3314" s="3">
        <v>483.86</v>
      </c>
      <c r="M3314" s="3">
        <v>599.29700000000003</v>
      </c>
      <c r="N3314" s="3">
        <v>549.37800000000004</v>
      </c>
      <c r="O3314" s="3">
        <v>600.59299999999996</v>
      </c>
      <c r="P3314" s="3">
        <v>466.95400000000001</v>
      </c>
      <c r="Q3314" s="3">
        <v>690.19899999999996</v>
      </c>
      <c r="R3314" s="3">
        <v>391.65</v>
      </c>
      <c r="S3314" s="3">
        <v>400.428</v>
      </c>
      <c r="T3314" s="3">
        <v>144.859329</v>
      </c>
      <c r="U3314" s="3">
        <v>271.87786899999998</v>
      </c>
      <c r="V3314" s="3">
        <v>223.27165199999999</v>
      </c>
      <c r="W3314" s="3">
        <v>250.57753</v>
      </c>
      <c r="X3314" s="3">
        <v>346.733856</v>
      </c>
      <c r="Y3314" s="3">
        <v>174.804642</v>
      </c>
      <c r="Z3314" s="3">
        <v>69.158660999999995</v>
      </c>
      <c r="AA3314" s="3">
        <v>164.072327</v>
      </c>
      <c r="AB3314" s="3">
        <v>516.317993</v>
      </c>
      <c r="AC3314" s="3">
        <v>542.05358899999999</v>
      </c>
      <c r="AD3314" s="3">
        <v>493.529</v>
      </c>
      <c r="AE3314" s="3">
        <v>477.42500000000001</v>
      </c>
      <c r="AF3314" s="3">
        <v>232.071609</v>
      </c>
      <c r="AG3314" s="3">
        <v>215.428741</v>
      </c>
      <c r="AH3314" s="3">
        <v>279.95480300000003</v>
      </c>
      <c r="AI3314" s="3">
        <v>196.17150899999999</v>
      </c>
      <c r="AJ3314" s="3">
        <v>111.531654</v>
      </c>
      <c r="AK3314" s="3">
        <v>0.97942357190530049</v>
      </c>
    </row>
    <row r="3315" spans="1:37" ht="9.9499999999999993" customHeight="1" x14ac:dyDescent="0.25">
      <c r="A3315" s="3" t="s">
        <v>3321</v>
      </c>
      <c r="B3315" s="3">
        <v>144.67599999999999</v>
      </c>
      <c r="C3315" s="3">
        <v>294.00799999999998</v>
      </c>
      <c r="D3315" s="3">
        <v>203.023</v>
      </c>
      <c r="E3315" s="3">
        <v>237.38200000000001</v>
      </c>
      <c r="F3315" s="3">
        <v>155.50299999999999</v>
      </c>
      <c r="G3315" s="3">
        <v>243.73699999999999</v>
      </c>
      <c r="H3315" s="3">
        <v>224.06299999999999</v>
      </c>
      <c r="I3315" s="3">
        <v>156.595</v>
      </c>
      <c r="J3315" s="3">
        <v>332.685</v>
      </c>
      <c r="K3315" s="3">
        <v>371.87599999999998</v>
      </c>
      <c r="L3315" s="3">
        <v>218.63</v>
      </c>
      <c r="M3315" s="3">
        <v>223.18199999999999</v>
      </c>
      <c r="N3315" s="3">
        <v>339.10300000000001</v>
      </c>
      <c r="O3315" s="3">
        <v>339.56700000000001</v>
      </c>
      <c r="P3315" s="3">
        <v>261.85899999999998</v>
      </c>
      <c r="Q3315" s="3">
        <v>187.625</v>
      </c>
      <c r="R3315" s="3">
        <v>116.36</v>
      </c>
      <c r="S3315" s="3">
        <v>158.565</v>
      </c>
      <c r="T3315" s="3">
        <v>141.75372300000001</v>
      </c>
      <c r="U3315" s="3">
        <v>93.890548999999993</v>
      </c>
      <c r="V3315" s="3">
        <v>163.810181</v>
      </c>
      <c r="W3315" s="3">
        <v>173.572113</v>
      </c>
      <c r="X3315" s="3">
        <v>0</v>
      </c>
      <c r="Y3315" s="3">
        <v>67.706397999999993</v>
      </c>
      <c r="Z3315" s="3">
        <v>120.096008</v>
      </c>
      <c r="AA3315" s="3">
        <v>267.50308200000001</v>
      </c>
      <c r="AB3315" s="3">
        <v>141.580139</v>
      </c>
      <c r="AC3315" s="3">
        <v>203.744034</v>
      </c>
      <c r="AD3315" s="3">
        <v>158.00299999999999</v>
      </c>
      <c r="AE3315" s="3">
        <v>186.02600000000001</v>
      </c>
      <c r="AF3315" s="3">
        <v>57.961162999999999</v>
      </c>
      <c r="AG3315" s="3">
        <v>67.094131000000004</v>
      </c>
      <c r="AH3315" s="3">
        <v>52.032069999999997</v>
      </c>
      <c r="AI3315" s="3">
        <v>72.223990999999998</v>
      </c>
      <c r="AJ3315" s="3">
        <v>45.809002</v>
      </c>
      <c r="AK3315" s="3">
        <v>0.98161521617156833</v>
      </c>
    </row>
    <row r="3316" spans="1:37" ht="9.9499999999999993" customHeight="1" x14ac:dyDescent="0.25">
      <c r="A3316" s="3" t="s">
        <v>3322</v>
      </c>
      <c r="B3316" s="3">
        <v>263.40899999999999</v>
      </c>
      <c r="C3316" s="3">
        <v>437.85899999999998</v>
      </c>
      <c r="D3316" s="3">
        <v>784.03</v>
      </c>
      <c r="E3316" s="3">
        <v>1030.5999999999999</v>
      </c>
      <c r="F3316" s="3">
        <v>740.32</v>
      </c>
      <c r="G3316" s="3">
        <v>764.30899999999997</v>
      </c>
      <c r="H3316" s="3">
        <v>686.76599999999996</v>
      </c>
      <c r="I3316" s="3">
        <v>726.697</v>
      </c>
      <c r="J3316" s="3">
        <v>917.14700000000005</v>
      </c>
      <c r="K3316" s="3">
        <v>943.35900000000004</v>
      </c>
      <c r="L3316" s="3">
        <v>816.74699999999996</v>
      </c>
      <c r="M3316" s="3">
        <v>898.51</v>
      </c>
      <c r="N3316" s="3">
        <v>745.84799999999996</v>
      </c>
      <c r="O3316" s="3">
        <v>877.43799999999999</v>
      </c>
      <c r="P3316" s="3">
        <v>671.63099999999997</v>
      </c>
      <c r="Q3316" s="3">
        <v>1009.84</v>
      </c>
      <c r="R3316" s="3">
        <v>651.76700000000005</v>
      </c>
      <c r="S3316" s="3">
        <v>637.06299999999999</v>
      </c>
      <c r="T3316" s="3">
        <v>289.90542599999998</v>
      </c>
      <c r="U3316" s="3">
        <v>393.27716099999998</v>
      </c>
      <c r="V3316" s="3">
        <v>476.23904399999998</v>
      </c>
      <c r="W3316" s="3">
        <v>435.41720600000002</v>
      </c>
      <c r="X3316" s="3">
        <v>444.74478099999999</v>
      </c>
      <c r="Y3316" s="3">
        <v>400.94738799999999</v>
      </c>
      <c r="Z3316" s="3">
        <v>108.35972599999999</v>
      </c>
      <c r="AA3316" s="3">
        <v>279.77990699999998</v>
      </c>
      <c r="AB3316" s="3">
        <v>594.31677200000001</v>
      </c>
      <c r="AC3316" s="3">
        <v>570.236267</v>
      </c>
      <c r="AD3316" s="3">
        <v>512.25699999999995</v>
      </c>
      <c r="AE3316" s="3">
        <v>436.82600000000002</v>
      </c>
      <c r="AF3316" s="3">
        <v>353.85195900000002</v>
      </c>
      <c r="AG3316" s="3">
        <v>294.383331</v>
      </c>
      <c r="AH3316" s="3">
        <v>377.78414900000001</v>
      </c>
      <c r="AI3316" s="3">
        <v>307.38671900000003</v>
      </c>
      <c r="AJ3316" s="3">
        <v>210.48281900000001</v>
      </c>
      <c r="AK3316" s="3">
        <v>0.98605430849709963</v>
      </c>
    </row>
    <row r="3317" spans="1:37" ht="9.9499999999999993" customHeight="1" x14ac:dyDescent="0.25">
      <c r="A3317" s="3" t="s">
        <v>3323</v>
      </c>
      <c r="B3317" s="3">
        <v>35.953099999999999</v>
      </c>
      <c r="C3317" s="3">
        <v>27.966799999999999</v>
      </c>
      <c r="D3317" s="3">
        <v>42.683</v>
      </c>
      <c r="E3317" s="3">
        <v>39.680199999999999</v>
      </c>
      <c r="F3317" s="3">
        <v>63.064500000000002</v>
      </c>
      <c r="G3317" s="3">
        <v>36.494300000000003</v>
      </c>
      <c r="H3317" s="3">
        <v>78.896500000000003</v>
      </c>
      <c r="I3317" s="3">
        <v>37.809800000000003</v>
      </c>
      <c r="J3317" s="3">
        <v>57.330399999999997</v>
      </c>
      <c r="K3317" s="3">
        <v>57.9758</v>
      </c>
      <c r="L3317" s="3">
        <v>43.252099999999999</v>
      </c>
      <c r="M3317" s="3">
        <v>39.680700000000002</v>
      </c>
      <c r="N3317" s="3">
        <v>53.615299999999998</v>
      </c>
      <c r="O3317" s="3">
        <v>60.915500000000002</v>
      </c>
      <c r="P3317" s="3">
        <v>53.765900000000002</v>
      </c>
      <c r="Q3317" s="3">
        <v>23.310500000000001</v>
      </c>
      <c r="R3317" s="3">
        <v>125.919</v>
      </c>
      <c r="S3317" s="3">
        <v>131.19399999999999</v>
      </c>
      <c r="T3317" s="3">
        <v>0</v>
      </c>
      <c r="U3317" s="3">
        <v>0</v>
      </c>
      <c r="V3317" s="3">
        <v>0</v>
      </c>
      <c r="W3317" s="3">
        <v>0</v>
      </c>
      <c r="X3317" s="3">
        <v>230.62651099999999</v>
      </c>
      <c r="Y3317" s="3">
        <v>35.425114000000001</v>
      </c>
      <c r="Z3317" s="3">
        <v>76.157684000000003</v>
      </c>
      <c r="AA3317" s="3">
        <v>0</v>
      </c>
      <c r="AB3317" s="3">
        <v>22.163536000000001</v>
      </c>
      <c r="AC3317" s="3">
        <v>11.808543</v>
      </c>
      <c r="AD3317" s="3">
        <v>15.555300000000001</v>
      </c>
      <c r="AE3317" s="3">
        <v>13.412100000000001</v>
      </c>
      <c r="AF3317" s="3">
        <v>6.0772909999999998</v>
      </c>
      <c r="AG3317" s="3">
        <v>17.477913000000001</v>
      </c>
      <c r="AH3317" s="3">
        <v>19.218527000000002</v>
      </c>
      <c r="AI3317" s="3">
        <v>20.838778000000001</v>
      </c>
      <c r="AJ3317" s="3">
        <v>12.334650999999999</v>
      </c>
      <c r="AK3317" s="3">
        <v>0.98679277233814089</v>
      </c>
    </row>
    <row r="3318" spans="1:37" ht="9.9499999999999993" customHeight="1" x14ac:dyDescent="0.25">
      <c r="A3318" s="3" t="s">
        <v>3324</v>
      </c>
      <c r="B3318" s="3">
        <v>63.866500000000002</v>
      </c>
      <c r="C3318" s="3">
        <v>62.236400000000003</v>
      </c>
      <c r="D3318" s="3">
        <v>15.164</v>
      </c>
      <c r="E3318" s="3">
        <v>15.865600000000001</v>
      </c>
      <c r="F3318" s="3">
        <v>34.183900000000001</v>
      </c>
      <c r="G3318" s="3">
        <v>39.194299999999998</v>
      </c>
      <c r="H3318" s="3">
        <v>35.432200000000002</v>
      </c>
      <c r="I3318" s="3">
        <v>24.694900000000001</v>
      </c>
      <c r="J3318" s="3">
        <v>54.844299999999997</v>
      </c>
      <c r="K3318" s="3">
        <v>47.889200000000002</v>
      </c>
      <c r="L3318" s="3">
        <v>53.164900000000003</v>
      </c>
      <c r="M3318" s="3">
        <v>51.432299999999998</v>
      </c>
      <c r="N3318" s="3">
        <v>63.241199999999999</v>
      </c>
      <c r="O3318" s="3">
        <v>55.411299999999997</v>
      </c>
      <c r="P3318" s="3">
        <v>54.794499999999999</v>
      </c>
      <c r="Q3318" s="3">
        <v>51.109900000000003</v>
      </c>
      <c r="R3318" s="3">
        <v>92.012900000000002</v>
      </c>
      <c r="S3318" s="3">
        <v>76.073099999999997</v>
      </c>
      <c r="T3318" s="3">
        <v>59.645443</v>
      </c>
      <c r="U3318" s="3">
        <v>0</v>
      </c>
      <c r="V3318" s="3">
        <v>0</v>
      </c>
      <c r="W3318" s="3">
        <v>0</v>
      </c>
      <c r="X3318" s="3">
        <v>0</v>
      </c>
      <c r="Y3318" s="3">
        <v>0</v>
      </c>
      <c r="Z3318" s="3">
        <v>0</v>
      </c>
      <c r="AA3318" s="3">
        <v>84.416968999999995</v>
      </c>
      <c r="AB3318" s="3">
        <v>45.832394000000001</v>
      </c>
      <c r="AC3318" s="3">
        <v>46.260703999999997</v>
      </c>
      <c r="AD3318" s="3">
        <v>44.850999999999999</v>
      </c>
      <c r="AE3318" s="3">
        <v>28.406700000000001</v>
      </c>
      <c r="AF3318" s="3">
        <v>9.7745759999999997</v>
      </c>
      <c r="AG3318" s="3">
        <v>24.197901000000002</v>
      </c>
      <c r="AH3318" s="3">
        <v>30.520524999999999</v>
      </c>
      <c r="AI3318" s="3">
        <v>41.755629999999996</v>
      </c>
      <c r="AJ3318" s="3">
        <v>8.7626100000000005</v>
      </c>
      <c r="AK3318" s="3">
        <v>0.98682614309306094</v>
      </c>
    </row>
    <row r="3319" spans="1:37" ht="9.9499999999999993" customHeight="1" x14ac:dyDescent="0.25">
      <c r="A3319" s="3" t="s">
        <v>3325</v>
      </c>
      <c r="B3319" s="3">
        <v>192.26599999999999</v>
      </c>
      <c r="C3319" s="3">
        <v>309.79000000000002</v>
      </c>
      <c r="D3319" s="3">
        <v>60.085700000000003</v>
      </c>
      <c r="E3319" s="3">
        <v>37.180599999999998</v>
      </c>
      <c r="F3319" s="3">
        <v>42.267299999999999</v>
      </c>
      <c r="G3319" s="3">
        <v>21.794899999999998</v>
      </c>
      <c r="H3319" s="3">
        <v>48.978700000000003</v>
      </c>
      <c r="I3319" s="3">
        <v>31.224799999999998</v>
      </c>
      <c r="J3319" s="3">
        <v>49.204500000000003</v>
      </c>
      <c r="K3319" s="3">
        <v>45.782699999999998</v>
      </c>
      <c r="L3319" s="3">
        <v>49.821100000000001</v>
      </c>
      <c r="M3319" s="3">
        <v>38.177700000000002</v>
      </c>
      <c r="N3319" s="3">
        <v>58.825499999999998</v>
      </c>
      <c r="O3319" s="3">
        <v>65.484899999999996</v>
      </c>
      <c r="P3319" s="3">
        <v>56.541600000000003</v>
      </c>
      <c r="Q3319" s="3">
        <v>42.589500000000001</v>
      </c>
      <c r="R3319" s="3">
        <v>105.378</v>
      </c>
      <c r="S3319" s="3">
        <v>124.29</v>
      </c>
      <c r="T3319" s="3">
        <v>39.547058</v>
      </c>
      <c r="U3319" s="3">
        <v>0</v>
      </c>
      <c r="V3319" s="3">
        <v>0</v>
      </c>
      <c r="W3319" s="3">
        <v>0</v>
      </c>
      <c r="X3319" s="3">
        <v>0</v>
      </c>
      <c r="Y3319" s="3">
        <v>112.96035000000001</v>
      </c>
      <c r="Z3319" s="3">
        <v>108.020493</v>
      </c>
      <c r="AA3319" s="3">
        <v>0</v>
      </c>
      <c r="AB3319" s="3">
        <v>26.778307000000002</v>
      </c>
      <c r="AC3319" s="3">
        <v>56.934147000000003</v>
      </c>
      <c r="AD3319" s="3">
        <v>56.1325</v>
      </c>
      <c r="AE3319" s="3">
        <v>49.165799999999997</v>
      </c>
      <c r="AF3319" s="3">
        <v>31.335377000000001</v>
      </c>
      <c r="AG3319" s="3">
        <v>64.78595</v>
      </c>
      <c r="AH3319" s="3">
        <v>31.820620000000002</v>
      </c>
      <c r="AI3319" s="3">
        <v>61.892696000000001</v>
      </c>
      <c r="AJ3319" s="3">
        <v>17.391618999999999</v>
      </c>
      <c r="AK3319" s="3">
        <v>0.98842622133810409</v>
      </c>
    </row>
    <row r="3320" spans="1:37" ht="9.9499999999999993" customHeight="1" x14ac:dyDescent="0.25">
      <c r="A3320" s="3" t="s">
        <v>3326</v>
      </c>
      <c r="B3320" s="3">
        <v>416.72500000000002</v>
      </c>
      <c r="C3320" s="3">
        <v>144.441</v>
      </c>
      <c r="D3320" s="3">
        <v>128.5</v>
      </c>
      <c r="E3320" s="3">
        <v>155.11099999999999</v>
      </c>
      <c r="F3320" s="3">
        <v>105.732</v>
      </c>
      <c r="G3320" s="3">
        <v>141.14500000000001</v>
      </c>
      <c r="H3320" s="3">
        <v>144.51900000000001</v>
      </c>
      <c r="I3320" s="3">
        <v>149.35300000000001</v>
      </c>
      <c r="J3320" s="3">
        <v>107.378</v>
      </c>
      <c r="K3320" s="3">
        <v>119.18</v>
      </c>
      <c r="L3320" s="3">
        <v>93.791799999999995</v>
      </c>
      <c r="M3320" s="3">
        <v>91.293800000000005</v>
      </c>
      <c r="N3320" s="3">
        <v>136.566</v>
      </c>
      <c r="O3320" s="3">
        <v>153.03</v>
      </c>
      <c r="P3320" s="3">
        <v>140.43700000000001</v>
      </c>
      <c r="Q3320" s="3">
        <v>104.96</v>
      </c>
      <c r="R3320" s="3">
        <v>230.05699999999999</v>
      </c>
      <c r="S3320" s="3">
        <v>257.33600000000001</v>
      </c>
      <c r="T3320" s="3">
        <v>0</v>
      </c>
      <c r="U3320" s="3">
        <v>0</v>
      </c>
      <c r="V3320" s="3">
        <v>0</v>
      </c>
      <c r="W3320" s="3">
        <v>145.80043000000001</v>
      </c>
      <c r="X3320" s="3">
        <v>0</v>
      </c>
      <c r="Y3320" s="3">
        <v>75.830924999999993</v>
      </c>
      <c r="Z3320" s="3">
        <v>75.055435000000003</v>
      </c>
      <c r="AA3320" s="3">
        <v>0</v>
      </c>
      <c r="AB3320" s="3">
        <v>164.676331</v>
      </c>
      <c r="AC3320" s="3">
        <v>189.99861100000001</v>
      </c>
      <c r="AD3320" s="3">
        <v>259.72300000000001</v>
      </c>
      <c r="AE3320" s="3">
        <v>161.53100000000001</v>
      </c>
      <c r="AF3320" s="3">
        <v>28.851765</v>
      </c>
      <c r="AG3320" s="3">
        <v>53.165576999999999</v>
      </c>
      <c r="AH3320" s="3">
        <v>104.367592</v>
      </c>
      <c r="AI3320" s="3">
        <v>47.707782999999999</v>
      </c>
      <c r="AJ3320" s="3">
        <v>34.928936</v>
      </c>
      <c r="AK3320" s="3">
        <v>0.98901083658144839</v>
      </c>
    </row>
    <row r="3321" spans="1:37" ht="9.9499999999999993" customHeight="1" x14ac:dyDescent="0.25">
      <c r="A3321" s="3" t="s">
        <v>3327</v>
      </c>
      <c r="B3321" s="3">
        <v>9.2798800000000004</v>
      </c>
      <c r="C3321" s="3">
        <v>14.358000000000001</v>
      </c>
      <c r="D3321" s="3">
        <v>6.2247899999999996</v>
      </c>
      <c r="E3321" s="3">
        <v>4.8547099999999999</v>
      </c>
      <c r="F3321" s="3">
        <v>4.9717900000000004</v>
      </c>
      <c r="G3321" s="3">
        <v>4.74498</v>
      </c>
      <c r="H3321" s="3">
        <v>7.3549600000000002</v>
      </c>
      <c r="I3321" s="3">
        <v>10.467700000000001</v>
      </c>
      <c r="J3321" s="3">
        <v>16.095199999999998</v>
      </c>
      <c r="K3321" s="3">
        <v>19.112300000000001</v>
      </c>
      <c r="L3321" s="3">
        <v>20.7927</v>
      </c>
      <c r="M3321" s="3">
        <v>14.054399999999999</v>
      </c>
      <c r="N3321" s="3">
        <v>7.9147299999999996</v>
      </c>
      <c r="O3321" s="3">
        <v>9.1491299999999995</v>
      </c>
      <c r="P3321" s="3">
        <v>7.3048400000000004</v>
      </c>
      <c r="Q3321" s="3">
        <v>8.1045700000000007</v>
      </c>
      <c r="R3321" s="3">
        <v>12.523099999999999</v>
      </c>
      <c r="S3321" s="3">
        <v>29.684899999999999</v>
      </c>
      <c r="T3321" s="3">
        <v>0</v>
      </c>
      <c r="U3321" s="3">
        <v>0</v>
      </c>
      <c r="V3321" s="3">
        <v>0</v>
      </c>
      <c r="W3321" s="3">
        <v>0</v>
      </c>
      <c r="X3321" s="3">
        <v>0</v>
      </c>
      <c r="Y3321" s="3">
        <v>0</v>
      </c>
      <c r="Z3321" s="3">
        <v>0</v>
      </c>
      <c r="AA3321" s="3">
        <v>0</v>
      </c>
      <c r="AB3321" s="3">
        <v>11.947781000000001</v>
      </c>
      <c r="AC3321" s="3">
        <v>0</v>
      </c>
      <c r="AD3321" s="3">
        <v>0</v>
      </c>
      <c r="AE3321" s="3">
        <v>0</v>
      </c>
      <c r="AF3321" s="3">
        <v>52.374214000000002</v>
      </c>
      <c r="AG3321" s="3">
        <v>0</v>
      </c>
      <c r="AH3321" s="3">
        <v>10.273020000000001</v>
      </c>
      <c r="AI3321" s="3">
        <v>10.120359000000001</v>
      </c>
      <c r="AJ3321" s="3">
        <v>13.705596</v>
      </c>
      <c r="AK3321" s="3">
        <v>0.99007994927899867</v>
      </c>
    </row>
    <row r="3322" spans="1:37" ht="9.9499999999999993" customHeight="1" x14ac:dyDescent="0.25">
      <c r="A3322" s="3" t="s">
        <v>3328</v>
      </c>
      <c r="B3322" s="3">
        <v>12.912800000000001</v>
      </c>
      <c r="C3322" s="3">
        <v>12.246700000000001</v>
      </c>
      <c r="D3322" s="3">
        <v>24.868500000000001</v>
      </c>
      <c r="E3322" s="3">
        <v>19.323899999999998</v>
      </c>
      <c r="F3322" s="3">
        <v>10.593400000000001</v>
      </c>
      <c r="G3322" s="3">
        <v>11.6656</v>
      </c>
      <c r="H3322" s="3">
        <v>22.4011</v>
      </c>
      <c r="I3322" s="3">
        <v>21.241599999999998</v>
      </c>
      <c r="J3322" s="3">
        <v>28.283899999999999</v>
      </c>
      <c r="K3322" s="3">
        <v>27.198899999999998</v>
      </c>
      <c r="L3322" s="3">
        <v>22.784500000000001</v>
      </c>
      <c r="M3322" s="3">
        <v>27.925599999999999</v>
      </c>
      <c r="N3322" s="3">
        <v>21.3309</v>
      </c>
      <c r="O3322" s="3">
        <v>12.3177</v>
      </c>
      <c r="P3322" s="3">
        <v>18.831700000000001</v>
      </c>
      <c r="Q3322" s="3">
        <v>6.6417200000000003</v>
      </c>
      <c r="R3322" s="3">
        <v>9.3803900000000002</v>
      </c>
      <c r="S3322" s="3">
        <v>11.096299999999999</v>
      </c>
      <c r="T3322" s="3">
        <v>0</v>
      </c>
      <c r="U3322" s="3">
        <v>0</v>
      </c>
      <c r="V3322" s="3">
        <v>0</v>
      </c>
      <c r="W3322" s="3">
        <v>0</v>
      </c>
      <c r="X3322" s="3">
        <v>0</v>
      </c>
      <c r="Y3322" s="3">
        <v>0</v>
      </c>
      <c r="Z3322" s="3">
        <v>0</v>
      </c>
      <c r="AA3322" s="3">
        <v>0</v>
      </c>
      <c r="AB3322" s="3">
        <v>0</v>
      </c>
      <c r="AC3322" s="3">
        <v>0</v>
      </c>
      <c r="AD3322" s="3">
        <v>0</v>
      </c>
      <c r="AE3322" s="3">
        <v>12.3405</v>
      </c>
      <c r="AF3322" s="3">
        <v>10.840863000000001</v>
      </c>
      <c r="AG3322" s="3">
        <v>42.913651000000002</v>
      </c>
      <c r="AH3322" s="3">
        <v>31.445900000000002</v>
      </c>
      <c r="AI3322" s="3">
        <v>0</v>
      </c>
      <c r="AJ3322" s="3">
        <v>54.269779</v>
      </c>
      <c r="AK3322" s="3">
        <v>0.998040901045948</v>
      </c>
    </row>
    <row r="3323" spans="1:37" ht="9.9499999999999993" customHeight="1" x14ac:dyDescent="0.25">
      <c r="A3323" s="3" t="s">
        <v>3329</v>
      </c>
      <c r="B3323" s="3">
        <v>101.78100000000001</v>
      </c>
      <c r="C3323" s="3">
        <v>100.563</v>
      </c>
      <c r="D3323" s="3">
        <v>170.68199999999999</v>
      </c>
      <c r="E3323" s="3">
        <v>144.15100000000001</v>
      </c>
      <c r="F3323" s="3">
        <v>221.51400000000001</v>
      </c>
      <c r="G3323" s="3">
        <v>180.92500000000001</v>
      </c>
      <c r="H3323" s="3">
        <v>161.38200000000001</v>
      </c>
      <c r="I3323" s="3">
        <v>172.54900000000001</v>
      </c>
      <c r="J3323" s="3">
        <v>225.87</v>
      </c>
      <c r="K3323" s="3">
        <v>203.572</v>
      </c>
      <c r="L3323" s="3">
        <v>225.899</v>
      </c>
      <c r="M3323" s="3">
        <v>204.816</v>
      </c>
      <c r="N3323" s="3">
        <v>277.20299999999997</v>
      </c>
      <c r="O3323" s="3">
        <v>231.56899999999999</v>
      </c>
      <c r="P3323" s="3">
        <v>261.52199999999999</v>
      </c>
      <c r="Q3323" s="3">
        <v>175.24799999999999</v>
      </c>
      <c r="R3323" s="3">
        <v>177.62100000000001</v>
      </c>
      <c r="S3323" s="3">
        <v>174.16300000000001</v>
      </c>
      <c r="T3323" s="3">
        <v>0</v>
      </c>
      <c r="U3323" s="3">
        <v>0</v>
      </c>
      <c r="V3323" s="3">
        <v>209.17628500000001</v>
      </c>
      <c r="W3323" s="3">
        <v>0</v>
      </c>
      <c r="X3323" s="3">
        <v>278.87579299999999</v>
      </c>
      <c r="Y3323" s="3">
        <v>112.69059</v>
      </c>
      <c r="Z3323" s="3">
        <v>0</v>
      </c>
      <c r="AA3323" s="3">
        <v>0</v>
      </c>
      <c r="AB3323" s="3">
        <v>99.222260000000006</v>
      </c>
      <c r="AC3323" s="3">
        <v>167.89389</v>
      </c>
      <c r="AD3323" s="3">
        <v>145.31200000000001</v>
      </c>
      <c r="AE3323" s="3">
        <v>138.19399999999999</v>
      </c>
      <c r="AF3323" s="3">
        <v>116.833778</v>
      </c>
      <c r="AG3323" s="3">
        <v>69.482864000000006</v>
      </c>
      <c r="AH3323" s="3">
        <v>121.021919</v>
      </c>
      <c r="AI3323" s="3">
        <v>91.997307000000006</v>
      </c>
      <c r="AJ3323" s="3">
        <v>61.746796000000003</v>
      </c>
      <c r="AK3323" s="3">
        <v>0.99849311111453509</v>
      </c>
    </row>
    <row r="3324" spans="1:37" ht="9.9499999999999993" customHeight="1" x14ac:dyDescent="0.25">
      <c r="A3324" s="3" t="s">
        <v>3330</v>
      </c>
      <c r="B3324" s="3">
        <v>47.019100000000002</v>
      </c>
      <c r="C3324" s="3">
        <v>66.662899999999993</v>
      </c>
      <c r="D3324" s="3">
        <v>124.759</v>
      </c>
      <c r="E3324" s="3">
        <v>101.473</v>
      </c>
      <c r="F3324" s="3">
        <v>212.09200000000001</v>
      </c>
      <c r="G3324" s="3">
        <v>246.98</v>
      </c>
      <c r="H3324" s="3">
        <v>234.523</v>
      </c>
      <c r="I3324" s="3">
        <v>229.17</v>
      </c>
      <c r="J3324" s="3">
        <v>190.65600000000001</v>
      </c>
      <c r="K3324" s="3">
        <v>195.542</v>
      </c>
      <c r="L3324" s="3">
        <v>240.101</v>
      </c>
      <c r="M3324" s="3">
        <v>201.47499999999999</v>
      </c>
      <c r="N3324" s="3">
        <v>207.24799999999999</v>
      </c>
      <c r="O3324" s="3">
        <v>181.31399999999999</v>
      </c>
      <c r="P3324" s="3">
        <v>247.803</v>
      </c>
      <c r="Q3324" s="3">
        <v>134.16300000000001</v>
      </c>
      <c r="R3324" s="3">
        <v>36.020200000000003</v>
      </c>
      <c r="S3324" s="3">
        <v>70.184100000000001</v>
      </c>
      <c r="T3324" s="3">
        <v>117.366058</v>
      </c>
      <c r="U3324" s="3">
        <v>0</v>
      </c>
      <c r="V3324" s="3">
        <v>0</v>
      </c>
      <c r="W3324" s="3">
        <v>143.71032700000001</v>
      </c>
      <c r="X3324" s="3">
        <v>0</v>
      </c>
      <c r="Y3324" s="3">
        <v>74.743858000000003</v>
      </c>
      <c r="Z3324" s="3">
        <v>40.171494000000003</v>
      </c>
      <c r="AA3324" s="3">
        <v>0</v>
      </c>
      <c r="AB3324" s="3">
        <v>97.825812999999997</v>
      </c>
      <c r="AC3324" s="3">
        <v>176.344269</v>
      </c>
      <c r="AD3324" s="3">
        <v>127.747</v>
      </c>
      <c r="AE3324" s="3">
        <v>152.28299999999999</v>
      </c>
      <c r="AF3324" s="3">
        <v>115.085556</v>
      </c>
      <c r="AG3324" s="3">
        <v>82.973015000000004</v>
      </c>
      <c r="AH3324" s="3">
        <v>106.463753</v>
      </c>
      <c r="AI3324" s="3">
        <v>94.047600000000003</v>
      </c>
      <c r="AJ3324" s="3">
        <v>70.222099</v>
      </c>
      <c r="AK3324" s="3">
        <v>1.0022535656510474</v>
      </c>
    </row>
    <row r="3325" spans="1:37" ht="9.9499999999999993" customHeight="1" x14ac:dyDescent="0.25">
      <c r="A3325" s="3" t="s">
        <v>3331</v>
      </c>
      <c r="B3325" s="3">
        <v>176.84</v>
      </c>
      <c r="C3325" s="3">
        <v>138.602</v>
      </c>
      <c r="D3325" s="3">
        <v>125.77200000000001</v>
      </c>
      <c r="E3325" s="3">
        <v>127.988</v>
      </c>
      <c r="F3325" s="3">
        <v>80.290700000000001</v>
      </c>
      <c r="G3325" s="3">
        <v>137.10499999999999</v>
      </c>
      <c r="H3325" s="3">
        <v>75.797600000000003</v>
      </c>
      <c r="I3325" s="3">
        <v>96.141499999999994</v>
      </c>
      <c r="J3325" s="3">
        <v>97.419399999999996</v>
      </c>
      <c r="K3325" s="3">
        <v>86.7209</v>
      </c>
      <c r="L3325" s="3">
        <v>85.330399999999997</v>
      </c>
      <c r="M3325" s="3">
        <v>102.624</v>
      </c>
      <c r="N3325" s="3">
        <v>91.809899999999999</v>
      </c>
      <c r="O3325" s="3">
        <v>94.322299999999998</v>
      </c>
      <c r="P3325" s="3">
        <v>96.178899999999999</v>
      </c>
      <c r="Q3325" s="3">
        <v>118.78</v>
      </c>
      <c r="R3325" s="3">
        <v>87.333100000000002</v>
      </c>
      <c r="S3325" s="3">
        <v>107.26300000000001</v>
      </c>
      <c r="T3325" s="3">
        <v>113.501808</v>
      </c>
      <c r="U3325" s="3">
        <v>75.929671999999997</v>
      </c>
      <c r="V3325" s="3">
        <v>43.865546999999999</v>
      </c>
      <c r="W3325" s="3">
        <v>0</v>
      </c>
      <c r="X3325" s="3">
        <v>0</v>
      </c>
      <c r="Y3325" s="3">
        <v>126.494514</v>
      </c>
      <c r="Z3325" s="3">
        <v>58.46537</v>
      </c>
      <c r="AA3325" s="3">
        <v>0</v>
      </c>
      <c r="AB3325" s="3">
        <v>52.723281999999998</v>
      </c>
      <c r="AC3325" s="3">
        <v>69.371573999999995</v>
      </c>
      <c r="AD3325" s="3">
        <v>60.773499999999999</v>
      </c>
      <c r="AE3325" s="3">
        <v>65.864400000000003</v>
      </c>
      <c r="AF3325" s="3">
        <v>73.296913000000004</v>
      </c>
      <c r="AG3325" s="3">
        <v>33.965595</v>
      </c>
      <c r="AH3325" s="3">
        <v>43.806655999999997</v>
      </c>
      <c r="AI3325" s="3">
        <v>66.284049999999993</v>
      </c>
      <c r="AJ3325" s="3">
        <v>23.416194999999998</v>
      </c>
      <c r="AK3325" s="3">
        <v>1.00300289493674</v>
      </c>
    </row>
    <row r="3326" spans="1:37" ht="9.9499999999999993" customHeight="1" x14ac:dyDescent="0.25">
      <c r="A3326" s="3" t="s">
        <v>3332</v>
      </c>
      <c r="B3326" s="3">
        <v>165.179</v>
      </c>
      <c r="C3326" s="3">
        <v>123.601</v>
      </c>
      <c r="D3326" s="3">
        <v>299.88200000000001</v>
      </c>
      <c r="E3326" s="3">
        <v>326.06599999999997</v>
      </c>
      <c r="F3326" s="3">
        <v>383.82499999999999</v>
      </c>
      <c r="G3326" s="3">
        <v>430.971</v>
      </c>
      <c r="H3326" s="3">
        <v>357.17500000000001</v>
      </c>
      <c r="I3326" s="3">
        <v>392.46199999999999</v>
      </c>
      <c r="J3326" s="3">
        <v>482.00900000000001</v>
      </c>
      <c r="K3326" s="3">
        <v>418.149</v>
      </c>
      <c r="L3326" s="3">
        <v>397.94200000000001</v>
      </c>
      <c r="M3326" s="3">
        <v>412.25</v>
      </c>
      <c r="N3326" s="3">
        <v>404.387</v>
      </c>
      <c r="O3326" s="3">
        <v>393.17099999999999</v>
      </c>
      <c r="P3326" s="3">
        <v>315.55900000000003</v>
      </c>
      <c r="Q3326" s="3">
        <v>425.82299999999998</v>
      </c>
      <c r="R3326" s="3">
        <v>223.827</v>
      </c>
      <c r="S3326" s="3">
        <v>240.91900000000001</v>
      </c>
      <c r="T3326" s="3">
        <v>0</v>
      </c>
      <c r="U3326" s="3">
        <v>118.730225</v>
      </c>
      <c r="V3326" s="3">
        <v>135.82472200000001</v>
      </c>
      <c r="W3326" s="3">
        <v>325.97753899999998</v>
      </c>
      <c r="X3326" s="3">
        <v>91.751548999999997</v>
      </c>
      <c r="Y3326" s="3">
        <v>169.540863</v>
      </c>
      <c r="Z3326" s="3">
        <v>0</v>
      </c>
      <c r="AA3326" s="3">
        <v>0</v>
      </c>
      <c r="AB3326" s="3">
        <v>223.47285500000001</v>
      </c>
      <c r="AC3326" s="3">
        <v>240.355728</v>
      </c>
      <c r="AD3326" s="3">
        <v>250.982</v>
      </c>
      <c r="AE3326" s="3">
        <v>295.68799999999999</v>
      </c>
      <c r="AF3326" s="3">
        <v>241.56156899999999</v>
      </c>
      <c r="AG3326" s="3">
        <v>229.97141999999999</v>
      </c>
      <c r="AH3326" s="3">
        <v>259.22872899999999</v>
      </c>
      <c r="AI3326" s="3">
        <v>157.685226</v>
      </c>
      <c r="AJ3326" s="3">
        <v>175.80647300000001</v>
      </c>
      <c r="AK3326" s="3">
        <v>1.0039460648990612</v>
      </c>
    </row>
    <row r="3327" spans="1:37" ht="9.9499999999999993" customHeight="1" x14ac:dyDescent="0.25">
      <c r="A3327" s="3" t="s">
        <v>3333</v>
      </c>
      <c r="B3327" s="3">
        <v>8.3047799999999992</v>
      </c>
      <c r="C3327" s="3">
        <v>102.039</v>
      </c>
      <c r="D3327" s="3">
        <v>17.777100000000001</v>
      </c>
      <c r="E3327" s="3">
        <v>14.793200000000001</v>
      </c>
      <c r="F3327" s="3">
        <v>49.100099999999998</v>
      </c>
      <c r="G3327" s="3">
        <v>7.0613099999999998</v>
      </c>
      <c r="H3327" s="3">
        <v>33.197699999999998</v>
      </c>
      <c r="I3327" s="3">
        <v>18.271599999999999</v>
      </c>
      <c r="J3327" s="3">
        <v>35.158299999999997</v>
      </c>
      <c r="K3327" s="3">
        <v>46.190100000000001</v>
      </c>
      <c r="L3327" s="3">
        <v>31.797599999999999</v>
      </c>
      <c r="M3327" s="3">
        <v>39.202199999999998</v>
      </c>
      <c r="N3327" s="3">
        <v>43.140799999999999</v>
      </c>
      <c r="O3327" s="3">
        <v>47.6539</v>
      </c>
      <c r="P3327" s="3">
        <v>45.5961</v>
      </c>
      <c r="Q3327" s="3">
        <v>24.1219</v>
      </c>
      <c r="R3327" s="3">
        <v>33.743699999999997</v>
      </c>
      <c r="S3327" s="3">
        <v>66.450999999999993</v>
      </c>
      <c r="T3327" s="3">
        <v>0</v>
      </c>
      <c r="U3327" s="3">
        <v>0</v>
      </c>
      <c r="V3327" s="3">
        <v>0</v>
      </c>
      <c r="W3327" s="3">
        <v>0</v>
      </c>
      <c r="X3327" s="3">
        <v>0</v>
      </c>
      <c r="Y3327" s="3">
        <v>0</v>
      </c>
      <c r="Z3327" s="3">
        <v>0</v>
      </c>
      <c r="AA3327" s="3">
        <v>0</v>
      </c>
      <c r="AB3327" s="3">
        <v>59.065677999999998</v>
      </c>
      <c r="AC3327" s="3">
        <v>51.481341999999998</v>
      </c>
      <c r="AD3327" s="3">
        <v>15.1944</v>
      </c>
      <c r="AE3327" s="3">
        <v>119.562</v>
      </c>
      <c r="AF3327" s="3">
        <v>0</v>
      </c>
      <c r="AG3327" s="3">
        <v>15.592283</v>
      </c>
      <c r="AH3327" s="3">
        <v>0</v>
      </c>
      <c r="AI3327" s="3">
        <v>16.843986999999998</v>
      </c>
      <c r="AJ3327" s="3">
        <v>33.877972</v>
      </c>
      <c r="AK3327" s="3">
        <v>1.0080755685708114</v>
      </c>
    </row>
    <row r="3328" spans="1:37" ht="9.9499999999999993" customHeight="1" x14ac:dyDescent="0.25">
      <c r="A3328" s="3" t="s">
        <v>3334</v>
      </c>
      <c r="B3328" s="3">
        <v>165.39599999999999</v>
      </c>
      <c r="C3328" s="3">
        <v>310.17700000000002</v>
      </c>
      <c r="D3328" s="3">
        <v>210.80500000000001</v>
      </c>
      <c r="E3328" s="3">
        <v>303.38</v>
      </c>
      <c r="F3328" s="3">
        <v>298.72500000000002</v>
      </c>
      <c r="G3328" s="3">
        <v>459.44400000000002</v>
      </c>
      <c r="H3328" s="3">
        <v>298.57400000000001</v>
      </c>
      <c r="I3328" s="3">
        <v>384.87900000000002</v>
      </c>
      <c r="J3328" s="3">
        <v>230.239</v>
      </c>
      <c r="K3328" s="3">
        <v>244.87200000000001</v>
      </c>
      <c r="L3328" s="3">
        <v>249.10499999999999</v>
      </c>
      <c r="M3328" s="3">
        <v>300.375</v>
      </c>
      <c r="N3328" s="3">
        <v>268.63600000000002</v>
      </c>
      <c r="O3328" s="3">
        <v>259.041</v>
      </c>
      <c r="P3328" s="3">
        <v>228.42099999999999</v>
      </c>
      <c r="Q3328" s="3">
        <v>296.435</v>
      </c>
      <c r="R3328" s="3">
        <v>216.73099999999999</v>
      </c>
      <c r="S3328" s="3">
        <v>176.46799999999999</v>
      </c>
      <c r="T3328" s="3">
        <v>87.064803999999995</v>
      </c>
      <c r="U3328" s="3">
        <v>191.14372299999999</v>
      </c>
      <c r="V3328" s="3">
        <v>68.784439000000006</v>
      </c>
      <c r="W3328" s="3">
        <v>472.96298200000001</v>
      </c>
      <c r="X3328" s="3">
        <v>25.241125</v>
      </c>
      <c r="Y3328" s="3">
        <v>110.893677</v>
      </c>
      <c r="Z3328" s="3">
        <v>16.629010999999998</v>
      </c>
      <c r="AA3328" s="3">
        <v>297.96404999999999</v>
      </c>
      <c r="AB3328" s="3">
        <v>122.757088</v>
      </c>
      <c r="AC3328" s="3">
        <v>118.01565600000001</v>
      </c>
      <c r="AD3328" s="3">
        <v>154.71899999999999</v>
      </c>
      <c r="AE3328" s="3">
        <v>152.446</v>
      </c>
      <c r="AF3328" s="3">
        <v>85.188393000000005</v>
      </c>
      <c r="AG3328" s="3">
        <v>111.300529</v>
      </c>
      <c r="AH3328" s="3">
        <v>124.654015</v>
      </c>
      <c r="AI3328" s="3">
        <v>111.627098</v>
      </c>
      <c r="AJ3328" s="3">
        <v>48.077972000000003</v>
      </c>
      <c r="AK3328" s="3">
        <v>1.0095198111175629</v>
      </c>
    </row>
    <row r="3329" spans="1:37" ht="9.9499999999999993" customHeight="1" x14ac:dyDescent="0.25">
      <c r="A3329" s="3" t="s">
        <v>3335</v>
      </c>
      <c r="B3329" s="3">
        <v>337.56599999999997</v>
      </c>
      <c r="C3329" s="3">
        <v>336.54</v>
      </c>
      <c r="D3329" s="3">
        <v>424.834</v>
      </c>
      <c r="E3329" s="3">
        <v>432.55200000000002</v>
      </c>
      <c r="F3329" s="3">
        <v>335.74900000000002</v>
      </c>
      <c r="G3329" s="3">
        <v>415.31</v>
      </c>
      <c r="H3329" s="3">
        <v>538.07399999999996</v>
      </c>
      <c r="I3329" s="3">
        <v>397.78</v>
      </c>
      <c r="J3329" s="3">
        <v>611.09799999999996</v>
      </c>
      <c r="K3329" s="3">
        <v>569.60400000000004</v>
      </c>
      <c r="L3329" s="3">
        <v>516.96500000000003</v>
      </c>
      <c r="M3329" s="3">
        <v>534.92399999999998</v>
      </c>
      <c r="N3329" s="3">
        <v>528.63400000000001</v>
      </c>
      <c r="O3329" s="3">
        <v>604.803</v>
      </c>
      <c r="P3329" s="3">
        <v>634.14200000000005</v>
      </c>
      <c r="Q3329" s="3">
        <v>418.29300000000001</v>
      </c>
      <c r="R3329" s="3">
        <v>202.416</v>
      </c>
      <c r="S3329" s="3">
        <v>199.477</v>
      </c>
      <c r="T3329" s="3">
        <v>0</v>
      </c>
      <c r="U3329" s="3">
        <v>663.80682400000001</v>
      </c>
      <c r="V3329" s="3">
        <v>261.988159</v>
      </c>
      <c r="W3329" s="3">
        <v>302.24792500000001</v>
      </c>
      <c r="X3329" s="3">
        <v>0</v>
      </c>
      <c r="Y3329" s="3">
        <v>118.48613</v>
      </c>
      <c r="Z3329" s="3">
        <v>255.14419599999999</v>
      </c>
      <c r="AA3329" s="3">
        <v>0</v>
      </c>
      <c r="AB3329" s="3">
        <v>289.49633799999998</v>
      </c>
      <c r="AC3329" s="3">
        <v>306.42950400000001</v>
      </c>
      <c r="AD3329" s="3">
        <v>272.10399999999998</v>
      </c>
      <c r="AE3329" s="3">
        <v>366.65100000000001</v>
      </c>
      <c r="AF3329" s="3">
        <v>199.17439300000001</v>
      </c>
      <c r="AG3329" s="3">
        <v>157.77084400000001</v>
      </c>
      <c r="AH3329" s="3">
        <v>208.43730199999999</v>
      </c>
      <c r="AI3329" s="3">
        <v>258.97335800000002</v>
      </c>
      <c r="AJ3329" s="3">
        <v>100.071922</v>
      </c>
      <c r="AK3329" s="3">
        <v>1.0134783580156836</v>
      </c>
    </row>
    <row r="3330" spans="1:37" ht="9.9499999999999993" customHeight="1" x14ac:dyDescent="0.25">
      <c r="A3330" s="3" t="s">
        <v>3336</v>
      </c>
      <c r="B3330" s="3">
        <v>91.845699999999994</v>
      </c>
      <c r="C3330" s="3">
        <v>106.56699999999999</v>
      </c>
      <c r="D3330" s="3">
        <v>86.399699999999996</v>
      </c>
      <c r="E3330" s="3">
        <v>110.164</v>
      </c>
      <c r="F3330" s="3">
        <v>99.088700000000003</v>
      </c>
      <c r="G3330" s="3">
        <v>114.313</v>
      </c>
      <c r="H3330" s="3">
        <v>132.04</v>
      </c>
      <c r="I3330" s="3">
        <v>87.434899999999999</v>
      </c>
      <c r="J3330" s="3">
        <v>98.160600000000002</v>
      </c>
      <c r="K3330" s="3">
        <v>84.018900000000002</v>
      </c>
      <c r="L3330" s="3">
        <v>91.102699999999999</v>
      </c>
      <c r="M3330" s="3">
        <v>116.711</v>
      </c>
      <c r="N3330" s="3">
        <v>83.200500000000005</v>
      </c>
      <c r="O3330" s="3">
        <v>94.344499999999996</v>
      </c>
      <c r="P3330" s="3">
        <v>102.34</v>
      </c>
      <c r="Q3330" s="3">
        <v>84.805800000000005</v>
      </c>
      <c r="R3330" s="3">
        <v>107.048</v>
      </c>
      <c r="S3330" s="3">
        <v>112.21599999999999</v>
      </c>
      <c r="T3330" s="3">
        <v>0</v>
      </c>
      <c r="U3330" s="3">
        <v>0</v>
      </c>
      <c r="V3330" s="3">
        <v>0</v>
      </c>
      <c r="W3330" s="3">
        <v>0</v>
      </c>
      <c r="X3330" s="3">
        <v>0</v>
      </c>
      <c r="Y3330" s="3">
        <v>0</v>
      </c>
      <c r="Z3330" s="3">
        <v>0</v>
      </c>
      <c r="AA3330" s="3">
        <v>0</v>
      </c>
      <c r="AB3330" s="3">
        <v>0</v>
      </c>
      <c r="AC3330" s="3">
        <v>0</v>
      </c>
      <c r="AD3330" s="3">
        <v>143.40100000000001</v>
      </c>
      <c r="AE3330" s="3">
        <v>128.26499999999999</v>
      </c>
      <c r="AF3330" s="3">
        <v>85.743767000000005</v>
      </c>
      <c r="AG3330" s="3">
        <v>176.91026299999999</v>
      </c>
      <c r="AH3330" s="3">
        <v>85.518433000000002</v>
      </c>
      <c r="AI3330" s="3">
        <v>133.87428299999999</v>
      </c>
      <c r="AJ3330" s="3">
        <v>88.619667000000007</v>
      </c>
      <c r="AK3330" s="3">
        <v>1.0145159339610264</v>
      </c>
    </row>
    <row r="3331" spans="1:37" ht="9.9499999999999993" customHeight="1" x14ac:dyDescent="0.25">
      <c r="A3331" s="3" t="s">
        <v>3337</v>
      </c>
      <c r="B3331" s="3">
        <v>0</v>
      </c>
      <c r="C3331" s="3">
        <v>0.70440999999999998</v>
      </c>
      <c r="D3331" s="3">
        <v>0.92635100000000004</v>
      </c>
      <c r="E3331" s="3">
        <v>0</v>
      </c>
      <c r="F3331" s="3">
        <v>0</v>
      </c>
      <c r="G3331" s="3">
        <v>0</v>
      </c>
      <c r="H3331" s="3">
        <v>0</v>
      </c>
      <c r="I3331" s="3">
        <v>5.73916</v>
      </c>
      <c r="J3331" s="3">
        <v>0</v>
      </c>
      <c r="K3331" s="3">
        <v>0</v>
      </c>
      <c r="L3331" s="3">
        <v>0.30942999999999998</v>
      </c>
      <c r="M3331" s="3">
        <v>0</v>
      </c>
      <c r="N3331" s="3">
        <v>0</v>
      </c>
      <c r="O3331" s="3">
        <v>0</v>
      </c>
      <c r="P3331" s="3">
        <v>0</v>
      </c>
      <c r="Q3331" s="3">
        <v>0</v>
      </c>
      <c r="R3331" s="3">
        <v>275.44600000000003</v>
      </c>
      <c r="S3331" s="3">
        <v>249.83699999999999</v>
      </c>
      <c r="T3331" s="3">
        <v>0</v>
      </c>
      <c r="U3331" s="3">
        <v>0</v>
      </c>
      <c r="V3331" s="3">
        <v>0</v>
      </c>
      <c r="W3331" s="3">
        <v>0</v>
      </c>
      <c r="X3331" s="3">
        <v>0</v>
      </c>
      <c r="Y3331" s="3">
        <v>0</v>
      </c>
      <c r="Z3331" s="3">
        <v>0</v>
      </c>
      <c r="AA3331" s="3">
        <v>0</v>
      </c>
      <c r="AB3331" s="3">
        <v>0</v>
      </c>
      <c r="AC3331" s="3">
        <v>31.413354999999999</v>
      </c>
      <c r="AD3331" s="3">
        <v>12.2624</v>
      </c>
      <c r="AE3331" s="3">
        <v>12.0662</v>
      </c>
      <c r="AF3331" s="3">
        <v>23.015953</v>
      </c>
      <c r="AG3331" s="3">
        <v>42.672688000000001</v>
      </c>
      <c r="AH3331" s="3">
        <v>30.223206000000001</v>
      </c>
      <c r="AI3331" s="3">
        <v>56.527664000000001</v>
      </c>
      <c r="AJ3331" s="3">
        <v>40.277732999999998</v>
      </c>
      <c r="AK3331" s="3">
        <v>1.0185625054650558</v>
      </c>
    </row>
    <row r="3332" spans="1:37" ht="9.9499999999999993" customHeight="1" x14ac:dyDescent="0.25">
      <c r="A3332" s="3" t="s">
        <v>3338</v>
      </c>
      <c r="B3332" s="3">
        <v>105.544</v>
      </c>
      <c r="C3332" s="3">
        <v>181.589</v>
      </c>
      <c r="D3332" s="3">
        <v>141.94900000000001</v>
      </c>
      <c r="E3332" s="3">
        <v>88.191400000000002</v>
      </c>
      <c r="F3332" s="3">
        <v>116.696</v>
      </c>
      <c r="G3332" s="3">
        <v>66.812899999999999</v>
      </c>
      <c r="H3332" s="3">
        <v>227.52</v>
      </c>
      <c r="I3332" s="3">
        <v>153.40299999999999</v>
      </c>
      <c r="J3332" s="3">
        <v>167.09700000000001</v>
      </c>
      <c r="K3332" s="3">
        <v>183.916</v>
      </c>
      <c r="L3332" s="3">
        <v>226.54300000000001</v>
      </c>
      <c r="M3332" s="3">
        <v>178.45500000000001</v>
      </c>
      <c r="N3332" s="3">
        <v>158.143</v>
      </c>
      <c r="O3332" s="3">
        <v>170.922</v>
      </c>
      <c r="P3332" s="3">
        <v>257.20600000000002</v>
      </c>
      <c r="Q3332" s="3">
        <v>138.01400000000001</v>
      </c>
      <c r="R3332" s="3">
        <v>85.203299999999999</v>
      </c>
      <c r="S3332" s="3">
        <v>108.952</v>
      </c>
      <c r="T3332" s="3">
        <v>0</v>
      </c>
      <c r="U3332" s="3">
        <v>0</v>
      </c>
      <c r="V3332" s="3">
        <v>119.670219</v>
      </c>
      <c r="W3332" s="3">
        <v>94.787430000000001</v>
      </c>
      <c r="X3332" s="3">
        <v>0</v>
      </c>
      <c r="Y3332" s="3">
        <v>73.704796000000002</v>
      </c>
      <c r="Z3332" s="3">
        <v>132.480469</v>
      </c>
      <c r="AA3332" s="3">
        <v>0</v>
      </c>
      <c r="AB3332" s="3">
        <v>123.549896</v>
      </c>
      <c r="AC3332" s="3">
        <v>146.236221</v>
      </c>
      <c r="AD3332" s="3">
        <v>161.096</v>
      </c>
      <c r="AE3332" s="3">
        <v>154.51599999999999</v>
      </c>
      <c r="AF3332" s="3">
        <v>67.491973999999999</v>
      </c>
      <c r="AG3332" s="3">
        <v>42.081654</v>
      </c>
      <c r="AH3332" s="3">
        <v>60.430416000000001</v>
      </c>
      <c r="AI3332" s="3">
        <v>49.882679000000003</v>
      </c>
      <c r="AJ3332" s="3">
        <v>50.895828000000002</v>
      </c>
      <c r="AK3332" s="3">
        <v>1.0276364991455285</v>
      </c>
    </row>
    <row r="3333" spans="1:37" ht="9.9499999999999993" customHeight="1" x14ac:dyDescent="0.25">
      <c r="A3333" s="3" t="s">
        <v>3339</v>
      </c>
      <c r="B3333" s="3">
        <v>169.114</v>
      </c>
      <c r="C3333" s="3">
        <v>104.39400000000001</v>
      </c>
      <c r="D3333" s="3">
        <v>145.84100000000001</v>
      </c>
      <c r="E3333" s="3">
        <v>169.09200000000001</v>
      </c>
      <c r="F3333" s="3">
        <v>115.318</v>
      </c>
      <c r="G3333" s="3">
        <v>158.24799999999999</v>
      </c>
      <c r="H3333" s="3">
        <v>92.909800000000004</v>
      </c>
      <c r="I3333" s="3">
        <v>96.793099999999995</v>
      </c>
      <c r="J3333" s="3">
        <v>124.93</v>
      </c>
      <c r="K3333" s="3">
        <v>115.708</v>
      </c>
      <c r="L3333" s="3">
        <v>104.785</v>
      </c>
      <c r="M3333" s="3">
        <v>139.49</v>
      </c>
      <c r="N3333" s="3">
        <v>122.497</v>
      </c>
      <c r="O3333" s="3">
        <v>134.74600000000001</v>
      </c>
      <c r="P3333" s="3">
        <v>105.889</v>
      </c>
      <c r="Q3333" s="3">
        <v>148.071</v>
      </c>
      <c r="R3333" s="3">
        <v>104.17400000000001</v>
      </c>
      <c r="S3333" s="3">
        <v>115.626</v>
      </c>
      <c r="T3333" s="3">
        <v>27.310424999999999</v>
      </c>
      <c r="U3333" s="3">
        <v>73.079773000000003</v>
      </c>
      <c r="V3333" s="3">
        <v>0</v>
      </c>
      <c r="W3333" s="3">
        <v>166.87185700000001</v>
      </c>
      <c r="X3333" s="3">
        <v>113.510536</v>
      </c>
      <c r="Y3333" s="3">
        <v>156.445877</v>
      </c>
      <c r="Z3333" s="3">
        <v>18.695361999999999</v>
      </c>
      <c r="AA3333" s="3">
        <v>21.941776000000001</v>
      </c>
      <c r="AB3333" s="3">
        <v>45.088245000000001</v>
      </c>
      <c r="AC3333" s="3">
        <v>84.408271999999997</v>
      </c>
      <c r="AD3333" s="3">
        <v>104.883</v>
      </c>
      <c r="AE3333" s="3">
        <v>65.646600000000007</v>
      </c>
      <c r="AF3333" s="3">
        <v>32.791485000000002</v>
      </c>
      <c r="AG3333" s="3">
        <v>43.752293000000002</v>
      </c>
      <c r="AH3333" s="3">
        <v>36.088267999999999</v>
      </c>
      <c r="AI3333" s="3">
        <v>43.768619999999999</v>
      </c>
      <c r="AJ3333" s="3">
        <v>16.048915999999998</v>
      </c>
      <c r="AK3333" s="3">
        <v>1.0278760245155996</v>
      </c>
    </row>
    <row r="3334" spans="1:37" ht="9.9499999999999993" customHeight="1" x14ac:dyDescent="0.25">
      <c r="A3334" s="3" t="s">
        <v>3340</v>
      </c>
      <c r="B3334" s="3">
        <v>33.842799999999997</v>
      </c>
      <c r="C3334" s="3">
        <v>66.035799999999995</v>
      </c>
      <c r="D3334" s="3">
        <v>134.41800000000001</v>
      </c>
      <c r="E3334" s="3">
        <v>113.21599999999999</v>
      </c>
      <c r="F3334" s="3">
        <v>131.16999999999999</v>
      </c>
      <c r="G3334" s="3">
        <v>93.567800000000005</v>
      </c>
      <c r="H3334" s="3">
        <v>138.55500000000001</v>
      </c>
      <c r="I3334" s="3">
        <v>127.959</v>
      </c>
      <c r="J3334" s="3">
        <v>153.101</v>
      </c>
      <c r="K3334" s="3">
        <v>171.137</v>
      </c>
      <c r="L3334" s="3">
        <v>134.51400000000001</v>
      </c>
      <c r="M3334" s="3">
        <v>117.697</v>
      </c>
      <c r="N3334" s="3">
        <v>147.21100000000001</v>
      </c>
      <c r="O3334" s="3">
        <v>170.392</v>
      </c>
      <c r="P3334" s="3">
        <v>126.459</v>
      </c>
      <c r="Q3334" s="3">
        <v>103.881</v>
      </c>
      <c r="R3334" s="3">
        <v>241.245</v>
      </c>
      <c r="S3334" s="3">
        <v>224.63900000000001</v>
      </c>
      <c r="T3334" s="3">
        <v>56.311275000000002</v>
      </c>
      <c r="U3334" s="3">
        <v>75.341469000000004</v>
      </c>
      <c r="V3334" s="3">
        <v>21.762868999999998</v>
      </c>
      <c r="W3334" s="3">
        <v>68.951042000000001</v>
      </c>
      <c r="X3334" s="3">
        <v>14.627936999999999</v>
      </c>
      <c r="Y3334" s="3">
        <v>74.475029000000006</v>
      </c>
      <c r="Z3334" s="3">
        <v>19.273954</v>
      </c>
      <c r="AA3334" s="3">
        <v>0</v>
      </c>
      <c r="AB3334" s="3">
        <v>119.41120100000001</v>
      </c>
      <c r="AC3334" s="3">
        <v>115.10739100000001</v>
      </c>
      <c r="AD3334" s="3">
        <v>131.625</v>
      </c>
      <c r="AE3334" s="3">
        <v>89.3566</v>
      </c>
      <c r="AF3334" s="3">
        <v>49.21743</v>
      </c>
      <c r="AG3334" s="3">
        <v>70.704063000000005</v>
      </c>
      <c r="AH3334" s="3">
        <v>70.276809999999998</v>
      </c>
      <c r="AI3334" s="3">
        <v>98.351212000000004</v>
      </c>
      <c r="AJ3334" s="3">
        <v>50.019432000000002</v>
      </c>
      <c r="AK3334" s="3">
        <v>1.028239518296548</v>
      </c>
    </row>
    <row r="3335" spans="1:37" ht="9.9499999999999993" customHeight="1" x14ac:dyDescent="0.25">
      <c r="A3335" s="3" t="s">
        <v>3341</v>
      </c>
      <c r="B3335" s="3">
        <v>33.283299999999997</v>
      </c>
      <c r="C3335" s="3">
        <v>85.330500000000001</v>
      </c>
      <c r="D3335" s="3">
        <v>105.931</v>
      </c>
      <c r="E3335" s="3">
        <v>78.522800000000004</v>
      </c>
      <c r="F3335" s="3">
        <v>116.119</v>
      </c>
      <c r="G3335" s="3">
        <v>79.879199999999997</v>
      </c>
      <c r="H3335" s="3">
        <v>133.928</v>
      </c>
      <c r="I3335" s="3">
        <v>100.89400000000001</v>
      </c>
      <c r="J3335" s="3">
        <v>73.440399999999997</v>
      </c>
      <c r="K3335" s="3">
        <v>66.314700000000002</v>
      </c>
      <c r="L3335" s="3">
        <v>77.1755</v>
      </c>
      <c r="M3335" s="3">
        <v>67.2911</v>
      </c>
      <c r="N3335" s="3">
        <v>84.036900000000003</v>
      </c>
      <c r="O3335" s="3">
        <v>85.974400000000003</v>
      </c>
      <c r="P3335" s="3">
        <v>86.314099999999996</v>
      </c>
      <c r="Q3335" s="3">
        <v>73.6755</v>
      </c>
      <c r="R3335" s="3">
        <v>87.714299999999994</v>
      </c>
      <c r="S3335" s="3">
        <v>96.602000000000004</v>
      </c>
      <c r="T3335" s="3">
        <v>27.703365000000002</v>
      </c>
      <c r="U3335" s="3">
        <v>36.698647000000001</v>
      </c>
      <c r="V3335" s="3">
        <v>21.413285999999999</v>
      </c>
      <c r="W3335" s="3">
        <v>0</v>
      </c>
      <c r="X3335" s="3">
        <v>46.028885000000002</v>
      </c>
      <c r="Y3335" s="3">
        <v>8.8213600000000003</v>
      </c>
      <c r="Z3335" s="3">
        <v>18.96435</v>
      </c>
      <c r="AA3335" s="3">
        <v>300.601135</v>
      </c>
      <c r="AB3335" s="3">
        <v>31.966574000000001</v>
      </c>
      <c r="AC3335" s="3">
        <v>35.277672000000003</v>
      </c>
      <c r="AD3335" s="3">
        <v>28.766300000000001</v>
      </c>
      <c r="AE3335" s="3">
        <v>26.930700000000002</v>
      </c>
      <c r="AF3335" s="3">
        <v>24.138241000000001</v>
      </c>
      <c r="AG3335" s="3">
        <v>39.244197999999997</v>
      </c>
      <c r="AH3335" s="3">
        <v>16.269891999999999</v>
      </c>
      <c r="AI3335" s="3">
        <v>26.286221999999999</v>
      </c>
      <c r="AJ3335" s="3">
        <v>19.139032</v>
      </c>
      <c r="AK3335" s="3">
        <v>1.0310255929747187</v>
      </c>
    </row>
    <row r="3336" spans="1:37" ht="9.9499999999999993" customHeight="1" x14ac:dyDescent="0.25">
      <c r="A3336" s="3" t="s">
        <v>3342</v>
      </c>
      <c r="B3336" s="3">
        <v>15.5808</v>
      </c>
      <c r="C3336" s="3">
        <v>35.936999999999998</v>
      </c>
      <c r="D3336" s="3">
        <v>5.8073399999999999</v>
      </c>
      <c r="E3336" s="3">
        <v>5.3394000000000004</v>
      </c>
      <c r="F3336" s="3">
        <v>2.5875400000000002</v>
      </c>
      <c r="G3336" s="3">
        <v>2.5310800000000002</v>
      </c>
      <c r="H3336" s="3">
        <v>3.5110899999999998</v>
      </c>
      <c r="I3336" s="3">
        <v>3.8598300000000001</v>
      </c>
      <c r="J3336" s="3">
        <v>9.2762899999999995</v>
      </c>
      <c r="K3336" s="3">
        <v>6.6364599999999996</v>
      </c>
      <c r="L3336" s="3">
        <v>10.524100000000001</v>
      </c>
      <c r="M3336" s="3">
        <v>9.2938500000000008</v>
      </c>
      <c r="N3336" s="3">
        <v>6.2711800000000002</v>
      </c>
      <c r="O3336" s="3">
        <v>7.2953599999999996</v>
      </c>
      <c r="P3336" s="3">
        <v>5.7763900000000001</v>
      </c>
      <c r="Q3336" s="3">
        <v>7.3092499999999996</v>
      </c>
      <c r="R3336" s="3">
        <v>30.336500000000001</v>
      </c>
      <c r="S3336" s="3">
        <v>28.148599999999998</v>
      </c>
      <c r="T3336" s="3">
        <v>0</v>
      </c>
      <c r="U3336" s="3">
        <v>0</v>
      </c>
      <c r="V3336" s="3">
        <v>0</v>
      </c>
      <c r="W3336" s="3">
        <v>0</v>
      </c>
      <c r="X3336" s="3">
        <v>0</v>
      </c>
      <c r="Y3336" s="3">
        <v>7.2409290000000004</v>
      </c>
      <c r="Z3336" s="3">
        <v>0</v>
      </c>
      <c r="AA3336" s="3">
        <v>0</v>
      </c>
      <c r="AB3336" s="3">
        <v>3.8445490000000002</v>
      </c>
      <c r="AC3336" s="3">
        <v>4.2188910000000002</v>
      </c>
      <c r="AD3336" s="3">
        <v>10.5707</v>
      </c>
      <c r="AE3336" s="3">
        <v>6.9449399999999999</v>
      </c>
      <c r="AF3336" s="3">
        <v>7.4285209999999999</v>
      </c>
      <c r="AG3336" s="3">
        <v>10.778248</v>
      </c>
      <c r="AH3336" s="3">
        <v>17.007622000000001</v>
      </c>
      <c r="AI3336" s="3">
        <v>13.912953999999999</v>
      </c>
      <c r="AJ3336" s="3">
        <v>8.2471069999999997</v>
      </c>
      <c r="AK3336" s="3">
        <v>1.0374431189288043</v>
      </c>
    </row>
    <row r="3337" spans="1:37" ht="9.9499999999999993" customHeight="1" x14ac:dyDescent="0.25">
      <c r="A3337" s="3" t="s">
        <v>3343</v>
      </c>
      <c r="B3337" s="3">
        <v>27.6706</v>
      </c>
      <c r="C3337" s="3">
        <v>60.635800000000003</v>
      </c>
      <c r="D3337" s="3">
        <v>34.363700000000001</v>
      </c>
      <c r="E3337" s="3">
        <v>34.122300000000003</v>
      </c>
      <c r="F3337" s="3">
        <v>60.749899999999997</v>
      </c>
      <c r="G3337" s="3">
        <v>42.669699999999999</v>
      </c>
      <c r="H3337" s="3">
        <v>69.310299999999998</v>
      </c>
      <c r="I3337" s="3">
        <v>58.977400000000003</v>
      </c>
      <c r="J3337" s="3">
        <v>92.084100000000007</v>
      </c>
      <c r="K3337" s="3">
        <v>77.8232</v>
      </c>
      <c r="L3337" s="3">
        <v>67.893299999999996</v>
      </c>
      <c r="M3337" s="3">
        <v>68.633600000000001</v>
      </c>
      <c r="N3337" s="3">
        <v>60.044600000000003</v>
      </c>
      <c r="O3337" s="3">
        <v>59.341700000000003</v>
      </c>
      <c r="P3337" s="3">
        <v>48.878100000000003</v>
      </c>
      <c r="Q3337" s="3">
        <v>41.327300000000001</v>
      </c>
      <c r="R3337" s="3">
        <v>82.725499999999997</v>
      </c>
      <c r="S3337" s="3">
        <v>92.324399999999997</v>
      </c>
      <c r="T3337" s="3">
        <v>48.430069000000003</v>
      </c>
      <c r="U3337" s="3">
        <v>4.4999789999999997</v>
      </c>
      <c r="V3337" s="3">
        <v>0</v>
      </c>
      <c r="W3337" s="3">
        <v>0</v>
      </c>
      <c r="X3337" s="3">
        <v>0</v>
      </c>
      <c r="Y3337" s="3">
        <v>64.897057000000004</v>
      </c>
      <c r="Z3337" s="3">
        <v>0</v>
      </c>
      <c r="AA3337" s="3">
        <v>0</v>
      </c>
      <c r="AB3337" s="3">
        <v>93.437492000000006</v>
      </c>
      <c r="AC3337" s="3">
        <v>54.280315000000002</v>
      </c>
      <c r="AD3337" s="3">
        <v>40.5017</v>
      </c>
      <c r="AE3337" s="3">
        <v>39.900500000000001</v>
      </c>
      <c r="AF3337" s="3">
        <v>41.961055999999999</v>
      </c>
      <c r="AG3337" s="3">
        <v>34.383667000000003</v>
      </c>
      <c r="AH3337" s="3">
        <v>30.466974</v>
      </c>
      <c r="AI3337" s="3">
        <v>25.696052999999999</v>
      </c>
      <c r="AJ3337" s="3">
        <v>18.281352999999999</v>
      </c>
      <c r="AK3337" s="3">
        <v>1.0374501447237217</v>
      </c>
    </row>
    <row r="3338" spans="1:37" ht="9.9499999999999993" customHeight="1" x14ac:dyDescent="0.25">
      <c r="A3338" s="3" t="s">
        <v>3344</v>
      </c>
      <c r="B3338" s="3">
        <v>1133.54</v>
      </c>
      <c r="C3338" s="3">
        <v>1065.74</v>
      </c>
      <c r="D3338" s="3">
        <v>949.29399999999998</v>
      </c>
      <c r="E3338" s="3">
        <v>1001.4</v>
      </c>
      <c r="F3338" s="3">
        <v>644.04399999999998</v>
      </c>
      <c r="G3338" s="3">
        <v>887.74900000000002</v>
      </c>
      <c r="H3338" s="3">
        <v>922.85299999999995</v>
      </c>
      <c r="I3338" s="3">
        <v>977.74</v>
      </c>
      <c r="J3338" s="3">
        <v>1415.53</v>
      </c>
      <c r="K3338" s="3">
        <v>1375.05</v>
      </c>
      <c r="L3338" s="3">
        <v>974.36800000000005</v>
      </c>
      <c r="M3338" s="3">
        <v>1008.42</v>
      </c>
      <c r="N3338" s="3">
        <v>1260.6500000000001</v>
      </c>
      <c r="O3338" s="3">
        <v>1298.95</v>
      </c>
      <c r="P3338" s="3">
        <v>956.54499999999996</v>
      </c>
      <c r="Q3338" s="3">
        <v>1017.39</v>
      </c>
      <c r="R3338" s="3">
        <v>1718.31</v>
      </c>
      <c r="S3338" s="3">
        <v>1666.42</v>
      </c>
      <c r="T3338" s="3">
        <v>244.97972100000001</v>
      </c>
      <c r="U3338" s="3">
        <v>917.62493900000004</v>
      </c>
      <c r="V3338" s="3">
        <v>566.19171100000005</v>
      </c>
      <c r="W3338" s="3">
        <v>419.59903000000003</v>
      </c>
      <c r="X3338" s="3">
        <v>510.11575299999998</v>
      </c>
      <c r="Y3338" s="3">
        <v>639.22351100000003</v>
      </c>
      <c r="Z3338" s="3">
        <v>430.06658900000002</v>
      </c>
      <c r="AA3338" s="3">
        <v>759.26355000000001</v>
      </c>
      <c r="AB3338" s="3">
        <v>558.88915999999995</v>
      </c>
      <c r="AC3338" s="3">
        <v>546.853882</v>
      </c>
      <c r="AD3338" s="3">
        <v>510.99900000000002</v>
      </c>
      <c r="AE3338" s="3">
        <v>518.90200000000004</v>
      </c>
      <c r="AF3338" s="3">
        <v>530.67340100000001</v>
      </c>
      <c r="AG3338" s="3">
        <v>604.54333499999996</v>
      </c>
      <c r="AH3338" s="3">
        <v>521.08404499999995</v>
      </c>
      <c r="AI3338" s="3">
        <v>593.78137200000003</v>
      </c>
      <c r="AJ3338" s="3">
        <v>444.64547700000003</v>
      </c>
      <c r="AK3338" s="3">
        <v>1.039163114865588</v>
      </c>
    </row>
    <row r="3339" spans="1:37" ht="9.9499999999999993" customHeight="1" x14ac:dyDescent="0.25">
      <c r="A3339" s="3" t="s">
        <v>3345</v>
      </c>
      <c r="B3339" s="3">
        <v>1124.42</v>
      </c>
      <c r="C3339" s="3">
        <v>1482.25</v>
      </c>
      <c r="D3339" s="3">
        <v>1360.04</v>
      </c>
      <c r="E3339" s="3">
        <v>2070.66</v>
      </c>
      <c r="F3339" s="3">
        <v>1681.92</v>
      </c>
      <c r="G3339" s="3">
        <v>2859.93</v>
      </c>
      <c r="H3339" s="3">
        <v>1280.99</v>
      </c>
      <c r="I3339" s="3">
        <v>1890.58</v>
      </c>
      <c r="J3339" s="3">
        <v>1079.83</v>
      </c>
      <c r="K3339" s="3">
        <v>1108.24</v>
      </c>
      <c r="L3339" s="3">
        <v>1064.8399999999999</v>
      </c>
      <c r="M3339" s="3">
        <v>1201.07</v>
      </c>
      <c r="N3339" s="3">
        <v>1107.4000000000001</v>
      </c>
      <c r="O3339" s="3">
        <v>1056.44</v>
      </c>
      <c r="P3339" s="3">
        <v>1119.07</v>
      </c>
      <c r="Q3339" s="3">
        <v>1567.55</v>
      </c>
      <c r="R3339" s="3">
        <v>630.38300000000004</v>
      </c>
      <c r="S3339" s="3">
        <v>766.76400000000001</v>
      </c>
      <c r="T3339" s="3">
        <v>208.19882200000001</v>
      </c>
      <c r="U3339" s="3">
        <v>979.80474900000002</v>
      </c>
      <c r="V3339" s="3">
        <v>564.44451900000001</v>
      </c>
      <c r="W3339" s="3">
        <v>1278.459717</v>
      </c>
      <c r="X3339" s="3">
        <v>922.91784700000005</v>
      </c>
      <c r="Y3339" s="3">
        <v>526.73113999999998</v>
      </c>
      <c r="Z3339" s="3">
        <v>451.67520100000002</v>
      </c>
      <c r="AA3339" s="3">
        <v>296.13324</v>
      </c>
      <c r="AB3339" s="3">
        <v>564.40789800000005</v>
      </c>
      <c r="AC3339" s="3">
        <v>722.46820100000002</v>
      </c>
      <c r="AD3339" s="3">
        <v>838.70399999999995</v>
      </c>
      <c r="AE3339" s="3">
        <v>820.18600000000004</v>
      </c>
      <c r="AF3339" s="3">
        <v>709.99865699999998</v>
      </c>
      <c r="AG3339" s="3">
        <v>503.85223400000001</v>
      </c>
      <c r="AH3339" s="3">
        <v>659.65478499999995</v>
      </c>
      <c r="AI3339" s="3">
        <v>757.43493699999999</v>
      </c>
      <c r="AJ3339" s="3">
        <v>406.101044</v>
      </c>
      <c r="AK3339" s="3">
        <v>1.0425753244255116</v>
      </c>
    </row>
    <row r="3340" spans="1:37" ht="9.9499999999999993" customHeight="1" x14ac:dyDescent="0.25">
      <c r="A3340" s="3" t="s">
        <v>3346</v>
      </c>
      <c r="B3340" s="3">
        <v>16.741199999999999</v>
      </c>
      <c r="C3340" s="3">
        <v>40.801200000000001</v>
      </c>
      <c r="D3340" s="3">
        <v>34.2254</v>
      </c>
      <c r="E3340" s="3">
        <v>39.078200000000002</v>
      </c>
      <c r="F3340" s="3">
        <v>46.700699999999998</v>
      </c>
      <c r="G3340" s="3">
        <v>29.455400000000001</v>
      </c>
      <c r="H3340" s="3">
        <v>37.390500000000003</v>
      </c>
      <c r="I3340" s="3">
        <v>30.8779</v>
      </c>
      <c r="J3340" s="3">
        <v>43.497199999999999</v>
      </c>
      <c r="K3340" s="3">
        <v>44.727899999999998</v>
      </c>
      <c r="L3340" s="3">
        <v>45.876800000000003</v>
      </c>
      <c r="M3340" s="3">
        <v>50.7545</v>
      </c>
      <c r="N3340" s="3">
        <v>45.622799999999998</v>
      </c>
      <c r="O3340" s="3">
        <v>48.431800000000003</v>
      </c>
      <c r="P3340" s="3">
        <v>39.502800000000001</v>
      </c>
      <c r="Q3340" s="3">
        <v>47.767499999999998</v>
      </c>
      <c r="R3340" s="3">
        <v>111.01900000000001</v>
      </c>
      <c r="S3340" s="3">
        <v>142.67400000000001</v>
      </c>
      <c r="T3340" s="3">
        <v>0</v>
      </c>
      <c r="U3340" s="3">
        <v>73.018608</v>
      </c>
      <c r="V3340" s="3">
        <v>0</v>
      </c>
      <c r="W3340" s="3">
        <v>0</v>
      </c>
      <c r="X3340" s="3">
        <v>0</v>
      </c>
      <c r="Y3340" s="3">
        <v>0</v>
      </c>
      <c r="Z3340" s="3">
        <v>0</v>
      </c>
      <c r="AA3340" s="3">
        <v>18.354406000000001</v>
      </c>
      <c r="AB3340" s="3">
        <v>53.193550000000002</v>
      </c>
      <c r="AC3340" s="3">
        <v>45.360557999999997</v>
      </c>
      <c r="AD3340" s="3">
        <v>49.561</v>
      </c>
      <c r="AE3340" s="3">
        <v>34.468600000000002</v>
      </c>
      <c r="AF3340" s="3">
        <v>28.543178999999999</v>
      </c>
      <c r="AG3340" s="3">
        <v>40.920760999999999</v>
      </c>
      <c r="AH3340" s="3">
        <v>36.058208</v>
      </c>
      <c r="AI3340" s="3">
        <v>7.9728120000000002</v>
      </c>
      <c r="AJ3340" s="3">
        <v>21.962896000000001</v>
      </c>
      <c r="AK3340" s="3">
        <v>1.0460964404011037</v>
      </c>
    </row>
    <row r="3341" spans="1:37" ht="9.9499999999999993" customHeight="1" x14ac:dyDescent="0.25">
      <c r="A3341" s="3" t="s">
        <v>3347</v>
      </c>
      <c r="B3341" s="3">
        <v>572.29499999999996</v>
      </c>
      <c r="C3341" s="3">
        <v>496.43099999999998</v>
      </c>
      <c r="D3341" s="3">
        <v>1270.72</v>
      </c>
      <c r="E3341" s="3">
        <v>2081.37</v>
      </c>
      <c r="F3341" s="3">
        <v>1355.38</v>
      </c>
      <c r="G3341" s="3">
        <v>1518.13</v>
      </c>
      <c r="H3341" s="3">
        <v>1100.9100000000001</v>
      </c>
      <c r="I3341" s="3">
        <v>1375.48</v>
      </c>
      <c r="J3341" s="3">
        <v>1175.58</v>
      </c>
      <c r="K3341" s="3">
        <v>1176.6400000000001</v>
      </c>
      <c r="L3341" s="3">
        <v>1058.07</v>
      </c>
      <c r="M3341" s="3">
        <v>1425.69</v>
      </c>
      <c r="N3341" s="3">
        <v>1055.49</v>
      </c>
      <c r="O3341" s="3">
        <v>1102.78</v>
      </c>
      <c r="P3341" s="3">
        <v>914.19799999999998</v>
      </c>
      <c r="Q3341" s="3">
        <v>1716.84</v>
      </c>
      <c r="R3341" s="3">
        <v>1129.83</v>
      </c>
      <c r="S3341" s="3">
        <v>1059.3399999999999</v>
      </c>
      <c r="T3341" s="3">
        <v>438.96942100000001</v>
      </c>
      <c r="U3341" s="3">
        <v>586.15033000000005</v>
      </c>
      <c r="V3341" s="3">
        <v>847.91589399999998</v>
      </c>
      <c r="W3341" s="3">
        <v>729.84893799999998</v>
      </c>
      <c r="X3341" s="3">
        <v>526.40112299999998</v>
      </c>
      <c r="Y3341" s="3">
        <v>509.50741599999998</v>
      </c>
      <c r="Z3341" s="3">
        <v>391.90048200000001</v>
      </c>
      <c r="AA3341" s="3">
        <v>1080.7607419999999</v>
      </c>
      <c r="AB3341" s="3">
        <v>560.28735400000005</v>
      </c>
      <c r="AC3341" s="3">
        <v>589.43585199999995</v>
      </c>
      <c r="AD3341" s="3">
        <v>628.54999999999995</v>
      </c>
      <c r="AE3341" s="3">
        <v>568.87199999999996</v>
      </c>
      <c r="AF3341" s="3">
        <v>516.26995799999997</v>
      </c>
      <c r="AG3341" s="3">
        <v>468.08883700000001</v>
      </c>
      <c r="AH3341" s="3">
        <v>535.66204800000003</v>
      </c>
      <c r="AI3341" s="3">
        <v>470.76470899999998</v>
      </c>
      <c r="AJ3341" s="3">
        <v>415.91650399999997</v>
      </c>
      <c r="AK3341" s="3">
        <v>1.0471434986609789</v>
      </c>
    </row>
    <row r="3342" spans="1:37" ht="9.9499999999999993" customHeight="1" x14ac:dyDescent="0.25">
      <c r="A3342" s="3" t="s">
        <v>3348</v>
      </c>
      <c r="B3342" s="3">
        <v>31.098400000000002</v>
      </c>
      <c r="C3342" s="3">
        <v>78.282799999999995</v>
      </c>
      <c r="D3342" s="3">
        <v>10.564</v>
      </c>
      <c r="E3342" s="3">
        <v>12.4038</v>
      </c>
      <c r="F3342" s="3">
        <v>25.596399999999999</v>
      </c>
      <c r="G3342" s="3">
        <v>30.6496</v>
      </c>
      <c r="H3342" s="3">
        <v>25.330500000000001</v>
      </c>
      <c r="I3342" s="3">
        <v>21.8066</v>
      </c>
      <c r="J3342" s="3">
        <v>21.459900000000001</v>
      </c>
      <c r="K3342" s="3">
        <v>22.259799999999998</v>
      </c>
      <c r="L3342" s="3">
        <v>18.646999999999998</v>
      </c>
      <c r="M3342" s="3">
        <v>18.072900000000001</v>
      </c>
      <c r="N3342" s="3">
        <v>27.931899999999999</v>
      </c>
      <c r="O3342" s="3">
        <v>28.343499999999999</v>
      </c>
      <c r="P3342" s="3">
        <v>22.591899999999999</v>
      </c>
      <c r="Q3342" s="3">
        <v>21.354299999999999</v>
      </c>
      <c r="R3342" s="3">
        <v>42.6252</v>
      </c>
      <c r="S3342" s="3">
        <v>53.445</v>
      </c>
      <c r="T3342" s="3">
        <v>0</v>
      </c>
      <c r="U3342" s="3">
        <v>0</v>
      </c>
      <c r="V3342" s="3">
        <v>0</v>
      </c>
      <c r="W3342" s="3">
        <v>0</v>
      </c>
      <c r="X3342" s="3">
        <v>0</v>
      </c>
      <c r="Y3342" s="3">
        <v>10.405816</v>
      </c>
      <c r="Z3342" s="3">
        <v>33.445782000000001</v>
      </c>
      <c r="AA3342" s="3">
        <v>0</v>
      </c>
      <c r="AB3342" s="3">
        <v>22.238690999999999</v>
      </c>
      <c r="AC3342" s="3">
        <v>23.764973000000001</v>
      </c>
      <c r="AD3342" s="3">
        <v>13.644500000000001</v>
      </c>
      <c r="AE3342" s="3">
        <v>8.4035299999999999</v>
      </c>
      <c r="AF3342" s="3">
        <v>21.404433999999998</v>
      </c>
      <c r="AG3342" s="3">
        <v>30.935644</v>
      </c>
      <c r="AH3342" s="3">
        <v>28.789019</v>
      </c>
      <c r="AI3342" s="3">
        <v>24.390673</v>
      </c>
      <c r="AJ3342" s="3">
        <v>16.272922999999999</v>
      </c>
      <c r="AK3342" s="3">
        <v>1.0503541445329156</v>
      </c>
    </row>
    <row r="3343" spans="1:37" ht="9.9499999999999993" customHeight="1" x14ac:dyDescent="0.25">
      <c r="A3343" s="3" t="s">
        <v>3349</v>
      </c>
      <c r="B3343" s="3">
        <v>133.23599999999999</v>
      </c>
      <c r="C3343" s="3">
        <v>80.105900000000005</v>
      </c>
      <c r="D3343" s="3">
        <v>86.934899999999999</v>
      </c>
      <c r="E3343" s="3">
        <v>103.218</v>
      </c>
      <c r="F3343" s="3">
        <v>112.51600000000001</v>
      </c>
      <c r="G3343" s="3">
        <v>150.499</v>
      </c>
      <c r="H3343" s="3">
        <v>196.255</v>
      </c>
      <c r="I3343" s="3">
        <v>150.66900000000001</v>
      </c>
      <c r="J3343" s="3">
        <v>135.166</v>
      </c>
      <c r="K3343" s="3">
        <v>137.93600000000001</v>
      </c>
      <c r="L3343" s="3">
        <v>131.131</v>
      </c>
      <c r="M3343" s="3">
        <v>114.048</v>
      </c>
      <c r="N3343" s="3">
        <v>128.221</v>
      </c>
      <c r="O3343" s="3">
        <v>129.96799999999999</v>
      </c>
      <c r="P3343" s="3">
        <v>146.10400000000001</v>
      </c>
      <c r="Q3343" s="3">
        <v>101.191</v>
      </c>
      <c r="R3343" s="3">
        <v>99.553600000000003</v>
      </c>
      <c r="S3343" s="3">
        <v>131.23599999999999</v>
      </c>
      <c r="T3343" s="3">
        <v>100.291573</v>
      </c>
      <c r="U3343" s="3">
        <v>0</v>
      </c>
      <c r="V3343" s="3">
        <v>38.760128000000002</v>
      </c>
      <c r="W3343" s="3">
        <v>0</v>
      </c>
      <c r="X3343" s="3">
        <v>52.105331</v>
      </c>
      <c r="Y3343" s="3">
        <v>31.935037999999999</v>
      </c>
      <c r="Z3343" s="3">
        <v>100.772453</v>
      </c>
      <c r="AA3343" s="3">
        <v>174.268677</v>
      </c>
      <c r="AB3343" s="3">
        <v>58.371600999999998</v>
      </c>
      <c r="AC3343" s="3">
        <v>78.108574000000004</v>
      </c>
      <c r="AD3343" s="3">
        <v>85.313100000000006</v>
      </c>
      <c r="AE3343" s="3">
        <v>68.297600000000003</v>
      </c>
      <c r="AF3343" s="3">
        <v>52.019089000000001</v>
      </c>
      <c r="AG3343" s="3">
        <v>53.176430000000003</v>
      </c>
      <c r="AH3343" s="3">
        <v>72.022018000000003</v>
      </c>
      <c r="AI3343" s="3">
        <v>36.737437999999997</v>
      </c>
      <c r="AJ3343" s="3">
        <v>30.124603</v>
      </c>
      <c r="AK3343" s="3">
        <v>1.0530836980411915</v>
      </c>
    </row>
    <row r="3344" spans="1:37" ht="9.9499999999999993" customHeight="1" x14ac:dyDescent="0.25">
      <c r="A3344" s="3" t="s">
        <v>3350</v>
      </c>
      <c r="B3344" s="3">
        <v>42.490200000000002</v>
      </c>
      <c r="C3344" s="3">
        <v>209.005</v>
      </c>
      <c r="D3344" s="3">
        <v>96.872799999999998</v>
      </c>
      <c r="E3344" s="3">
        <v>69.704899999999995</v>
      </c>
      <c r="F3344" s="3">
        <v>56.371899999999997</v>
      </c>
      <c r="G3344" s="3">
        <v>43.278199999999998</v>
      </c>
      <c r="H3344" s="3">
        <v>63.285200000000003</v>
      </c>
      <c r="I3344" s="3">
        <v>53.416499999999999</v>
      </c>
      <c r="J3344" s="3">
        <v>32.278399999999998</v>
      </c>
      <c r="K3344" s="3">
        <v>33.569400000000002</v>
      </c>
      <c r="L3344" s="3">
        <v>36.5959</v>
      </c>
      <c r="M3344" s="3">
        <v>36.164000000000001</v>
      </c>
      <c r="N3344" s="3">
        <v>41.393500000000003</v>
      </c>
      <c r="O3344" s="3">
        <v>44.820599999999999</v>
      </c>
      <c r="P3344" s="3">
        <v>54.548200000000001</v>
      </c>
      <c r="Q3344" s="3">
        <v>36.767699999999998</v>
      </c>
      <c r="R3344" s="3">
        <v>81.386700000000005</v>
      </c>
      <c r="S3344" s="3">
        <v>106.825</v>
      </c>
      <c r="T3344" s="3">
        <v>0</v>
      </c>
      <c r="U3344" s="3">
        <v>0</v>
      </c>
      <c r="V3344" s="3">
        <v>101.241539</v>
      </c>
      <c r="W3344" s="3">
        <v>160.38118</v>
      </c>
      <c r="X3344" s="3">
        <v>0</v>
      </c>
      <c r="Y3344" s="3">
        <v>0</v>
      </c>
      <c r="Z3344" s="3">
        <v>0</v>
      </c>
      <c r="AA3344" s="3">
        <v>0</v>
      </c>
      <c r="AB3344" s="3">
        <v>16.608557000000001</v>
      </c>
      <c r="AC3344" s="3">
        <v>21.696473999999998</v>
      </c>
      <c r="AD3344" s="3">
        <v>7.6231600000000004</v>
      </c>
      <c r="AE3344" s="3">
        <v>15.011900000000001</v>
      </c>
      <c r="AF3344" s="3">
        <v>25.786261</v>
      </c>
      <c r="AG3344" s="3">
        <v>39.459316000000001</v>
      </c>
      <c r="AH3344" s="3">
        <v>38.462116000000002</v>
      </c>
      <c r="AI3344" s="3">
        <v>62.045940000000002</v>
      </c>
      <c r="AJ3344" s="3">
        <v>27.879636999999999</v>
      </c>
      <c r="AK3344" s="3">
        <v>1.0590283353298207</v>
      </c>
    </row>
    <row r="3345" spans="1:37" ht="9.9499999999999993" customHeight="1" x14ac:dyDescent="0.25">
      <c r="A3345" s="3" t="s">
        <v>3351</v>
      </c>
      <c r="B3345" s="3">
        <v>708.71400000000006</v>
      </c>
      <c r="C3345" s="3">
        <v>0</v>
      </c>
      <c r="D3345" s="3">
        <v>1300.69</v>
      </c>
      <c r="E3345" s="3">
        <v>999.06500000000005</v>
      </c>
      <c r="F3345" s="3">
        <v>3339.65</v>
      </c>
      <c r="G3345" s="3">
        <v>3186.18</v>
      </c>
      <c r="H3345" s="3">
        <v>1760.39</v>
      </c>
      <c r="I3345" s="3">
        <v>2886.82</v>
      </c>
      <c r="J3345" s="3">
        <v>1340.03</v>
      </c>
      <c r="K3345" s="3">
        <v>1182.48</v>
      </c>
      <c r="L3345" s="3">
        <v>1785.96</v>
      </c>
      <c r="M3345" s="3">
        <v>1587.07</v>
      </c>
      <c r="N3345" s="3">
        <v>1503.83</v>
      </c>
      <c r="O3345" s="3">
        <v>1267.82</v>
      </c>
      <c r="P3345" s="3">
        <v>1579.56</v>
      </c>
      <c r="Q3345" s="3">
        <v>1804.26</v>
      </c>
      <c r="R3345" s="3">
        <v>4581.7299999999996</v>
      </c>
      <c r="S3345" s="3">
        <v>3697.32</v>
      </c>
      <c r="T3345" s="3">
        <v>635.82836899999995</v>
      </c>
      <c r="U3345" s="3">
        <v>2112.0195309999999</v>
      </c>
      <c r="V3345" s="3">
        <v>924.533997</v>
      </c>
      <c r="W3345" s="3">
        <v>788.18273899999997</v>
      </c>
      <c r="X3345" s="3">
        <v>1632.062134</v>
      </c>
      <c r="Y3345" s="3">
        <v>1260.3735349999999</v>
      </c>
      <c r="Z3345" s="3">
        <v>108.81413999999999</v>
      </c>
      <c r="AA3345" s="3">
        <v>1472.362061</v>
      </c>
      <c r="AB3345" s="3">
        <v>1274.531982</v>
      </c>
      <c r="AC3345" s="3">
        <v>2012.7042240000001</v>
      </c>
      <c r="AD3345" s="3">
        <v>1712.12</v>
      </c>
      <c r="AE3345" s="3">
        <v>1610.02</v>
      </c>
      <c r="AF3345" s="3">
        <v>11.004507</v>
      </c>
      <c r="AG3345" s="3">
        <v>10.641652000000001</v>
      </c>
      <c r="AH3345" s="3">
        <v>16.753</v>
      </c>
      <c r="AI3345" s="3">
        <v>16.324221000000001</v>
      </c>
      <c r="AJ3345" s="3">
        <v>5.086735</v>
      </c>
      <c r="AK3345" s="3">
        <v>1.0627609130085558</v>
      </c>
    </row>
    <row r="3346" spans="1:37" ht="9.9499999999999993" customHeight="1" x14ac:dyDescent="0.25">
      <c r="A3346" s="3" t="s">
        <v>3352</v>
      </c>
      <c r="B3346" s="3">
        <v>27.883099999999999</v>
      </c>
      <c r="C3346" s="3">
        <v>122.828</v>
      </c>
      <c r="D3346" s="3">
        <v>79.666200000000003</v>
      </c>
      <c r="E3346" s="3">
        <v>105.467</v>
      </c>
      <c r="F3346" s="3">
        <v>152.18600000000001</v>
      </c>
      <c r="G3346" s="3">
        <v>169.95400000000001</v>
      </c>
      <c r="H3346" s="3">
        <v>96.102599999999995</v>
      </c>
      <c r="I3346" s="3">
        <v>131.54499999999999</v>
      </c>
      <c r="J3346" s="3">
        <v>67.165400000000005</v>
      </c>
      <c r="K3346" s="3">
        <v>65.831800000000001</v>
      </c>
      <c r="L3346" s="3">
        <v>85.127700000000004</v>
      </c>
      <c r="M3346" s="3">
        <v>90.6327</v>
      </c>
      <c r="N3346" s="3">
        <v>97.499300000000005</v>
      </c>
      <c r="O3346" s="3">
        <v>88.791200000000003</v>
      </c>
      <c r="P3346" s="3">
        <v>89.727400000000003</v>
      </c>
      <c r="Q3346" s="3">
        <v>107.208</v>
      </c>
      <c r="R3346" s="3">
        <v>75.3232</v>
      </c>
      <c r="S3346" s="3">
        <v>65.799599999999998</v>
      </c>
      <c r="T3346" s="3">
        <v>0</v>
      </c>
      <c r="U3346" s="3">
        <v>0</v>
      </c>
      <c r="V3346" s="3">
        <v>0</v>
      </c>
      <c r="W3346" s="3">
        <v>0</v>
      </c>
      <c r="X3346" s="3">
        <v>0</v>
      </c>
      <c r="Y3346" s="3">
        <v>92.819855000000004</v>
      </c>
      <c r="Z3346" s="3">
        <v>0</v>
      </c>
      <c r="AA3346" s="3">
        <v>0</v>
      </c>
      <c r="AB3346" s="3">
        <v>124.93380000000001</v>
      </c>
      <c r="AC3346" s="3">
        <v>138.16674800000001</v>
      </c>
      <c r="AD3346" s="3">
        <v>70.715800000000002</v>
      </c>
      <c r="AE3346" s="3">
        <v>107.15300000000001</v>
      </c>
      <c r="AF3346" s="3">
        <v>37.049830999999998</v>
      </c>
      <c r="AG3346" s="3">
        <v>55.357548000000001</v>
      </c>
      <c r="AH3346" s="3">
        <v>28.462067000000001</v>
      </c>
      <c r="AI3346" s="3">
        <v>73.22345</v>
      </c>
      <c r="AJ3346" s="3">
        <v>45.934364000000002</v>
      </c>
      <c r="AK3346" s="3">
        <v>1.0688243208821162</v>
      </c>
    </row>
    <row r="3347" spans="1:37" ht="9.9499999999999993" customHeight="1" x14ac:dyDescent="0.25">
      <c r="A3347" s="3" t="s">
        <v>3353</v>
      </c>
      <c r="B3347" s="3">
        <v>79.870500000000007</v>
      </c>
      <c r="C3347" s="3">
        <v>147.453</v>
      </c>
      <c r="D3347" s="3">
        <v>86.344200000000001</v>
      </c>
      <c r="E3347" s="3">
        <v>112.102</v>
      </c>
      <c r="F3347" s="3">
        <v>87.215000000000003</v>
      </c>
      <c r="G3347" s="3">
        <v>118.518</v>
      </c>
      <c r="H3347" s="3">
        <v>121.04300000000001</v>
      </c>
      <c r="I3347" s="3">
        <v>134.95699999999999</v>
      </c>
      <c r="J3347" s="3">
        <v>136.81899999999999</v>
      </c>
      <c r="K3347" s="3">
        <v>157.36699999999999</v>
      </c>
      <c r="L3347" s="3">
        <v>138.81899999999999</v>
      </c>
      <c r="M3347" s="3">
        <v>130.048</v>
      </c>
      <c r="N3347" s="3">
        <v>132.38</v>
      </c>
      <c r="O3347" s="3">
        <v>140.886</v>
      </c>
      <c r="P3347" s="3">
        <v>120.626</v>
      </c>
      <c r="Q3347" s="3">
        <v>119.96</v>
      </c>
      <c r="R3347" s="3">
        <v>252.33799999999999</v>
      </c>
      <c r="S3347" s="3">
        <v>269.20800000000003</v>
      </c>
      <c r="T3347" s="3">
        <v>0</v>
      </c>
      <c r="U3347" s="3">
        <v>0</v>
      </c>
      <c r="V3347" s="3">
        <v>158.18978899999999</v>
      </c>
      <c r="W3347" s="3">
        <v>0</v>
      </c>
      <c r="X3347" s="3">
        <v>0</v>
      </c>
      <c r="Y3347" s="3">
        <v>64.844718999999998</v>
      </c>
      <c r="Z3347" s="3">
        <v>0</v>
      </c>
      <c r="AA3347" s="3">
        <v>100.375664</v>
      </c>
      <c r="AB3347" s="3">
        <v>111.76171100000001</v>
      </c>
      <c r="AC3347" s="3">
        <v>135.15411399999999</v>
      </c>
      <c r="AD3347" s="3">
        <v>149.81700000000001</v>
      </c>
      <c r="AE3347" s="3">
        <v>96.475499999999997</v>
      </c>
      <c r="AF3347" s="3">
        <v>93.643508999999995</v>
      </c>
      <c r="AG3347" s="3">
        <v>114.267601</v>
      </c>
      <c r="AH3347" s="3">
        <v>50.948608</v>
      </c>
      <c r="AI3347" s="3">
        <v>30.564125000000001</v>
      </c>
      <c r="AJ3347" s="3">
        <v>11.411431</v>
      </c>
      <c r="AK3347" s="3">
        <v>1.0711221183386668</v>
      </c>
    </row>
    <row r="3348" spans="1:37" ht="9.9499999999999993" customHeight="1" x14ac:dyDescent="0.25">
      <c r="A3348" s="3" t="s">
        <v>3354</v>
      </c>
      <c r="B3348" s="3">
        <v>0</v>
      </c>
      <c r="C3348" s="3">
        <v>1.82199</v>
      </c>
      <c r="D3348" s="3">
        <v>0.42283199999999999</v>
      </c>
      <c r="E3348" s="3">
        <v>0</v>
      </c>
      <c r="F3348" s="3">
        <v>5.4035099999999998</v>
      </c>
      <c r="G3348" s="3">
        <v>0.99173100000000003</v>
      </c>
      <c r="H3348" s="3">
        <v>3.2856299999999998</v>
      </c>
      <c r="I3348" s="3">
        <v>2.6196299999999999</v>
      </c>
      <c r="J3348" s="3">
        <v>5.7482899999999999</v>
      </c>
      <c r="K3348" s="3">
        <v>6.4069200000000004</v>
      </c>
      <c r="L3348" s="3">
        <v>2.4010600000000002</v>
      </c>
      <c r="M3348" s="3">
        <v>2.5192700000000001</v>
      </c>
      <c r="N3348" s="3">
        <v>5.4882499999999999</v>
      </c>
      <c r="O3348" s="3">
        <v>2.8683399999999999</v>
      </c>
      <c r="P3348" s="3">
        <v>1.5189699999999999</v>
      </c>
      <c r="Q3348" s="3">
        <v>1.5527500000000001</v>
      </c>
      <c r="R3348" s="3">
        <v>17.181100000000001</v>
      </c>
      <c r="S3348" s="3">
        <v>12.7424</v>
      </c>
      <c r="T3348" s="3">
        <v>0</v>
      </c>
      <c r="U3348" s="3">
        <v>0</v>
      </c>
      <c r="V3348" s="3">
        <v>0</v>
      </c>
      <c r="W3348" s="3">
        <v>0</v>
      </c>
      <c r="X3348" s="3">
        <v>0</v>
      </c>
      <c r="Y3348" s="3">
        <v>0</v>
      </c>
      <c r="Z3348" s="3">
        <v>0</v>
      </c>
      <c r="AA3348" s="3">
        <v>0</v>
      </c>
      <c r="AB3348" s="3">
        <v>0</v>
      </c>
      <c r="AC3348" s="3">
        <v>1.4696819999999999</v>
      </c>
      <c r="AD3348" s="3">
        <v>5.5868200000000003</v>
      </c>
      <c r="AE3348" s="3">
        <v>5.5024600000000001</v>
      </c>
      <c r="AF3348" s="3">
        <v>0</v>
      </c>
      <c r="AG3348" s="3">
        <v>20.189426000000001</v>
      </c>
      <c r="AH3348" s="3">
        <v>0</v>
      </c>
      <c r="AI3348" s="3">
        <v>0</v>
      </c>
      <c r="AJ3348" s="3">
        <v>0</v>
      </c>
      <c r="AK3348" s="3">
        <v>1.0734702472022888</v>
      </c>
    </row>
    <row r="3349" spans="1:37" ht="9.9499999999999993" customHeight="1" x14ac:dyDescent="0.25">
      <c r="A3349" s="3" t="s">
        <v>3355</v>
      </c>
      <c r="B3349" s="3">
        <v>2166.98</v>
      </c>
      <c r="C3349" s="3">
        <v>2078.0700000000002</v>
      </c>
      <c r="D3349" s="3">
        <v>863.50400000000002</v>
      </c>
      <c r="E3349" s="3">
        <v>1721.49</v>
      </c>
      <c r="F3349" s="3">
        <v>920.95799999999997</v>
      </c>
      <c r="G3349" s="3">
        <v>1622.25</v>
      </c>
      <c r="H3349" s="3">
        <v>604.37</v>
      </c>
      <c r="I3349" s="3">
        <v>1132.4000000000001</v>
      </c>
      <c r="J3349" s="3">
        <v>754.66399999999999</v>
      </c>
      <c r="K3349" s="3">
        <v>725.36699999999996</v>
      </c>
      <c r="L3349" s="3">
        <v>675.27700000000004</v>
      </c>
      <c r="M3349" s="3">
        <v>1211</v>
      </c>
      <c r="N3349" s="3">
        <v>656.19299999999998</v>
      </c>
      <c r="O3349" s="3">
        <v>676.33799999999997</v>
      </c>
      <c r="P3349" s="3">
        <v>696.31899999999996</v>
      </c>
      <c r="Q3349" s="3">
        <v>1584.51</v>
      </c>
      <c r="R3349" s="3">
        <v>413.30900000000003</v>
      </c>
      <c r="S3349" s="3">
        <v>433.95600000000002</v>
      </c>
      <c r="T3349" s="3">
        <v>218.30053699999999</v>
      </c>
      <c r="U3349" s="3">
        <v>292.074432</v>
      </c>
      <c r="V3349" s="3">
        <v>506.20623799999998</v>
      </c>
      <c r="W3349" s="3">
        <v>133.650406</v>
      </c>
      <c r="X3349" s="3">
        <v>791.10327099999995</v>
      </c>
      <c r="Y3349" s="3">
        <v>867.86529499999995</v>
      </c>
      <c r="Z3349" s="3">
        <v>186.79748499999999</v>
      </c>
      <c r="AA3349" s="3">
        <v>51.494205000000001</v>
      </c>
      <c r="AB3349" s="3">
        <v>615.90069600000004</v>
      </c>
      <c r="AC3349" s="3">
        <v>875.08776899999998</v>
      </c>
      <c r="AD3349" s="3">
        <v>885.77300000000002</v>
      </c>
      <c r="AE3349" s="3">
        <v>982.12800000000004</v>
      </c>
      <c r="AF3349" s="3">
        <v>563.89776600000005</v>
      </c>
      <c r="AG3349" s="3">
        <v>545.56158400000004</v>
      </c>
      <c r="AH3349" s="3">
        <v>0</v>
      </c>
      <c r="AI3349" s="3">
        <v>656.21893299999999</v>
      </c>
      <c r="AJ3349" s="3">
        <v>293.56195100000002</v>
      </c>
      <c r="AK3349" s="3">
        <v>1.0790543050992254</v>
      </c>
    </row>
    <row r="3350" spans="1:37" ht="9.9499999999999993" customHeight="1" x14ac:dyDescent="0.25">
      <c r="A3350" s="3" t="s">
        <v>3356</v>
      </c>
      <c r="B3350" s="3">
        <v>1.6805699999999999</v>
      </c>
      <c r="C3350" s="3">
        <v>31.431100000000001</v>
      </c>
      <c r="D3350" s="3">
        <v>7.6092500000000003</v>
      </c>
      <c r="E3350" s="3">
        <v>5.07219</v>
      </c>
      <c r="F3350" s="3">
        <v>12.9655</v>
      </c>
      <c r="G3350" s="3">
        <v>4.4617800000000001</v>
      </c>
      <c r="H3350" s="3">
        <v>35.398499999999999</v>
      </c>
      <c r="I3350" s="3">
        <v>25.774699999999999</v>
      </c>
      <c r="J3350" s="3">
        <v>26.293399999999998</v>
      </c>
      <c r="K3350" s="3">
        <v>26.520900000000001</v>
      </c>
      <c r="L3350" s="3">
        <v>30.124199999999998</v>
      </c>
      <c r="M3350" s="3">
        <v>27.3965</v>
      </c>
      <c r="N3350" s="3">
        <v>29.264099999999999</v>
      </c>
      <c r="O3350" s="3">
        <v>23.738099999999999</v>
      </c>
      <c r="P3350" s="3">
        <v>17.413599999999999</v>
      </c>
      <c r="Q3350" s="3">
        <v>13.171900000000001</v>
      </c>
      <c r="R3350" s="3">
        <v>11.372299999999999</v>
      </c>
      <c r="S3350" s="3">
        <v>45.506100000000004</v>
      </c>
      <c r="T3350" s="3">
        <v>0</v>
      </c>
      <c r="U3350" s="3">
        <v>0</v>
      </c>
      <c r="V3350" s="3">
        <v>0</v>
      </c>
      <c r="W3350" s="3">
        <v>0</v>
      </c>
      <c r="X3350" s="3">
        <v>0</v>
      </c>
      <c r="Y3350" s="3">
        <v>40.889259000000003</v>
      </c>
      <c r="Z3350" s="3">
        <v>0</v>
      </c>
      <c r="AA3350" s="3">
        <v>0</v>
      </c>
      <c r="AB3350" s="3">
        <v>28.549361999999999</v>
      </c>
      <c r="AC3350" s="3">
        <v>24.274903999999999</v>
      </c>
      <c r="AD3350" s="3">
        <v>0</v>
      </c>
      <c r="AE3350" s="3">
        <v>14.6738</v>
      </c>
      <c r="AF3350" s="3">
        <v>14.029365</v>
      </c>
      <c r="AG3350" s="3">
        <v>8.68276</v>
      </c>
      <c r="AH3350" s="3">
        <v>0</v>
      </c>
      <c r="AI3350" s="3">
        <v>17.645161000000002</v>
      </c>
      <c r="AJ3350" s="3">
        <v>18.865348999999998</v>
      </c>
      <c r="AK3350" s="3">
        <v>1.0800693680168694</v>
      </c>
    </row>
    <row r="3351" spans="1:37" ht="9.9499999999999993" customHeight="1" x14ac:dyDescent="0.25">
      <c r="A3351" s="3" t="s">
        <v>3357</v>
      </c>
      <c r="B3351" s="3">
        <v>229.55500000000001</v>
      </c>
      <c r="C3351" s="3">
        <v>457.02100000000002</v>
      </c>
      <c r="D3351" s="3">
        <v>596.46500000000003</v>
      </c>
      <c r="E3351" s="3">
        <v>581.61800000000005</v>
      </c>
      <c r="F3351" s="3">
        <v>459.25099999999998</v>
      </c>
      <c r="G3351" s="3">
        <v>526.73199999999997</v>
      </c>
      <c r="H3351" s="3">
        <v>482.65600000000001</v>
      </c>
      <c r="I3351" s="3">
        <v>504.28899999999999</v>
      </c>
      <c r="J3351" s="3">
        <v>468.99400000000003</v>
      </c>
      <c r="K3351" s="3">
        <v>506.62900000000002</v>
      </c>
      <c r="L3351" s="3">
        <v>443.91899999999998</v>
      </c>
      <c r="M3351" s="3">
        <v>496.012</v>
      </c>
      <c r="N3351" s="3">
        <v>471.86599999999999</v>
      </c>
      <c r="O3351" s="3">
        <v>490.29</v>
      </c>
      <c r="P3351" s="3">
        <v>411.94</v>
      </c>
      <c r="Q3351" s="3">
        <v>537.21</v>
      </c>
      <c r="R3351" s="3">
        <v>496.28</v>
      </c>
      <c r="S3351" s="3">
        <v>489.38200000000001</v>
      </c>
      <c r="T3351" s="3">
        <v>116.203766</v>
      </c>
      <c r="U3351" s="3">
        <v>311.72701999999998</v>
      </c>
      <c r="V3351" s="3">
        <v>45.359360000000002</v>
      </c>
      <c r="W3351" s="3">
        <v>0</v>
      </c>
      <c r="X3351" s="3">
        <v>304.88092</v>
      </c>
      <c r="Y3351" s="3">
        <v>128.39672899999999</v>
      </c>
      <c r="Z3351" s="3">
        <v>80.144233999999997</v>
      </c>
      <c r="AA3351" s="3">
        <v>276.85098299999999</v>
      </c>
      <c r="AB3351" s="3">
        <v>399.885223</v>
      </c>
      <c r="AC3351" s="3">
        <v>491.969086</v>
      </c>
      <c r="AD3351" s="3">
        <v>406.18200000000002</v>
      </c>
      <c r="AE3351" s="3">
        <v>378.46699999999998</v>
      </c>
      <c r="AF3351" s="3">
        <v>213.92077599999999</v>
      </c>
      <c r="AG3351" s="3">
        <v>197.06088299999999</v>
      </c>
      <c r="AH3351" s="3">
        <v>219.02705399999999</v>
      </c>
      <c r="AI3351" s="3">
        <v>172.77432300000001</v>
      </c>
      <c r="AJ3351" s="3">
        <v>114.466583</v>
      </c>
      <c r="AK3351" s="3">
        <v>1.0826588348793598</v>
      </c>
    </row>
    <row r="3352" spans="1:37" ht="9.9499999999999993" customHeight="1" x14ac:dyDescent="0.25">
      <c r="A3352" s="3" t="s">
        <v>3358</v>
      </c>
      <c r="B3352" s="3">
        <v>2.76281</v>
      </c>
      <c r="C3352" s="3">
        <v>6.0197599999999998</v>
      </c>
      <c r="D3352" s="3">
        <v>19.190899999999999</v>
      </c>
      <c r="E3352" s="3">
        <v>19.8855</v>
      </c>
      <c r="F3352" s="3">
        <v>28.652999999999999</v>
      </c>
      <c r="G3352" s="3">
        <v>18.2681</v>
      </c>
      <c r="H3352" s="3">
        <v>26.6037</v>
      </c>
      <c r="I3352" s="3">
        <v>25.992000000000001</v>
      </c>
      <c r="J3352" s="3">
        <v>29.570399999999999</v>
      </c>
      <c r="K3352" s="3">
        <v>31.159199999999998</v>
      </c>
      <c r="L3352" s="3">
        <v>38.419499999999999</v>
      </c>
      <c r="M3352" s="3">
        <v>36.772500000000001</v>
      </c>
      <c r="N3352" s="3">
        <v>27.044599999999999</v>
      </c>
      <c r="O3352" s="3">
        <v>30.517900000000001</v>
      </c>
      <c r="P3352" s="3">
        <v>32.5486</v>
      </c>
      <c r="Q3352" s="3">
        <v>30.008900000000001</v>
      </c>
      <c r="R3352" s="3">
        <v>5.2854400000000004</v>
      </c>
      <c r="S3352" s="3">
        <v>4.87209</v>
      </c>
      <c r="T3352" s="3">
        <v>0</v>
      </c>
      <c r="U3352" s="3">
        <v>0</v>
      </c>
      <c r="V3352" s="3">
        <v>30.555826</v>
      </c>
      <c r="W3352" s="3">
        <v>0</v>
      </c>
      <c r="X3352" s="3">
        <v>6.7783319999999998</v>
      </c>
      <c r="Y3352" s="3">
        <v>4.1958989999999998</v>
      </c>
      <c r="Z3352" s="3">
        <v>27.061302000000001</v>
      </c>
      <c r="AA3352" s="3">
        <v>37.299824000000001</v>
      </c>
      <c r="AB3352" s="3">
        <v>14.603488</v>
      </c>
      <c r="AC3352" s="3">
        <v>15.537354000000001</v>
      </c>
      <c r="AD3352" s="3">
        <v>13.478199999999999</v>
      </c>
      <c r="AE3352" s="3">
        <v>11.955299999999999</v>
      </c>
      <c r="AF3352" s="3">
        <v>7.9037240000000004</v>
      </c>
      <c r="AG3352" s="3">
        <v>6.2281269999999997</v>
      </c>
      <c r="AH3352" s="3">
        <v>4.8080230000000004</v>
      </c>
      <c r="AI3352" s="3">
        <v>1.9250350000000001</v>
      </c>
      <c r="AJ3352" s="3">
        <v>1.935889</v>
      </c>
      <c r="AK3352" s="3">
        <v>1.0838940461665127</v>
      </c>
    </row>
    <row r="3353" spans="1:37" ht="9.9499999999999993" customHeight="1" x14ac:dyDescent="0.25">
      <c r="A3353" s="3" t="s">
        <v>3359</v>
      </c>
      <c r="B3353" s="3">
        <v>167.286</v>
      </c>
      <c r="C3353" s="3">
        <v>142.374</v>
      </c>
      <c r="D3353" s="3">
        <v>197.38</v>
      </c>
      <c r="E3353" s="3">
        <v>300.32600000000002</v>
      </c>
      <c r="F3353" s="3">
        <v>229.30799999999999</v>
      </c>
      <c r="G3353" s="3">
        <v>300.69</v>
      </c>
      <c r="H3353" s="3">
        <v>223.81399999999999</v>
      </c>
      <c r="I3353" s="3">
        <v>202.29300000000001</v>
      </c>
      <c r="J3353" s="3">
        <v>220.239</v>
      </c>
      <c r="K3353" s="3">
        <v>226.226</v>
      </c>
      <c r="L3353" s="3">
        <v>162.572</v>
      </c>
      <c r="M3353" s="3">
        <v>243.28200000000001</v>
      </c>
      <c r="N3353" s="3">
        <v>225.58799999999999</v>
      </c>
      <c r="O3353" s="3">
        <v>239.68600000000001</v>
      </c>
      <c r="P3353" s="3">
        <v>209.89500000000001</v>
      </c>
      <c r="Q3353" s="3">
        <v>279.99799999999999</v>
      </c>
      <c r="R3353" s="3">
        <v>366.51900000000001</v>
      </c>
      <c r="S3353" s="3">
        <v>327.26</v>
      </c>
      <c r="T3353" s="3">
        <v>167.55755600000001</v>
      </c>
      <c r="U3353" s="3">
        <v>0</v>
      </c>
      <c r="V3353" s="3">
        <v>38.700736999999997</v>
      </c>
      <c r="W3353" s="3">
        <v>121.401512</v>
      </c>
      <c r="X3353" s="3">
        <v>26.012747000000001</v>
      </c>
      <c r="Y3353" s="3">
        <v>236.93632500000001</v>
      </c>
      <c r="Z3353" s="3">
        <v>154.066788</v>
      </c>
      <c r="AA3353" s="3">
        <v>47.242409000000002</v>
      </c>
      <c r="AB3353" s="3">
        <v>149.28227200000001</v>
      </c>
      <c r="AC3353" s="3">
        <v>178.82455400000001</v>
      </c>
      <c r="AD3353" s="3">
        <v>162.36600000000001</v>
      </c>
      <c r="AE3353" s="3">
        <v>173.09200000000001</v>
      </c>
      <c r="AF3353" s="3">
        <v>79.425788999999995</v>
      </c>
      <c r="AG3353" s="3">
        <v>120.26844800000001</v>
      </c>
      <c r="AH3353" s="3">
        <v>81.810721999999998</v>
      </c>
      <c r="AI3353" s="3">
        <v>114.96835299999999</v>
      </c>
      <c r="AJ3353" s="3">
        <v>43.454822999999998</v>
      </c>
      <c r="AK3353" s="3">
        <v>1.0874835346981739</v>
      </c>
    </row>
    <row r="3354" spans="1:37" ht="9.9499999999999993" customHeight="1" x14ac:dyDescent="0.25">
      <c r="A3354" s="3" t="s">
        <v>3360</v>
      </c>
      <c r="B3354" s="3">
        <v>24.619700000000002</v>
      </c>
      <c r="C3354" s="3">
        <v>91.37</v>
      </c>
      <c r="D3354" s="3">
        <v>74.349400000000003</v>
      </c>
      <c r="E3354" s="3">
        <v>65.970600000000005</v>
      </c>
      <c r="F3354" s="3">
        <v>110.798</v>
      </c>
      <c r="G3354" s="3">
        <v>91.902600000000007</v>
      </c>
      <c r="H3354" s="3">
        <v>111.33499999999999</v>
      </c>
      <c r="I3354" s="3">
        <v>68.068200000000004</v>
      </c>
      <c r="J3354" s="3">
        <v>93.212500000000006</v>
      </c>
      <c r="K3354" s="3">
        <v>95.347399999999993</v>
      </c>
      <c r="L3354" s="3">
        <v>90.367400000000004</v>
      </c>
      <c r="M3354" s="3">
        <v>88.144999999999996</v>
      </c>
      <c r="N3354" s="3">
        <v>111.878</v>
      </c>
      <c r="O3354" s="3">
        <v>111.786</v>
      </c>
      <c r="P3354" s="3">
        <v>104.194</v>
      </c>
      <c r="Q3354" s="3">
        <v>71.580399999999997</v>
      </c>
      <c r="R3354" s="3">
        <v>142.59899999999999</v>
      </c>
      <c r="S3354" s="3">
        <v>248.26900000000001</v>
      </c>
      <c r="T3354" s="3">
        <v>0</v>
      </c>
      <c r="U3354" s="3">
        <v>0</v>
      </c>
      <c r="V3354" s="3">
        <v>0</v>
      </c>
      <c r="W3354" s="3">
        <v>0</v>
      </c>
      <c r="X3354" s="3">
        <v>0</v>
      </c>
      <c r="Y3354" s="3">
        <v>74.961890999999994</v>
      </c>
      <c r="Z3354" s="3">
        <v>60.582985000000001</v>
      </c>
      <c r="AA3354" s="3">
        <v>0</v>
      </c>
      <c r="AB3354" s="3">
        <v>133.16774000000001</v>
      </c>
      <c r="AC3354" s="3">
        <v>112.23204800000001</v>
      </c>
      <c r="AD3354" s="3">
        <v>63.336100000000002</v>
      </c>
      <c r="AE3354" s="3">
        <v>87.360600000000005</v>
      </c>
      <c r="AF3354" s="3">
        <v>68.799155999999996</v>
      </c>
      <c r="AG3354" s="3">
        <v>51.782924999999999</v>
      </c>
      <c r="AH3354" s="3">
        <v>51.932887999999998</v>
      </c>
      <c r="AI3354" s="3">
        <v>51.630318000000003</v>
      </c>
      <c r="AJ3354" s="3">
        <v>40.421481999999997</v>
      </c>
      <c r="AK3354" s="3">
        <v>1.0909407448994639</v>
      </c>
    </row>
    <row r="3355" spans="1:37" ht="9.9499999999999993" customHeight="1" x14ac:dyDescent="0.25">
      <c r="A3355" s="3" t="s">
        <v>3361</v>
      </c>
      <c r="B3355" s="3">
        <v>441.94499999999999</v>
      </c>
      <c r="C3355" s="3">
        <v>225.02099999999999</v>
      </c>
      <c r="D3355" s="3">
        <v>206.667</v>
      </c>
      <c r="E3355" s="3">
        <v>246.29599999999999</v>
      </c>
      <c r="F3355" s="3">
        <v>186.18799999999999</v>
      </c>
      <c r="G3355" s="3">
        <v>175.69499999999999</v>
      </c>
      <c r="H3355" s="3">
        <v>130.99</v>
      </c>
      <c r="I3355" s="3">
        <v>144.453</v>
      </c>
      <c r="J3355" s="3">
        <v>192.80699999999999</v>
      </c>
      <c r="K3355" s="3">
        <v>194.59299999999999</v>
      </c>
      <c r="L3355" s="3">
        <v>155.01900000000001</v>
      </c>
      <c r="M3355" s="3">
        <v>214.21600000000001</v>
      </c>
      <c r="N3355" s="3">
        <v>165.51</v>
      </c>
      <c r="O3355" s="3">
        <v>179.69200000000001</v>
      </c>
      <c r="P3355" s="3">
        <v>140.96100000000001</v>
      </c>
      <c r="Q3355" s="3">
        <v>260.85500000000002</v>
      </c>
      <c r="R3355" s="3">
        <v>262.01900000000001</v>
      </c>
      <c r="S3355" s="3">
        <v>299.26400000000001</v>
      </c>
      <c r="T3355" s="3">
        <v>0</v>
      </c>
      <c r="U3355" s="3">
        <v>75.076003999999998</v>
      </c>
      <c r="V3355" s="3">
        <v>0</v>
      </c>
      <c r="W3355" s="3">
        <v>0</v>
      </c>
      <c r="X3355" s="3">
        <v>0</v>
      </c>
      <c r="Y3355" s="3">
        <v>181.20347599999999</v>
      </c>
      <c r="Z3355" s="3">
        <v>0</v>
      </c>
      <c r="AA3355" s="3">
        <v>297.08261099999999</v>
      </c>
      <c r="AB3355" s="3">
        <v>120.353989</v>
      </c>
      <c r="AC3355" s="3">
        <v>123.375839</v>
      </c>
      <c r="AD3355" s="3">
        <v>95.073099999999997</v>
      </c>
      <c r="AE3355" s="3">
        <v>132.95099999999999</v>
      </c>
      <c r="AF3355" s="3">
        <v>154.93464700000001</v>
      </c>
      <c r="AG3355" s="3">
        <v>149.54379299999999</v>
      </c>
      <c r="AH3355" s="3">
        <v>133.73382599999999</v>
      </c>
      <c r="AI3355" s="3">
        <v>136.169601</v>
      </c>
      <c r="AJ3355" s="3">
        <v>88.793471999999994</v>
      </c>
      <c r="AK3355" s="3">
        <v>1.0963738137430858</v>
      </c>
    </row>
    <row r="3356" spans="1:37" ht="9.9499999999999993" customHeight="1" x14ac:dyDescent="0.25">
      <c r="A3356" s="3" t="s">
        <v>3362</v>
      </c>
      <c r="B3356" s="3">
        <v>10.071</v>
      </c>
      <c r="C3356" s="3">
        <v>203.02799999999999</v>
      </c>
      <c r="D3356" s="3">
        <v>272.94799999999998</v>
      </c>
      <c r="E3356" s="3">
        <v>171.80199999999999</v>
      </c>
      <c r="F3356" s="3">
        <v>247.078</v>
      </c>
      <c r="G3356" s="3">
        <v>111.17400000000001</v>
      </c>
      <c r="H3356" s="3">
        <v>211.04300000000001</v>
      </c>
      <c r="I3356" s="3">
        <v>198.55699999999999</v>
      </c>
      <c r="J3356" s="3">
        <v>200.68799999999999</v>
      </c>
      <c r="K3356" s="3">
        <v>225.8</v>
      </c>
      <c r="L3356" s="3">
        <v>286.30799999999999</v>
      </c>
      <c r="M3356" s="3">
        <v>232.86600000000001</v>
      </c>
      <c r="N3356" s="3">
        <v>199.399</v>
      </c>
      <c r="O3356" s="3">
        <v>234.56200000000001</v>
      </c>
      <c r="P3356" s="3">
        <v>217.98099999999999</v>
      </c>
      <c r="Q3356" s="3">
        <v>194.06299999999999</v>
      </c>
      <c r="R3356" s="3">
        <v>387.46100000000001</v>
      </c>
      <c r="S3356" s="3">
        <v>382.80399999999997</v>
      </c>
      <c r="T3356" s="3">
        <v>45.276809999999998</v>
      </c>
      <c r="U3356" s="3">
        <v>20.463324</v>
      </c>
      <c r="V3356" s="3">
        <v>47.286952999999997</v>
      </c>
      <c r="W3356" s="3">
        <v>56.181708999999998</v>
      </c>
      <c r="X3356" s="3">
        <v>103.140404</v>
      </c>
      <c r="Y3356" s="3">
        <v>87.419822999999994</v>
      </c>
      <c r="Z3356" s="3">
        <v>46.906520999999998</v>
      </c>
      <c r="AA3356" s="3">
        <v>230.89475999999999</v>
      </c>
      <c r="AB3356" s="3">
        <v>150.58371</v>
      </c>
      <c r="AC3356" s="3">
        <v>100.541985</v>
      </c>
      <c r="AD3356" s="3">
        <v>102.69</v>
      </c>
      <c r="AE3356" s="3">
        <v>66.440899999999999</v>
      </c>
      <c r="AF3356" s="3">
        <v>142.70855700000001</v>
      </c>
      <c r="AG3356" s="3">
        <v>140.27525299999999</v>
      </c>
      <c r="AH3356" s="3">
        <v>143.29390000000001</v>
      </c>
      <c r="AI3356" s="3">
        <v>157.84089700000001</v>
      </c>
      <c r="AJ3356" s="3">
        <v>117.248009</v>
      </c>
      <c r="AK3356" s="3">
        <v>1.0981562868291832</v>
      </c>
    </row>
    <row r="3357" spans="1:37" ht="9.9499999999999993" customHeight="1" x14ac:dyDescent="0.25">
      <c r="A3357" s="3" t="s">
        <v>3363</v>
      </c>
      <c r="B3357" s="3">
        <v>13.965400000000001</v>
      </c>
      <c r="C3357" s="3">
        <v>29.16</v>
      </c>
      <c r="D3357" s="3">
        <v>38.203600000000002</v>
      </c>
      <c r="E3357" s="3">
        <v>68.326400000000007</v>
      </c>
      <c r="F3357" s="3">
        <v>45.085099999999997</v>
      </c>
      <c r="G3357" s="3">
        <v>48.119</v>
      </c>
      <c r="H3357" s="3">
        <v>37.886800000000001</v>
      </c>
      <c r="I3357" s="3">
        <v>35.523800000000001</v>
      </c>
      <c r="J3357" s="3">
        <v>39.048200000000001</v>
      </c>
      <c r="K3357" s="3">
        <v>38.0745</v>
      </c>
      <c r="L3357" s="3">
        <v>35.7378</v>
      </c>
      <c r="M3357" s="3">
        <v>56.337899999999998</v>
      </c>
      <c r="N3357" s="3">
        <v>30.118400000000001</v>
      </c>
      <c r="O3357" s="3">
        <v>37.502899999999997</v>
      </c>
      <c r="P3357" s="3">
        <v>32.511000000000003</v>
      </c>
      <c r="Q3357" s="3">
        <v>37.765900000000002</v>
      </c>
      <c r="R3357" s="3">
        <v>21.672799999999999</v>
      </c>
      <c r="S3357" s="3">
        <v>19.316199999999998</v>
      </c>
      <c r="T3357" s="3">
        <v>0</v>
      </c>
      <c r="U3357" s="3">
        <v>0</v>
      </c>
      <c r="V3357" s="3">
        <v>0</v>
      </c>
      <c r="W3357" s="3">
        <v>0</v>
      </c>
      <c r="X3357" s="3">
        <v>73.661674000000005</v>
      </c>
      <c r="Y3357" s="3">
        <v>30.398895</v>
      </c>
      <c r="Z3357" s="3">
        <v>0</v>
      </c>
      <c r="AA3357" s="3">
        <v>0</v>
      </c>
      <c r="AB3357" s="3">
        <v>11.782524</v>
      </c>
      <c r="AC3357" s="3">
        <v>25.863087</v>
      </c>
      <c r="AD3357" s="3">
        <v>37.968800000000002</v>
      </c>
      <c r="AE3357" s="3">
        <v>12.4704</v>
      </c>
      <c r="AF3357" s="3">
        <v>26.049206000000002</v>
      </c>
      <c r="AG3357" s="3">
        <v>19.205572</v>
      </c>
      <c r="AH3357" s="3">
        <v>24.529364000000001</v>
      </c>
      <c r="AI3357" s="3">
        <v>21.748438</v>
      </c>
      <c r="AJ3357" s="3">
        <v>9.3501790000000007</v>
      </c>
      <c r="AK3357" s="3">
        <v>1.0984545048743097</v>
      </c>
    </row>
    <row r="3358" spans="1:37" ht="9.9499999999999993" customHeight="1" x14ac:dyDescent="0.25">
      <c r="A3358" s="3" t="s">
        <v>3364</v>
      </c>
      <c r="B3358" s="3">
        <v>258.91899999999998</v>
      </c>
      <c r="C3358" s="3">
        <v>259.03699999999998</v>
      </c>
      <c r="D3358" s="3">
        <v>51.901499999999999</v>
      </c>
      <c r="E3358" s="3">
        <v>28.386500000000002</v>
      </c>
      <c r="F3358" s="3">
        <v>31.318899999999999</v>
      </c>
      <c r="G3358" s="3">
        <v>24.957100000000001</v>
      </c>
      <c r="H3358" s="3">
        <v>69.850999999999999</v>
      </c>
      <c r="I3358" s="3">
        <v>47.288699999999999</v>
      </c>
      <c r="J3358" s="3">
        <v>57.8748</v>
      </c>
      <c r="K3358" s="3">
        <v>52.269300000000001</v>
      </c>
      <c r="L3358" s="3">
        <v>39.475499999999997</v>
      </c>
      <c r="M3358" s="3">
        <v>31.521599999999999</v>
      </c>
      <c r="N3358" s="3">
        <v>62.609699999999997</v>
      </c>
      <c r="O3358" s="3">
        <v>72.886399999999995</v>
      </c>
      <c r="P3358" s="3">
        <v>58.286700000000003</v>
      </c>
      <c r="Q3358" s="3">
        <v>24.488199999999999</v>
      </c>
      <c r="R3358" s="3">
        <v>160.245</v>
      </c>
      <c r="S3358" s="3">
        <v>211.77</v>
      </c>
      <c r="T3358" s="3">
        <v>0</v>
      </c>
      <c r="U3358" s="3">
        <v>0</v>
      </c>
      <c r="V3358" s="3">
        <v>0</v>
      </c>
      <c r="W3358" s="3">
        <v>0</v>
      </c>
      <c r="X3358" s="3">
        <v>0</v>
      </c>
      <c r="Y3358" s="3">
        <v>123.142563</v>
      </c>
      <c r="Z3358" s="3">
        <v>38.251953</v>
      </c>
      <c r="AA3358" s="3">
        <v>0</v>
      </c>
      <c r="AB3358" s="3">
        <v>22.815505999999999</v>
      </c>
      <c r="AC3358" s="3">
        <v>86.075057999999999</v>
      </c>
      <c r="AD3358" s="3">
        <v>116.57899999999999</v>
      </c>
      <c r="AE3358" s="3">
        <v>106.024</v>
      </c>
      <c r="AF3358" s="3">
        <v>12.17966</v>
      </c>
      <c r="AG3358" s="3">
        <v>58.208874000000002</v>
      </c>
      <c r="AH3358" s="3">
        <v>36.757235999999999</v>
      </c>
      <c r="AI3358" s="3">
        <v>51.768284000000001</v>
      </c>
      <c r="AJ3358" s="3">
        <v>27.310265000000001</v>
      </c>
      <c r="AK3358" s="3">
        <v>1.1016348724643008</v>
      </c>
    </row>
    <row r="3359" spans="1:37" ht="9.9499999999999993" customHeight="1" x14ac:dyDescent="0.25">
      <c r="A3359" s="3" t="s">
        <v>3365</v>
      </c>
      <c r="B3359" s="3">
        <v>1203.69</v>
      </c>
      <c r="C3359" s="3">
        <v>1908.33</v>
      </c>
      <c r="D3359" s="3">
        <v>2506.92</v>
      </c>
      <c r="E3359" s="3">
        <v>3089.5</v>
      </c>
      <c r="F3359" s="3">
        <v>2382.63</v>
      </c>
      <c r="G3359" s="3">
        <v>3172.82</v>
      </c>
      <c r="H3359" s="3">
        <v>2703.07</v>
      </c>
      <c r="I3359" s="3">
        <v>3038.82</v>
      </c>
      <c r="J3359" s="3">
        <v>2679.13</v>
      </c>
      <c r="K3359" s="3">
        <v>2955.09</v>
      </c>
      <c r="L3359" s="3">
        <v>2728.47</v>
      </c>
      <c r="M3359" s="3">
        <v>3074.96</v>
      </c>
      <c r="N3359" s="3">
        <v>2898.46</v>
      </c>
      <c r="O3359" s="3">
        <v>2954.29</v>
      </c>
      <c r="P3359" s="3">
        <v>2648.74</v>
      </c>
      <c r="Q3359" s="3">
        <v>3576.62</v>
      </c>
      <c r="R3359" s="3">
        <v>4645.7</v>
      </c>
      <c r="S3359" s="3">
        <v>4611.9799999999996</v>
      </c>
      <c r="T3359" s="3">
        <v>751.714111</v>
      </c>
      <c r="U3359" s="3">
        <v>1429.0766599999999</v>
      </c>
      <c r="V3359" s="3">
        <v>548.83136000000002</v>
      </c>
      <c r="W3359" s="3">
        <v>1582.0832519999999</v>
      </c>
      <c r="X3359" s="3">
        <v>1223.2701420000001</v>
      </c>
      <c r="Y3359" s="3">
        <v>950.12475600000005</v>
      </c>
      <c r="Z3359" s="3">
        <v>462.59286500000002</v>
      </c>
      <c r="AA3359" s="3">
        <v>1591.575317</v>
      </c>
      <c r="AB3359" s="3">
        <v>1989.024658</v>
      </c>
      <c r="AC3359" s="3">
        <v>2247.2680660000001</v>
      </c>
      <c r="AD3359" s="3">
        <v>1875.08</v>
      </c>
      <c r="AE3359" s="3">
        <v>1790.57</v>
      </c>
      <c r="AF3359" s="3">
        <v>1390.1563719999999</v>
      </c>
      <c r="AG3359" s="3">
        <v>1376.85022</v>
      </c>
      <c r="AH3359" s="3">
        <v>1303.9140620000001</v>
      </c>
      <c r="AI3359" s="3">
        <v>1580.7432859999999</v>
      </c>
      <c r="AJ3359" s="3">
        <v>1077.7729489999999</v>
      </c>
      <c r="AK3359" s="3">
        <v>1.1052094731884547</v>
      </c>
    </row>
    <row r="3360" spans="1:37" ht="9.9499999999999993" customHeight="1" x14ac:dyDescent="0.25">
      <c r="A3360" s="3" t="s">
        <v>3366</v>
      </c>
      <c r="B3360" s="3">
        <v>531.87300000000005</v>
      </c>
      <c r="C3360" s="3">
        <v>502.79399999999998</v>
      </c>
      <c r="D3360" s="3">
        <v>644.80799999999999</v>
      </c>
      <c r="E3360" s="3">
        <v>758.18899999999996</v>
      </c>
      <c r="F3360" s="3">
        <v>411.41500000000002</v>
      </c>
      <c r="G3360" s="3">
        <v>670.62800000000004</v>
      </c>
      <c r="H3360" s="3">
        <v>582.94500000000005</v>
      </c>
      <c r="I3360" s="3">
        <v>556.84500000000003</v>
      </c>
      <c r="J3360" s="3">
        <v>824.01</v>
      </c>
      <c r="K3360" s="3">
        <v>790.89</v>
      </c>
      <c r="L3360" s="3">
        <v>610.87400000000002</v>
      </c>
      <c r="M3360" s="3">
        <v>612.80499999999995</v>
      </c>
      <c r="N3360" s="3">
        <v>678.90599999999995</v>
      </c>
      <c r="O3360" s="3">
        <v>702.12300000000005</v>
      </c>
      <c r="P3360" s="3">
        <v>638.52499999999998</v>
      </c>
      <c r="Q3360" s="3">
        <v>613.41099999999994</v>
      </c>
      <c r="R3360" s="3">
        <v>794.34799999999996</v>
      </c>
      <c r="S3360" s="3">
        <v>803.78599999999994</v>
      </c>
      <c r="T3360" s="3">
        <v>0</v>
      </c>
      <c r="U3360" s="3">
        <v>180.36222799999999</v>
      </c>
      <c r="V3360" s="3">
        <v>150.50796500000001</v>
      </c>
      <c r="W3360" s="3">
        <v>165.65589900000001</v>
      </c>
      <c r="X3360" s="3">
        <v>404.655914</v>
      </c>
      <c r="Y3360" s="3">
        <v>325.39923099999999</v>
      </c>
      <c r="Z3360" s="3">
        <v>258.32076999999998</v>
      </c>
      <c r="AA3360" s="3">
        <v>252.794769</v>
      </c>
      <c r="AB3360" s="3">
        <v>507.45614599999999</v>
      </c>
      <c r="AC3360" s="3">
        <v>555.23785399999997</v>
      </c>
      <c r="AD3360" s="3">
        <v>510.38499999999999</v>
      </c>
      <c r="AE3360" s="3">
        <v>528.41200000000003</v>
      </c>
      <c r="AF3360" s="3">
        <v>267.60845899999998</v>
      </c>
      <c r="AG3360" s="3">
        <v>271.55639600000001</v>
      </c>
      <c r="AH3360" s="3">
        <v>239.42678799999999</v>
      </c>
      <c r="AI3360" s="3">
        <v>339.97839399999998</v>
      </c>
      <c r="AJ3360" s="3">
        <v>181.34094200000001</v>
      </c>
      <c r="AK3360" s="3">
        <v>1.1080521003512984</v>
      </c>
    </row>
    <row r="3361" spans="1:37" ht="9.9499999999999993" customHeight="1" x14ac:dyDescent="0.25">
      <c r="A3361" s="3" t="s">
        <v>3367</v>
      </c>
      <c r="B3361" s="3">
        <v>9.1889900000000004</v>
      </c>
      <c r="C3361" s="3">
        <v>32.601399999999998</v>
      </c>
      <c r="D3361" s="3">
        <v>21.221599999999999</v>
      </c>
      <c r="E3361" s="3">
        <v>18.991499999999998</v>
      </c>
      <c r="F3361" s="3">
        <v>28.917899999999999</v>
      </c>
      <c r="G3361" s="3">
        <v>18.665400000000002</v>
      </c>
      <c r="H3361" s="3">
        <v>15.3337</v>
      </c>
      <c r="I3361" s="3">
        <v>17.053000000000001</v>
      </c>
      <c r="J3361" s="3">
        <v>49.974600000000002</v>
      </c>
      <c r="K3361" s="3">
        <v>44.694699999999997</v>
      </c>
      <c r="L3361" s="3">
        <v>46.526800000000001</v>
      </c>
      <c r="M3361" s="3">
        <v>45.884799999999998</v>
      </c>
      <c r="N3361" s="3">
        <v>40.4373</v>
      </c>
      <c r="O3361" s="3">
        <v>52.427399999999999</v>
      </c>
      <c r="P3361" s="3">
        <v>35.717199999999998</v>
      </c>
      <c r="Q3361" s="3">
        <v>37.850099999999998</v>
      </c>
      <c r="R3361" s="3">
        <v>64.093500000000006</v>
      </c>
      <c r="S3361" s="3">
        <v>67.575000000000003</v>
      </c>
      <c r="T3361" s="3">
        <v>0</v>
      </c>
      <c r="U3361" s="3">
        <v>31.518073999999999</v>
      </c>
      <c r="V3361" s="3">
        <v>0</v>
      </c>
      <c r="W3361" s="3">
        <v>0</v>
      </c>
      <c r="X3361" s="3">
        <v>0</v>
      </c>
      <c r="Y3361" s="3">
        <v>56.821781000000001</v>
      </c>
      <c r="Z3361" s="3">
        <v>10.179614000000001</v>
      </c>
      <c r="AA3361" s="3">
        <v>0</v>
      </c>
      <c r="AB3361" s="3">
        <v>33.010917999999997</v>
      </c>
      <c r="AC3361" s="3">
        <v>34.824921000000003</v>
      </c>
      <c r="AD3361" s="3">
        <v>15.474299999999999</v>
      </c>
      <c r="AE3361" s="3">
        <v>16.774000000000001</v>
      </c>
      <c r="AF3361" s="3">
        <v>28.375177000000001</v>
      </c>
      <c r="AG3361" s="3">
        <v>4.0220229999999999</v>
      </c>
      <c r="AH3361" s="3">
        <v>16.27796</v>
      </c>
      <c r="AI3361" s="3">
        <v>15.615690000000001</v>
      </c>
      <c r="AJ3361" s="3">
        <v>20.649916000000001</v>
      </c>
      <c r="AK3361" s="3">
        <v>1.1080743567940561</v>
      </c>
    </row>
    <row r="3362" spans="1:37" ht="9.9499999999999993" customHeight="1" x14ac:dyDescent="0.25">
      <c r="A3362" s="3" t="s">
        <v>3368</v>
      </c>
      <c r="B3362" s="3">
        <v>42.6402</v>
      </c>
      <c r="C3362" s="3">
        <v>153.15600000000001</v>
      </c>
      <c r="D3362" s="3">
        <v>133.07900000000001</v>
      </c>
      <c r="E3362" s="3">
        <v>107.788</v>
      </c>
      <c r="F3362" s="3">
        <v>159.68600000000001</v>
      </c>
      <c r="G3362" s="3">
        <v>125.105</v>
      </c>
      <c r="H3362" s="3">
        <v>325.82499999999999</v>
      </c>
      <c r="I3362" s="3">
        <v>193.839</v>
      </c>
      <c r="J3362" s="3">
        <v>278.50700000000001</v>
      </c>
      <c r="K3362" s="3">
        <v>275.233</v>
      </c>
      <c r="L3362" s="3">
        <v>248.91900000000001</v>
      </c>
      <c r="M3362" s="3">
        <v>200.49199999999999</v>
      </c>
      <c r="N3362" s="3">
        <v>219.232</v>
      </c>
      <c r="O3362" s="3">
        <v>231.29599999999999</v>
      </c>
      <c r="P3362" s="3">
        <v>238.83500000000001</v>
      </c>
      <c r="Q3362" s="3">
        <v>116.054</v>
      </c>
      <c r="R3362" s="3">
        <v>110.22</v>
      </c>
      <c r="S3362" s="3">
        <v>114.938</v>
      </c>
      <c r="T3362" s="3">
        <v>0</v>
      </c>
      <c r="U3362" s="3">
        <v>78.655945000000003</v>
      </c>
      <c r="V3362" s="3">
        <v>0</v>
      </c>
      <c r="W3362" s="3">
        <v>0</v>
      </c>
      <c r="X3362" s="3">
        <v>151.807053</v>
      </c>
      <c r="Y3362" s="3">
        <v>168.47581500000001</v>
      </c>
      <c r="Z3362" s="3">
        <v>29.087038</v>
      </c>
      <c r="AA3362" s="3">
        <v>0</v>
      </c>
      <c r="AB3362" s="3">
        <v>112.81096599999999</v>
      </c>
      <c r="AC3362" s="3">
        <v>99.220245000000006</v>
      </c>
      <c r="AD3362" s="3">
        <v>91.486599999999996</v>
      </c>
      <c r="AE3362" s="3">
        <v>77.702799999999996</v>
      </c>
      <c r="AF3362" s="3">
        <v>173.19267300000001</v>
      </c>
      <c r="AG3362" s="3">
        <v>133.813782</v>
      </c>
      <c r="AH3362" s="3">
        <v>124.94348100000001</v>
      </c>
      <c r="AI3362" s="3">
        <v>124.275597</v>
      </c>
      <c r="AJ3362" s="3">
        <v>67.668777000000006</v>
      </c>
      <c r="AK3362" s="3">
        <v>1.1097837851481149</v>
      </c>
    </row>
    <row r="3363" spans="1:37" ht="9.9499999999999993" customHeight="1" x14ac:dyDescent="0.25">
      <c r="A3363" s="3" t="s">
        <v>3369</v>
      </c>
      <c r="B3363" s="3">
        <v>487.49799999999999</v>
      </c>
      <c r="C3363" s="3">
        <v>636.50900000000001</v>
      </c>
      <c r="D3363" s="3">
        <v>607.99</v>
      </c>
      <c r="E3363" s="3">
        <v>796.98599999999999</v>
      </c>
      <c r="F3363" s="3">
        <v>830.88400000000001</v>
      </c>
      <c r="G3363" s="3">
        <v>1106.78</v>
      </c>
      <c r="H3363" s="3">
        <v>803.76499999999999</v>
      </c>
      <c r="I3363" s="3">
        <v>1079.8599999999999</v>
      </c>
      <c r="J3363" s="3">
        <v>723.08900000000006</v>
      </c>
      <c r="K3363" s="3">
        <v>776.11</v>
      </c>
      <c r="L3363" s="3">
        <v>769.78599999999994</v>
      </c>
      <c r="M3363" s="3">
        <v>849.02</v>
      </c>
      <c r="N3363" s="3">
        <v>659.86900000000003</v>
      </c>
      <c r="O3363" s="3">
        <v>668.25400000000002</v>
      </c>
      <c r="P3363" s="3">
        <v>729.52</v>
      </c>
      <c r="Q3363" s="3">
        <v>836.60799999999995</v>
      </c>
      <c r="R3363" s="3">
        <v>451.42099999999999</v>
      </c>
      <c r="S3363" s="3">
        <v>504.30799999999999</v>
      </c>
      <c r="T3363" s="3">
        <v>0</v>
      </c>
      <c r="U3363" s="3">
        <v>872.73443599999996</v>
      </c>
      <c r="V3363" s="3">
        <v>0</v>
      </c>
      <c r="W3363" s="3">
        <v>567.79565400000001</v>
      </c>
      <c r="X3363" s="3">
        <v>67.778267</v>
      </c>
      <c r="Y3363" s="3">
        <v>123.80006400000001</v>
      </c>
      <c r="Z3363" s="3">
        <v>130.421448</v>
      </c>
      <c r="AA3363" s="3">
        <v>673.96972700000003</v>
      </c>
      <c r="AB3363" s="3">
        <v>406.72210699999999</v>
      </c>
      <c r="AC3363" s="3">
        <v>526.51800500000002</v>
      </c>
      <c r="AD3363" s="3">
        <v>546.34699999999998</v>
      </c>
      <c r="AE3363" s="3">
        <v>567.83500000000004</v>
      </c>
      <c r="AF3363" s="3">
        <v>297.90087899999997</v>
      </c>
      <c r="AG3363" s="3">
        <v>295.28979500000003</v>
      </c>
      <c r="AH3363" s="3">
        <v>282.19592299999999</v>
      </c>
      <c r="AI3363" s="3">
        <v>320.31573500000002</v>
      </c>
      <c r="AJ3363" s="3">
        <v>114.300262</v>
      </c>
      <c r="AK3363" s="3">
        <v>1.1183303838309877</v>
      </c>
    </row>
    <row r="3364" spans="1:37" ht="9.9499999999999993" customHeight="1" x14ac:dyDescent="0.25">
      <c r="A3364" s="3" t="s">
        <v>3370</v>
      </c>
      <c r="B3364" s="3">
        <v>139.55099999999999</v>
      </c>
      <c r="C3364" s="3">
        <v>94.969200000000001</v>
      </c>
      <c r="D3364" s="3">
        <v>135.29300000000001</v>
      </c>
      <c r="E3364" s="3">
        <v>118.86199999999999</v>
      </c>
      <c r="F3364" s="3">
        <v>107.94499999999999</v>
      </c>
      <c r="G3364" s="3">
        <v>62.403399999999998</v>
      </c>
      <c r="H3364" s="3">
        <v>68.373800000000003</v>
      </c>
      <c r="I3364" s="3">
        <v>62.237499999999997</v>
      </c>
      <c r="J3364" s="3">
        <v>68.562600000000003</v>
      </c>
      <c r="K3364" s="3">
        <v>75.711500000000001</v>
      </c>
      <c r="L3364" s="3">
        <v>84.786299999999997</v>
      </c>
      <c r="M3364" s="3">
        <v>85.771900000000002</v>
      </c>
      <c r="N3364" s="3">
        <v>69.713700000000003</v>
      </c>
      <c r="O3364" s="3">
        <v>77.592399999999998</v>
      </c>
      <c r="P3364" s="3">
        <v>73.533500000000004</v>
      </c>
      <c r="Q3364" s="3">
        <v>77.765299999999996</v>
      </c>
      <c r="R3364" s="3">
        <v>125.26900000000001</v>
      </c>
      <c r="S3364" s="3">
        <v>149.86699999999999</v>
      </c>
      <c r="T3364" s="3">
        <v>50.689484</v>
      </c>
      <c r="U3364" s="3">
        <v>67.819817</v>
      </c>
      <c r="V3364" s="3">
        <v>0</v>
      </c>
      <c r="W3364" s="3">
        <v>61.760105000000003</v>
      </c>
      <c r="X3364" s="3">
        <v>130.24058500000001</v>
      </c>
      <c r="Y3364" s="3">
        <v>63.842818999999999</v>
      </c>
      <c r="Z3364" s="3">
        <v>26.024298000000002</v>
      </c>
      <c r="AA3364" s="3">
        <v>0</v>
      </c>
      <c r="AB3364" s="3">
        <v>35.908112000000003</v>
      </c>
      <c r="AC3364" s="3">
        <v>50.704880000000003</v>
      </c>
      <c r="AD3364" s="3">
        <v>35.440800000000003</v>
      </c>
      <c r="AE3364" s="3">
        <v>29.751899999999999</v>
      </c>
      <c r="AF3364" s="3">
        <v>54.392184999999998</v>
      </c>
      <c r="AG3364" s="3">
        <v>18.799866000000002</v>
      </c>
      <c r="AH3364" s="3">
        <v>40.343426000000001</v>
      </c>
      <c r="AI3364" s="3">
        <v>40.764690000000002</v>
      </c>
      <c r="AJ3364" s="3">
        <v>22.684639000000001</v>
      </c>
      <c r="AK3364" s="3">
        <v>1.1201370880073176</v>
      </c>
    </row>
    <row r="3365" spans="1:37" ht="9.9499999999999993" customHeight="1" x14ac:dyDescent="0.25">
      <c r="A3365" s="3" t="s">
        <v>3371</v>
      </c>
      <c r="B3365" s="3">
        <v>16.596800000000002</v>
      </c>
      <c r="C3365" s="3">
        <v>40.701099999999997</v>
      </c>
      <c r="D3365" s="3">
        <v>74.740799999999993</v>
      </c>
      <c r="E3365" s="3">
        <v>63.431399999999996</v>
      </c>
      <c r="F3365" s="3">
        <v>98.924999999999997</v>
      </c>
      <c r="G3365" s="3">
        <v>85.170500000000004</v>
      </c>
      <c r="H3365" s="3">
        <v>115.36199999999999</v>
      </c>
      <c r="I3365" s="3">
        <v>98.877799999999993</v>
      </c>
      <c r="J3365" s="3">
        <v>83.536799999999999</v>
      </c>
      <c r="K3365" s="3">
        <v>78.515500000000003</v>
      </c>
      <c r="L3365" s="3">
        <v>70.126400000000004</v>
      </c>
      <c r="M3365" s="3">
        <v>75.008799999999994</v>
      </c>
      <c r="N3365" s="3">
        <v>104.20699999999999</v>
      </c>
      <c r="O3365" s="3">
        <v>90.656000000000006</v>
      </c>
      <c r="P3365" s="3">
        <v>77.211500000000001</v>
      </c>
      <c r="Q3365" s="3">
        <v>59.161700000000003</v>
      </c>
      <c r="R3365" s="3">
        <v>47.146999999999998</v>
      </c>
      <c r="S3365" s="3">
        <v>59.442799999999998</v>
      </c>
      <c r="T3365" s="3">
        <v>69.967949000000004</v>
      </c>
      <c r="U3365" s="3">
        <v>0</v>
      </c>
      <c r="V3365" s="3">
        <v>27.041198999999999</v>
      </c>
      <c r="W3365" s="3">
        <v>0</v>
      </c>
      <c r="X3365" s="3">
        <v>0</v>
      </c>
      <c r="Y3365" s="3">
        <v>33.529404</v>
      </c>
      <c r="Z3365" s="3">
        <v>0</v>
      </c>
      <c r="AA3365" s="3">
        <v>0</v>
      </c>
      <c r="AB3365" s="3">
        <v>72.780685000000005</v>
      </c>
      <c r="AC3365" s="3">
        <v>91.845344999999995</v>
      </c>
      <c r="AD3365" s="3">
        <v>49.417000000000002</v>
      </c>
      <c r="AE3365" s="3">
        <v>75.749200000000002</v>
      </c>
      <c r="AF3365" s="3">
        <v>34.512507999999997</v>
      </c>
      <c r="AG3365" s="3">
        <v>35.482475000000001</v>
      </c>
      <c r="AH3365" s="3">
        <v>43.939964000000003</v>
      </c>
      <c r="AI3365" s="3">
        <v>22.998545</v>
      </c>
      <c r="AJ3365" s="3">
        <v>21.711836000000002</v>
      </c>
      <c r="AK3365" s="3">
        <v>1.126922937144603</v>
      </c>
    </row>
    <row r="3366" spans="1:37" ht="9.9499999999999993" customHeight="1" x14ac:dyDescent="0.25">
      <c r="A3366" s="3" t="s">
        <v>3372</v>
      </c>
      <c r="B3366" s="3">
        <v>34.921199999999999</v>
      </c>
      <c r="C3366" s="3">
        <v>29.476099999999999</v>
      </c>
      <c r="D3366" s="3">
        <v>9.6050299999999993</v>
      </c>
      <c r="E3366" s="3">
        <v>6.17387</v>
      </c>
      <c r="F3366" s="3">
        <v>17.754300000000001</v>
      </c>
      <c r="G3366" s="3">
        <v>9.7051999999999996</v>
      </c>
      <c r="H3366" s="3">
        <v>11.723100000000001</v>
      </c>
      <c r="I3366" s="3">
        <v>9.3613</v>
      </c>
      <c r="J3366" s="3">
        <v>33.101700000000001</v>
      </c>
      <c r="K3366" s="3">
        <v>44.25</v>
      </c>
      <c r="L3366" s="3">
        <v>42.625599999999999</v>
      </c>
      <c r="M3366" s="3">
        <v>35.498399999999997</v>
      </c>
      <c r="N3366" s="3">
        <v>39.027799999999999</v>
      </c>
      <c r="O3366" s="3">
        <v>37.038699999999999</v>
      </c>
      <c r="P3366" s="3">
        <v>32.081299999999999</v>
      </c>
      <c r="Q3366" s="3">
        <v>17.8079</v>
      </c>
      <c r="R3366" s="3">
        <v>54.692599999999999</v>
      </c>
      <c r="S3366" s="3">
        <v>71.293000000000006</v>
      </c>
      <c r="T3366" s="3">
        <v>0</v>
      </c>
      <c r="U3366" s="3">
        <v>0</v>
      </c>
      <c r="V3366" s="3">
        <v>0</v>
      </c>
      <c r="W3366" s="3">
        <v>0</v>
      </c>
      <c r="X3366" s="3">
        <v>0</v>
      </c>
      <c r="Y3366" s="3">
        <v>13.665473</v>
      </c>
      <c r="Z3366" s="3">
        <v>0</v>
      </c>
      <c r="AA3366" s="3">
        <v>0</v>
      </c>
      <c r="AB3366" s="3">
        <v>7.32836</v>
      </c>
      <c r="AC3366" s="3">
        <v>21.075828999999999</v>
      </c>
      <c r="AD3366" s="3">
        <v>18.113299999999999</v>
      </c>
      <c r="AE3366" s="3">
        <v>29.0029</v>
      </c>
      <c r="AF3366" s="3">
        <v>18.685241999999999</v>
      </c>
      <c r="AG3366" s="3">
        <v>43.470160999999997</v>
      </c>
      <c r="AH3366" s="3">
        <v>47.258460999999997</v>
      </c>
      <c r="AI3366" s="3">
        <v>15.673947</v>
      </c>
      <c r="AJ3366" s="3">
        <v>16.771564000000001</v>
      </c>
      <c r="AK3366" s="3">
        <v>1.1319644623727065</v>
      </c>
    </row>
    <row r="3367" spans="1:37" ht="9.9499999999999993" customHeight="1" x14ac:dyDescent="0.25">
      <c r="A3367" s="3" t="s">
        <v>3373</v>
      </c>
      <c r="B3367" s="3">
        <v>553.83299999999997</v>
      </c>
      <c r="C3367" s="3">
        <v>514.79100000000005</v>
      </c>
      <c r="D3367" s="3">
        <v>814.04100000000005</v>
      </c>
      <c r="E3367" s="3">
        <v>1050.01</v>
      </c>
      <c r="F3367" s="3">
        <v>780.74699999999996</v>
      </c>
      <c r="G3367" s="3">
        <v>1215.47</v>
      </c>
      <c r="H3367" s="3">
        <v>827.98900000000003</v>
      </c>
      <c r="I3367" s="3">
        <v>1024.03</v>
      </c>
      <c r="J3367" s="3">
        <v>682.80600000000004</v>
      </c>
      <c r="K3367" s="3">
        <v>745.875</v>
      </c>
      <c r="L3367" s="3">
        <v>668.572</v>
      </c>
      <c r="M3367" s="3">
        <v>885.86</v>
      </c>
      <c r="N3367" s="3">
        <v>872.86500000000001</v>
      </c>
      <c r="O3367" s="3">
        <v>822.81299999999999</v>
      </c>
      <c r="P3367" s="3">
        <v>690.827</v>
      </c>
      <c r="Q3367" s="3">
        <v>1019.98</v>
      </c>
      <c r="R3367" s="3">
        <v>500.55700000000002</v>
      </c>
      <c r="S3367" s="3">
        <v>653.89099999999996</v>
      </c>
      <c r="T3367" s="3">
        <v>0</v>
      </c>
      <c r="U3367" s="3">
        <v>0</v>
      </c>
      <c r="V3367" s="3">
        <v>225.90817300000001</v>
      </c>
      <c r="W3367" s="3">
        <v>588.62890600000003</v>
      </c>
      <c r="X3367" s="3">
        <v>664.62976100000003</v>
      </c>
      <c r="Y3367" s="3">
        <v>409.89013699999998</v>
      </c>
      <c r="Z3367" s="3">
        <v>301.20114100000001</v>
      </c>
      <c r="AA3367" s="3">
        <v>152.19979900000001</v>
      </c>
      <c r="AB3367" s="3">
        <v>603.38964799999997</v>
      </c>
      <c r="AC3367" s="3">
        <v>584.34509300000002</v>
      </c>
      <c r="AD3367" s="3">
        <v>428.29399999999998</v>
      </c>
      <c r="AE3367" s="3">
        <v>479.07600000000002</v>
      </c>
      <c r="AF3367" s="3">
        <v>369.998108</v>
      </c>
      <c r="AG3367" s="3">
        <v>270.621399</v>
      </c>
      <c r="AH3367" s="3">
        <v>318.20379600000001</v>
      </c>
      <c r="AI3367" s="3">
        <v>465.00058000000001</v>
      </c>
      <c r="AJ3367" s="3">
        <v>288.989014</v>
      </c>
      <c r="AK3367" s="3">
        <v>1.1373222359018598</v>
      </c>
    </row>
    <row r="3368" spans="1:37" ht="9.9499999999999993" customHeight="1" x14ac:dyDescent="0.25">
      <c r="A3368" s="3" t="s">
        <v>3374</v>
      </c>
      <c r="B3368" s="3">
        <v>38453.5</v>
      </c>
      <c r="C3368" s="3">
        <v>13936.7</v>
      </c>
      <c r="D3368" s="3">
        <v>7222.4</v>
      </c>
      <c r="E3368" s="3">
        <v>5313.59</v>
      </c>
      <c r="F3368" s="3">
        <v>3571.86</v>
      </c>
      <c r="G3368" s="3">
        <v>2277.77</v>
      </c>
      <c r="H3368" s="3">
        <v>7551.18</v>
      </c>
      <c r="I3368" s="3">
        <v>4045.28</v>
      </c>
      <c r="J3368" s="3">
        <v>8681.3799999999992</v>
      </c>
      <c r="K3368" s="3">
        <v>9197.94</v>
      </c>
      <c r="L3368" s="3">
        <v>6566.28</v>
      </c>
      <c r="M3368" s="3">
        <v>5042.16</v>
      </c>
      <c r="N3368" s="3">
        <v>7968.49</v>
      </c>
      <c r="O3368" s="3">
        <v>9095.4</v>
      </c>
      <c r="P3368" s="3">
        <v>9888.73</v>
      </c>
      <c r="Q3368" s="3">
        <v>3841.14</v>
      </c>
      <c r="R3368" s="3">
        <v>21604.799999999999</v>
      </c>
      <c r="S3368" s="3">
        <v>17142.900000000001</v>
      </c>
      <c r="T3368" s="3">
        <v>292.36712599999998</v>
      </c>
      <c r="U3368" s="3">
        <v>1018.595947</v>
      </c>
      <c r="V3368" s="3">
        <v>1129.9250489999999</v>
      </c>
      <c r="W3368" s="3">
        <v>0</v>
      </c>
      <c r="X3368" s="3">
        <v>8964.8789059999999</v>
      </c>
      <c r="Y3368" s="3">
        <v>12623.290039</v>
      </c>
      <c r="Z3368" s="3">
        <v>4812.2822269999997</v>
      </c>
      <c r="AA3368" s="3">
        <v>4957.3286129999997</v>
      </c>
      <c r="AB3368" s="3">
        <v>2551.0939939999998</v>
      </c>
      <c r="AC3368" s="3">
        <v>4655.1420900000003</v>
      </c>
      <c r="AD3368" s="3">
        <v>7176.33</v>
      </c>
      <c r="AE3368" s="3">
        <v>7300.53</v>
      </c>
      <c r="AF3368" s="3">
        <v>4643.591797</v>
      </c>
      <c r="AG3368" s="3">
        <v>5061.4013670000004</v>
      </c>
      <c r="AH3368" s="3">
        <v>4811.5859380000002</v>
      </c>
      <c r="AI3368" s="3">
        <v>4559.1435549999997</v>
      </c>
      <c r="AJ3368" s="3">
        <v>3259.9880370000001</v>
      </c>
      <c r="AK3368" s="3">
        <v>1.1385581571259511</v>
      </c>
    </row>
    <row r="3369" spans="1:37" ht="9.9499999999999993" customHeight="1" x14ac:dyDescent="0.25">
      <c r="A3369" s="3" t="s">
        <v>3375</v>
      </c>
      <c r="B3369" s="3">
        <v>108.866</v>
      </c>
      <c r="C3369" s="3">
        <v>157.13200000000001</v>
      </c>
      <c r="D3369" s="3">
        <v>177.53200000000001</v>
      </c>
      <c r="E3369" s="3">
        <v>152.18100000000001</v>
      </c>
      <c r="F3369" s="3">
        <v>222.63</v>
      </c>
      <c r="G3369" s="3">
        <v>161.14500000000001</v>
      </c>
      <c r="H3369" s="3">
        <v>303.82</v>
      </c>
      <c r="I3369" s="3">
        <v>241.48</v>
      </c>
      <c r="J3369" s="3">
        <v>293.68099999999998</v>
      </c>
      <c r="K3369" s="3">
        <v>274.10000000000002</v>
      </c>
      <c r="L3369" s="3">
        <v>245.49700000000001</v>
      </c>
      <c r="M3369" s="3">
        <v>222.904</v>
      </c>
      <c r="N3369" s="3">
        <v>271.09399999999999</v>
      </c>
      <c r="O3369" s="3">
        <v>272.96199999999999</v>
      </c>
      <c r="P3369" s="3">
        <v>274.99200000000002</v>
      </c>
      <c r="Q3369" s="3">
        <v>190.84700000000001</v>
      </c>
      <c r="R3369" s="3">
        <v>135.46</v>
      </c>
      <c r="S3369" s="3">
        <v>181.97499999999999</v>
      </c>
      <c r="T3369" s="3">
        <v>167.494339</v>
      </c>
      <c r="U3369" s="3">
        <v>0</v>
      </c>
      <c r="V3369" s="3">
        <v>129.46456900000001</v>
      </c>
      <c r="W3369" s="3">
        <v>0</v>
      </c>
      <c r="X3369" s="3">
        <v>348.07900999999998</v>
      </c>
      <c r="Y3369" s="3">
        <v>0</v>
      </c>
      <c r="Z3369" s="3">
        <v>85.993735999999998</v>
      </c>
      <c r="AA3369" s="3">
        <v>158.03878800000001</v>
      </c>
      <c r="AB3369" s="3">
        <v>129.27203399999999</v>
      </c>
      <c r="AC3369" s="3">
        <v>125.91703800000001</v>
      </c>
      <c r="AD3369" s="3">
        <v>64.66</v>
      </c>
      <c r="AE3369" s="3">
        <v>122.83499999999999</v>
      </c>
      <c r="AF3369" s="3">
        <v>82.980468999999999</v>
      </c>
      <c r="AG3369" s="3">
        <v>70.362938</v>
      </c>
      <c r="AH3369" s="3">
        <v>73.532898000000003</v>
      </c>
      <c r="AI3369" s="3">
        <v>67.229309000000001</v>
      </c>
      <c r="AJ3369" s="3">
        <v>40.564990999999999</v>
      </c>
      <c r="AK3369" s="3">
        <v>1.1399201402081707</v>
      </c>
    </row>
    <row r="3370" spans="1:37" ht="9.9499999999999993" customHeight="1" x14ac:dyDescent="0.25">
      <c r="A3370" s="3" t="s">
        <v>3376</v>
      </c>
      <c r="B3370" s="3">
        <v>150.80500000000001</v>
      </c>
      <c r="C3370" s="3">
        <v>191.58799999999999</v>
      </c>
      <c r="D3370" s="3">
        <v>202.857</v>
      </c>
      <c r="E3370" s="3">
        <v>153.065</v>
      </c>
      <c r="F3370" s="3">
        <v>167.46600000000001</v>
      </c>
      <c r="G3370" s="3">
        <v>122.495</v>
      </c>
      <c r="H3370" s="3">
        <v>252.42599999999999</v>
      </c>
      <c r="I3370" s="3">
        <v>159.99100000000001</v>
      </c>
      <c r="J3370" s="3">
        <v>309.35000000000002</v>
      </c>
      <c r="K3370" s="3">
        <v>299.524</v>
      </c>
      <c r="L3370" s="3">
        <v>216.70500000000001</v>
      </c>
      <c r="M3370" s="3">
        <v>193.803</v>
      </c>
      <c r="N3370" s="3">
        <v>256.83800000000002</v>
      </c>
      <c r="O3370" s="3">
        <v>302.01400000000001</v>
      </c>
      <c r="P3370" s="3">
        <v>238.64400000000001</v>
      </c>
      <c r="Q3370" s="3">
        <v>161.16900000000001</v>
      </c>
      <c r="R3370" s="3">
        <v>352.52800000000002</v>
      </c>
      <c r="S3370" s="3">
        <v>352.52800000000002</v>
      </c>
      <c r="T3370" s="3">
        <v>64.655449000000004</v>
      </c>
      <c r="U3370" s="3">
        <v>149.36340300000001</v>
      </c>
      <c r="V3370" s="3">
        <v>79.457626000000005</v>
      </c>
      <c r="W3370" s="3">
        <v>28.762547999999999</v>
      </c>
      <c r="X3370" s="3">
        <v>48.815716000000002</v>
      </c>
      <c r="Y3370" s="3">
        <v>81.462615999999997</v>
      </c>
      <c r="Z3370" s="3">
        <v>58.270617999999999</v>
      </c>
      <c r="AA3370" s="3">
        <v>110.819778</v>
      </c>
      <c r="AB3370" s="3">
        <v>174.30645799999999</v>
      </c>
      <c r="AC3370" s="3">
        <v>165.11013800000001</v>
      </c>
      <c r="AD3370" s="3">
        <v>133.565</v>
      </c>
      <c r="AE3370" s="3">
        <v>124.44799999999999</v>
      </c>
      <c r="AF3370" s="3">
        <v>94.662719999999993</v>
      </c>
      <c r="AG3370" s="3">
        <v>138.18310500000001</v>
      </c>
      <c r="AH3370" s="3">
        <v>140.07299800000001</v>
      </c>
      <c r="AI3370" s="3">
        <v>92.518210999999994</v>
      </c>
      <c r="AJ3370" s="3">
        <v>64.486694</v>
      </c>
      <c r="AK3370" s="3">
        <v>1.1409504567530762</v>
      </c>
    </row>
    <row r="3371" spans="1:37" ht="9.9499999999999993" customHeight="1" x14ac:dyDescent="0.25">
      <c r="A3371" s="3" t="s">
        <v>3377</v>
      </c>
      <c r="B3371" s="3">
        <v>0</v>
      </c>
      <c r="C3371" s="3">
        <v>10.811500000000001</v>
      </c>
      <c r="D3371" s="3">
        <v>25.545400000000001</v>
      </c>
      <c r="E3371" s="3">
        <v>12.6539</v>
      </c>
      <c r="F3371" s="3">
        <v>16.921700000000001</v>
      </c>
      <c r="G3371" s="3">
        <v>12.780099999999999</v>
      </c>
      <c r="H3371" s="3">
        <v>45.313200000000002</v>
      </c>
      <c r="I3371" s="3">
        <v>33.464500000000001</v>
      </c>
      <c r="J3371" s="3">
        <v>34.859499999999997</v>
      </c>
      <c r="K3371" s="3">
        <v>31.9602</v>
      </c>
      <c r="L3371" s="3">
        <v>43.212699999999998</v>
      </c>
      <c r="M3371" s="3">
        <v>32.777500000000003</v>
      </c>
      <c r="N3371" s="3">
        <v>43.953099999999999</v>
      </c>
      <c r="O3371" s="3">
        <v>38.023299999999999</v>
      </c>
      <c r="P3371" s="3">
        <v>33.564300000000003</v>
      </c>
      <c r="Q3371" s="3">
        <v>32.391199999999998</v>
      </c>
      <c r="R3371" s="3">
        <v>42.756100000000004</v>
      </c>
      <c r="S3371" s="3">
        <v>28.178899999999999</v>
      </c>
      <c r="T3371" s="3">
        <v>0</v>
      </c>
      <c r="U3371" s="3">
        <v>0</v>
      </c>
      <c r="V3371" s="3">
        <v>0</v>
      </c>
      <c r="W3371" s="3">
        <v>133.650406</v>
      </c>
      <c r="X3371" s="3">
        <v>0</v>
      </c>
      <c r="Y3371" s="3">
        <v>34.755839999999999</v>
      </c>
      <c r="Z3371" s="3">
        <v>0</v>
      </c>
      <c r="AA3371" s="3">
        <v>0</v>
      </c>
      <c r="AB3371" s="3">
        <v>0</v>
      </c>
      <c r="AC3371" s="3">
        <v>0</v>
      </c>
      <c r="AD3371" s="3">
        <v>6.1942199999999996</v>
      </c>
      <c r="AE3371" s="3">
        <v>18.3005</v>
      </c>
      <c r="AF3371" s="3">
        <v>5.9624750000000004</v>
      </c>
      <c r="AG3371" s="3">
        <v>0</v>
      </c>
      <c r="AH3371" s="3">
        <v>17.691942000000001</v>
      </c>
      <c r="AI3371" s="3">
        <v>0</v>
      </c>
      <c r="AJ3371" s="3">
        <v>5.3451769999999996</v>
      </c>
      <c r="AK3371" s="3">
        <v>1.1438234929975479</v>
      </c>
    </row>
    <row r="3372" spans="1:37" ht="9.9499999999999993" customHeight="1" x14ac:dyDescent="0.25">
      <c r="A3372" s="3" t="s">
        <v>3378</v>
      </c>
      <c r="B3372" s="3">
        <v>215.26</v>
      </c>
      <c r="C3372" s="3">
        <v>181.46100000000001</v>
      </c>
      <c r="D3372" s="3">
        <v>262.08600000000001</v>
      </c>
      <c r="E3372" s="3">
        <v>237.78</v>
      </c>
      <c r="F3372" s="3">
        <v>240.387</v>
      </c>
      <c r="G3372" s="3">
        <v>190.36500000000001</v>
      </c>
      <c r="H3372" s="3">
        <v>223.066</v>
      </c>
      <c r="I3372" s="3">
        <v>194.57</v>
      </c>
      <c r="J3372" s="3">
        <v>131.708</v>
      </c>
      <c r="K3372" s="3">
        <v>149.47800000000001</v>
      </c>
      <c r="L3372" s="3">
        <v>189.8</v>
      </c>
      <c r="M3372" s="3">
        <v>170.267</v>
      </c>
      <c r="N3372" s="3">
        <v>159.762</v>
      </c>
      <c r="O3372" s="3">
        <v>152.71199999999999</v>
      </c>
      <c r="P3372" s="3">
        <v>156.14699999999999</v>
      </c>
      <c r="Q3372" s="3">
        <v>153.47499999999999</v>
      </c>
      <c r="R3372" s="3">
        <v>119.35</v>
      </c>
      <c r="S3372" s="3">
        <v>123.837</v>
      </c>
      <c r="T3372" s="3">
        <v>246.20425399999999</v>
      </c>
      <c r="U3372" s="3">
        <v>0</v>
      </c>
      <c r="V3372" s="3">
        <v>95.151275999999996</v>
      </c>
      <c r="W3372" s="3">
        <v>0</v>
      </c>
      <c r="X3372" s="3">
        <v>0</v>
      </c>
      <c r="Y3372" s="3">
        <v>195.21580499999999</v>
      </c>
      <c r="Z3372" s="3">
        <v>0</v>
      </c>
      <c r="AA3372" s="3">
        <v>116.152649</v>
      </c>
      <c r="AB3372" s="3">
        <v>90.847556999999995</v>
      </c>
      <c r="AC3372" s="3">
        <v>102.802994</v>
      </c>
      <c r="AD3372" s="3">
        <v>92.288300000000007</v>
      </c>
      <c r="AE3372" s="3">
        <v>76.894999999999996</v>
      </c>
      <c r="AF3372" s="3">
        <v>67.246077999999997</v>
      </c>
      <c r="AG3372" s="3">
        <v>87.522544999999994</v>
      </c>
      <c r="AH3372" s="3">
        <v>81.692192000000006</v>
      </c>
      <c r="AI3372" s="3">
        <v>70.777930999999995</v>
      </c>
      <c r="AJ3372" s="3">
        <v>66.073729999999998</v>
      </c>
      <c r="AK3372" s="3">
        <v>1.144736253694068</v>
      </c>
    </row>
    <row r="3373" spans="1:37" ht="9.9499999999999993" customHeight="1" x14ac:dyDescent="0.25">
      <c r="A3373" s="3" t="s">
        <v>3379</v>
      </c>
      <c r="B3373" s="3">
        <v>116.548</v>
      </c>
      <c r="C3373" s="3">
        <v>180.21299999999999</v>
      </c>
      <c r="D3373" s="3">
        <v>237.86699999999999</v>
      </c>
      <c r="E3373" s="3">
        <v>282.87799999999999</v>
      </c>
      <c r="F3373" s="3">
        <v>191.95</v>
      </c>
      <c r="G3373" s="3">
        <v>197.03200000000001</v>
      </c>
      <c r="H3373" s="3">
        <v>246.346</v>
      </c>
      <c r="I3373" s="3">
        <v>197.16900000000001</v>
      </c>
      <c r="J3373" s="3">
        <v>258.63200000000001</v>
      </c>
      <c r="K3373" s="3">
        <v>276.18</v>
      </c>
      <c r="L3373" s="3">
        <v>222.41</v>
      </c>
      <c r="M3373" s="3">
        <v>218.96899999999999</v>
      </c>
      <c r="N3373" s="3">
        <v>227.09700000000001</v>
      </c>
      <c r="O3373" s="3">
        <v>251.33600000000001</v>
      </c>
      <c r="P3373" s="3">
        <v>210.37899999999999</v>
      </c>
      <c r="Q3373" s="3">
        <v>211.54499999999999</v>
      </c>
      <c r="R3373" s="3">
        <v>229.01300000000001</v>
      </c>
      <c r="S3373" s="3">
        <v>269.28100000000001</v>
      </c>
      <c r="T3373" s="3">
        <v>0</v>
      </c>
      <c r="U3373" s="3">
        <v>233.038544</v>
      </c>
      <c r="V3373" s="3">
        <v>101.038567</v>
      </c>
      <c r="W3373" s="3">
        <v>127.96363100000001</v>
      </c>
      <c r="X3373" s="3">
        <v>157.86682099999999</v>
      </c>
      <c r="Y3373" s="3">
        <v>33.276992999999997</v>
      </c>
      <c r="Z3373" s="3">
        <v>59.616225999999997</v>
      </c>
      <c r="AA3373" s="3">
        <v>164.34352100000001</v>
      </c>
      <c r="AB3373" s="3">
        <v>98.974036999999996</v>
      </c>
      <c r="AC3373" s="3">
        <v>133.61415099999999</v>
      </c>
      <c r="AD3373" s="3">
        <v>131.197</v>
      </c>
      <c r="AE3373" s="3">
        <v>143.648</v>
      </c>
      <c r="AF3373" s="3">
        <v>72.141411000000005</v>
      </c>
      <c r="AG3373" s="3">
        <v>89.296501000000006</v>
      </c>
      <c r="AH3373" s="3">
        <v>45.955790999999998</v>
      </c>
      <c r="AI3373" s="3">
        <v>66.081931999999995</v>
      </c>
      <c r="AJ3373" s="3">
        <v>54.470920999999997</v>
      </c>
      <c r="AK3373" s="3">
        <v>1.1503468184473076</v>
      </c>
    </row>
    <row r="3374" spans="1:37" ht="9.9499999999999993" customHeight="1" x14ac:dyDescent="0.25">
      <c r="A3374" s="3" t="s">
        <v>3380</v>
      </c>
      <c r="B3374" s="3">
        <v>18298.7</v>
      </c>
      <c r="C3374" s="3">
        <v>0</v>
      </c>
      <c r="D3374" s="3">
        <v>12509.2</v>
      </c>
      <c r="E3374" s="3">
        <v>12706.2</v>
      </c>
      <c r="F3374" s="3">
        <v>7978.03</v>
      </c>
      <c r="G3374" s="3">
        <v>9379.2800000000007</v>
      </c>
      <c r="H3374" s="3">
        <v>9885.4699999999993</v>
      </c>
      <c r="I3374" s="3">
        <v>9106.3799999999992</v>
      </c>
      <c r="J3374" s="3">
        <v>16747.099999999999</v>
      </c>
      <c r="K3374" s="3">
        <v>14748.2</v>
      </c>
      <c r="L3374" s="3">
        <v>13282.6</v>
      </c>
      <c r="M3374" s="3">
        <v>14524.4</v>
      </c>
      <c r="N3374" s="3">
        <v>15703.4</v>
      </c>
      <c r="O3374" s="3">
        <v>15970.5</v>
      </c>
      <c r="P3374" s="3">
        <v>13557.6</v>
      </c>
      <c r="Q3374" s="3">
        <v>13909.7</v>
      </c>
      <c r="R3374" s="3">
        <v>15191.7</v>
      </c>
      <c r="S3374" s="3">
        <v>11678.6</v>
      </c>
      <c r="T3374" s="3">
        <v>5791.4184569999998</v>
      </c>
      <c r="U3374" s="3">
        <v>8669.3574219999991</v>
      </c>
      <c r="V3374" s="3">
        <v>4766.0756840000004</v>
      </c>
      <c r="W3374" s="3">
        <v>10716.646484000001</v>
      </c>
      <c r="X3374" s="3">
        <v>10815.214844</v>
      </c>
      <c r="Y3374" s="3">
        <v>10466.216796999999</v>
      </c>
      <c r="Z3374" s="3">
        <v>4426.1904299999997</v>
      </c>
      <c r="AA3374" s="3">
        <v>10910.916015999999</v>
      </c>
      <c r="AB3374" s="3">
        <v>5854.1240230000003</v>
      </c>
      <c r="AC3374" s="3">
        <v>7497.1948240000002</v>
      </c>
      <c r="AD3374" s="3">
        <v>7968.19</v>
      </c>
      <c r="AE3374" s="3">
        <v>7834.83</v>
      </c>
      <c r="AF3374" s="3">
        <v>0</v>
      </c>
      <c r="AG3374" s="3">
        <v>0</v>
      </c>
      <c r="AH3374" s="3">
        <v>0</v>
      </c>
      <c r="AI3374" s="3">
        <v>0</v>
      </c>
      <c r="AJ3374" s="3">
        <v>0</v>
      </c>
      <c r="AK3374" s="3">
        <v>1.1517600350505959</v>
      </c>
    </row>
    <row r="3375" spans="1:37" ht="9.9499999999999993" customHeight="1" x14ac:dyDescent="0.25">
      <c r="A3375" s="3" t="s">
        <v>3381</v>
      </c>
      <c r="B3375" s="3">
        <v>1392.2</v>
      </c>
      <c r="C3375" s="3">
        <v>820.73599999999999</v>
      </c>
      <c r="D3375" s="3">
        <v>736.94600000000003</v>
      </c>
      <c r="E3375" s="3">
        <v>652.33000000000004</v>
      </c>
      <c r="F3375" s="3">
        <v>612.01800000000003</v>
      </c>
      <c r="G3375" s="3">
        <v>543.89300000000003</v>
      </c>
      <c r="H3375" s="3">
        <v>730.947</v>
      </c>
      <c r="I3375" s="3">
        <v>738.11900000000003</v>
      </c>
      <c r="J3375" s="3">
        <v>756.17600000000004</v>
      </c>
      <c r="K3375" s="3">
        <v>737.15700000000004</v>
      </c>
      <c r="L3375" s="3">
        <v>726.22500000000002</v>
      </c>
      <c r="M3375" s="3">
        <v>645.29700000000003</v>
      </c>
      <c r="N3375" s="3">
        <v>792.36300000000006</v>
      </c>
      <c r="O3375" s="3">
        <v>737.39099999999996</v>
      </c>
      <c r="P3375" s="3">
        <v>661.79399999999998</v>
      </c>
      <c r="Q3375" s="3">
        <v>595.00599999999997</v>
      </c>
      <c r="R3375" s="3">
        <v>438.02499999999998</v>
      </c>
      <c r="S3375" s="3">
        <v>461.37</v>
      </c>
      <c r="T3375" s="3">
        <v>399.330963</v>
      </c>
      <c r="U3375" s="3">
        <v>178.09404000000001</v>
      </c>
      <c r="V3375" s="3">
        <v>203.73783900000001</v>
      </c>
      <c r="W3375" s="3">
        <v>325.97753899999998</v>
      </c>
      <c r="X3375" s="3">
        <v>779.20245399999999</v>
      </c>
      <c r="Y3375" s="3">
        <v>550.58874500000002</v>
      </c>
      <c r="Z3375" s="3">
        <v>45.560248999999999</v>
      </c>
      <c r="AA3375" s="3">
        <v>376.78753699999999</v>
      </c>
      <c r="AB3375" s="3">
        <v>106.11024500000001</v>
      </c>
      <c r="AC3375" s="3">
        <v>201.245712</v>
      </c>
      <c r="AD3375" s="3">
        <v>240.761</v>
      </c>
      <c r="AE3375" s="3">
        <v>237.05500000000001</v>
      </c>
      <c r="AF3375" s="3">
        <v>355.07104500000003</v>
      </c>
      <c r="AG3375" s="3">
        <v>415.000092</v>
      </c>
      <c r="AH3375" s="3">
        <v>364.75204500000001</v>
      </c>
      <c r="AI3375" s="3">
        <v>395.657104</v>
      </c>
      <c r="AJ3375" s="3">
        <v>244.218658</v>
      </c>
      <c r="AK3375" s="3">
        <v>1.1550605371030827</v>
      </c>
    </row>
    <row r="3376" spans="1:37" ht="9.9499999999999993" customHeight="1" x14ac:dyDescent="0.25">
      <c r="A3376" s="3" t="s">
        <v>3382</v>
      </c>
      <c r="B3376" s="3">
        <v>730.16899999999998</v>
      </c>
      <c r="C3376" s="3">
        <v>575.505</v>
      </c>
      <c r="D3376" s="3">
        <v>834.197</v>
      </c>
      <c r="E3376" s="3">
        <v>1205.32</v>
      </c>
      <c r="F3376" s="3">
        <v>817.91200000000003</v>
      </c>
      <c r="G3376" s="3">
        <v>992.49099999999999</v>
      </c>
      <c r="H3376" s="3">
        <v>588.65099999999995</v>
      </c>
      <c r="I3376" s="3">
        <v>724.52300000000002</v>
      </c>
      <c r="J3376" s="3">
        <v>702.83299999999997</v>
      </c>
      <c r="K3376" s="3">
        <v>718.67600000000004</v>
      </c>
      <c r="L3376" s="3">
        <v>665.19200000000001</v>
      </c>
      <c r="M3376" s="3">
        <v>909.00099999999998</v>
      </c>
      <c r="N3376" s="3">
        <v>530.38900000000001</v>
      </c>
      <c r="O3376" s="3">
        <v>627.00699999999995</v>
      </c>
      <c r="P3376" s="3">
        <v>611.76900000000001</v>
      </c>
      <c r="Q3376" s="3">
        <v>1063.99</v>
      </c>
      <c r="R3376" s="3">
        <v>1144.6500000000001</v>
      </c>
      <c r="S3376" s="3">
        <v>867.58600000000001</v>
      </c>
      <c r="T3376" s="3">
        <v>57.213875000000002</v>
      </c>
      <c r="U3376" s="3">
        <v>460.81454500000001</v>
      </c>
      <c r="V3376" s="3">
        <v>226.61561599999999</v>
      </c>
      <c r="W3376" s="3">
        <v>350.975525</v>
      </c>
      <c r="X3376" s="3">
        <v>462.28387500000002</v>
      </c>
      <c r="Y3376" s="3">
        <v>328.28662100000003</v>
      </c>
      <c r="Z3376" s="3">
        <v>157.14917</v>
      </c>
      <c r="AA3376" s="3">
        <v>397.49084499999998</v>
      </c>
      <c r="AB3376" s="3">
        <v>533.08270300000004</v>
      </c>
      <c r="AC3376" s="3">
        <v>472.56918300000001</v>
      </c>
      <c r="AD3376" s="3">
        <v>511.03300000000002</v>
      </c>
      <c r="AE3376" s="3">
        <v>502.12599999999998</v>
      </c>
      <c r="AF3376" s="3">
        <v>379.489868</v>
      </c>
      <c r="AG3376" s="3">
        <v>316.27886999999998</v>
      </c>
      <c r="AH3376" s="3">
        <v>285.88128699999999</v>
      </c>
      <c r="AI3376" s="3">
        <v>322.083099</v>
      </c>
      <c r="AJ3376" s="3">
        <v>274.43576000000002</v>
      </c>
      <c r="AK3376" s="3">
        <v>1.1624502725315087</v>
      </c>
    </row>
    <row r="3377" spans="1:37" ht="9.9499999999999993" customHeight="1" x14ac:dyDescent="0.25">
      <c r="A3377" s="3" t="s">
        <v>3383</v>
      </c>
      <c r="B3377" s="3">
        <v>720.52700000000004</v>
      </c>
      <c r="C3377" s="3">
        <v>580.41600000000005</v>
      </c>
      <c r="D3377" s="3">
        <v>376.88299999999998</v>
      </c>
      <c r="E3377" s="3">
        <v>348.80099999999999</v>
      </c>
      <c r="F3377" s="3">
        <v>251.88399999999999</v>
      </c>
      <c r="G3377" s="3">
        <v>274.52600000000001</v>
      </c>
      <c r="H3377" s="3">
        <v>292.25799999999998</v>
      </c>
      <c r="I3377" s="3">
        <v>249.55600000000001</v>
      </c>
      <c r="J3377" s="3">
        <v>385.00299999999999</v>
      </c>
      <c r="K3377" s="3">
        <v>338.05900000000003</v>
      </c>
      <c r="L3377" s="3">
        <v>231.68199999999999</v>
      </c>
      <c r="M3377" s="3">
        <v>198.386</v>
      </c>
      <c r="N3377" s="3">
        <v>338.43</v>
      </c>
      <c r="O3377" s="3">
        <v>354.78699999999998</v>
      </c>
      <c r="P3377" s="3">
        <v>299.197</v>
      </c>
      <c r="Q3377" s="3">
        <v>220.072</v>
      </c>
      <c r="R3377" s="3">
        <v>719.8</v>
      </c>
      <c r="S3377" s="3">
        <v>890.49900000000002</v>
      </c>
      <c r="T3377" s="3">
        <v>86.857635000000002</v>
      </c>
      <c r="U3377" s="3">
        <v>115.634377</v>
      </c>
      <c r="V3377" s="3">
        <v>300.45059199999997</v>
      </c>
      <c r="W3377" s="3">
        <v>106.353905</v>
      </c>
      <c r="X3377" s="3">
        <v>0</v>
      </c>
      <c r="Y3377" s="3">
        <v>55.177546999999997</v>
      </c>
      <c r="Z3377" s="3">
        <v>163.50968900000001</v>
      </c>
      <c r="AA3377" s="3">
        <v>81.953795999999997</v>
      </c>
      <c r="AB3377" s="3">
        <v>255.14910900000001</v>
      </c>
      <c r="AC3377" s="3">
        <v>268.50039700000002</v>
      </c>
      <c r="AD3377" s="3">
        <v>268.21499999999997</v>
      </c>
      <c r="AE3377" s="3">
        <v>232.66</v>
      </c>
      <c r="AF3377" s="3">
        <v>273.312592</v>
      </c>
      <c r="AG3377" s="3">
        <v>257.567139</v>
      </c>
      <c r="AH3377" s="3">
        <v>218.87896699999999</v>
      </c>
      <c r="AI3377" s="3">
        <v>168.22146599999999</v>
      </c>
      <c r="AJ3377" s="3">
        <v>129.49906899999999</v>
      </c>
      <c r="AK3377" s="3">
        <v>1.1631525068054211</v>
      </c>
    </row>
    <row r="3378" spans="1:37" ht="9.9499999999999993" customHeight="1" x14ac:dyDescent="0.25">
      <c r="A3378" s="3" t="s">
        <v>3384</v>
      </c>
      <c r="B3378" s="3">
        <v>77.363399999999999</v>
      </c>
      <c r="C3378" s="3">
        <v>376.798</v>
      </c>
      <c r="D3378" s="3">
        <v>767.36500000000001</v>
      </c>
      <c r="E3378" s="3">
        <v>654.59400000000005</v>
      </c>
      <c r="F3378" s="3">
        <v>837.029</v>
      </c>
      <c r="G3378" s="3">
        <v>813.78300000000002</v>
      </c>
      <c r="H3378" s="3">
        <v>832.75300000000004</v>
      </c>
      <c r="I3378" s="3">
        <v>963.06600000000003</v>
      </c>
      <c r="J3378" s="3">
        <v>634.98800000000006</v>
      </c>
      <c r="K3378" s="3">
        <v>619.78200000000004</v>
      </c>
      <c r="L3378" s="3">
        <v>743.26599999999996</v>
      </c>
      <c r="M3378" s="3">
        <v>625.35699999999997</v>
      </c>
      <c r="N3378" s="3">
        <v>678.99</v>
      </c>
      <c r="O3378" s="3">
        <v>606.30200000000002</v>
      </c>
      <c r="P3378" s="3">
        <v>716.16399999999999</v>
      </c>
      <c r="Q3378" s="3">
        <v>678.096</v>
      </c>
      <c r="R3378" s="3">
        <v>136.37700000000001</v>
      </c>
      <c r="S3378" s="3">
        <v>208.511</v>
      </c>
      <c r="T3378" s="3">
        <v>363.162781</v>
      </c>
      <c r="U3378" s="3">
        <v>242.14392100000001</v>
      </c>
      <c r="V3378" s="3">
        <v>372.88494900000001</v>
      </c>
      <c r="W3378" s="3">
        <v>583.06475799999998</v>
      </c>
      <c r="X3378" s="3">
        <v>0</v>
      </c>
      <c r="Y3378" s="3">
        <v>0</v>
      </c>
      <c r="Z3378" s="3">
        <v>0</v>
      </c>
      <c r="AA3378" s="3">
        <v>885.20739700000001</v>
      </c>
      <c r="AB3378" s="3">
        <v>25.838927999999999</v>
      </c>
      <c r="AC3378" s="3">
        <v>348.71014400000001</v>
      </c>
      <c r="AD3378" s="3">
        <v>377.47800000000001</v>
      </c>
      <c r="AE3378" s="3">
        <v>384.721</v>
      </c>
      <c r="AF3378" s="3">
        <v>16.466380999999998</v>
      </c>
      <c r="AG3378" s="3">
        <v>473.51251200000002</v>
      </c>
      <c r="AH3378" s="3">
        <v>21.994865000000001</v>
      </c>
      <c r="AI3378" s="3">
        <v>510.53796399999999</v>
      </c>
      <c r="AJ3378" s="3">
        <v>14.79095</v>
      </c>
      <c r="AK3378" s="3">
        <v>1.1650527923760381</v>
      </c>
    </row>
    <row r="3379" spans="1:37" ht="9.9499999999999993" customHeight="1" x14ac:dyDescent="0.25">
      <c r="A3379" s="3" t="s">
        <v>3385</v>
      </c>
      <c r="B3379" s="3">
        <v>297.55200000000002</v>
      </c>
      <c r="C3379" s="3">
        <v>192.63399999999999</v>
      </c>
      <c r="D3379" s="3">
        <v>434.84899999999999</v>
      </c>
      <c r="E3379" s="3">
        <v>346.34800000000001</v>
      </c>
      <c r="F3379" s="3">
        <v>263.42099999999999</v>
      </c>
      <c r="G3379" s="3">
        <v>380.37599999999998</v>
      </c>
      <c r="H3379" s="3">
        <v>325.19200000000001</v>
      </c>
      <c r="I3379" s="3">
        <v>445.65300000000002</v>
      </c>
      <c r="J3379" s="3">
        <v>330.61900000000003</v>
      </c>
      <c r="K3379" s="3">
        <v>302.88499999999999</v>
      </c>
      <c r="L3379" s="3">
        <v>280.51100000000002</v>
      </c>
      <c r="M3379" s="3">
        <v>258.31200000000001</v>
      </c>
      <c r="N3379" s="3">
        <v>357.55799999999999</v>
      </c>
      <c r="O3379" s="3">
        <v>352.01100000000002</v>
      </c>
      <c r="P3379" s="3">
        <v>290.48500000000001</v>
      </c>
      <c r="Q3379" s="3">
        <v>273.56200000000001</v>
      </c>
      <c r="R3379" s="3">
        <v>334.28399999999999</v>
      </c>
      <c r="S3379" s="3">
        <v>334.17099999999999</v>
      </c>
      <c r="T3379" s="3">
        <v>0</v>
      </c>
      <c r="U3379" s="3">
        <v>0</v>
      </c>
      <c r="V3379" s="3">
        <v>0</v>
      </c>
      <c r="W3379" s="3">
        <v>227.16828899999999</v>
      </c>
      <c r="X3379" s="3">
        <v>0</v>
      </c>
      <c r="Y3379" s="3">
        <v>147.68800400000001</v>
      </c>
      <c r="Z3379" s="3">
        <v>63.500579999999999</v>
      </c>
      <c r="AA3379" s="3">
        <v>0</v>
      </c>
      <c r="AB3379" s="3">
        <v>162.948959</v>
      </c>
      <c r="AC3379" s="3">
        <v>201.05699200000001</v>
      </c>
      <c r="AD3379" s="3">
        <v>186.029</v>
      </c>
      <c r="AE3379" s="3">
        <v>213.76900000000001</v>
      </c>
      <c r="AF3379" s="3">
        <v>257.37713600000001</v>
      </c>
      <c r="AG3379" s="3">
        <v>256.355164</v>
      </c>
      <c r="AH3379" s="3">
        <v>299.09451300000001</v>
      </c>
      <c r="AI3379" s="3">
        <v>241.781113</v>
      </c>
      <c r="AJ3379" s="3">
        <v>183.23529099999999</v>
      </c>
      <c r="AK3379" s="3">
        <v>1.1668124163513698</v>
      </c>
    </row>
    <row r="3380" spans="1:37" ht="9.9499999999999993" customHeight="1" x14ac:dyDescent="0.25">
      <c r="A3380" s="3" t="s">
        <v>3386</v>
      </c>
      <c r="B3380" s="3">
        <v>346.7</v>
      </c>
      <c r="C3380" s="3">
        <v>345.87200000000001</v>
      </c>
      <c r="D3380" s="3">
        <v>290.64600000000002</v>
      </c>
      <c r="E3380" s="3">
        <v>272.37400000000002</v>
      </c>
      <c r="F3380" s="3">
        <v>313.529</v>
      </c>
      <c r="G3380" s="3">
        <v>417.39299999999997</v>
      </c>
      <c r="H3380" s="3">
        <v>374.81400000000002</v>
      </c>
      <c r="I3380" s="3">
        <v>315.68900000000002</v>
      </c>
      <c r="J3380" s="3">
        <v>446.84100000000001</v>
      </c>
      <c r="K3380" s="3">
        <v>388.25400000000002</v>
      </c>
      <c r="L3380" s="3">
        <v>354.48099999999999</v>
      </c>
      <c r="M3380" s="3">
        <v>374.80200000000002</v>
      </c>
      <c r="N3380" s="3">
        <v>433.46300000000002</v>
      </c>
      <c r="O3380" s="3">
        <v>454.38499999999999</v>
      </c>
      <c r="P3380" s="3">
        <v>450.37900000000002</v>
      </c>
      <c r="Q3380" s="3">
        <v>372.22500000000002</v>
      </c>
      <c r="R3380" s="3">
        <v>531.45600000000002</v>
      </c>
      <c r="S3380" s="3">
        <v>580.94100000000003</v>
      </c>
      <c r="T3380" s="3">
        <v>0</v>
      </c>
      <c r="U3380" s="3">
        <v>366.110657</v>
      </c>
      <c r="V3380" s="3">
        <v>69.804619000000002</v>
      </c>
      <c r="W3380" s="3">
        <v>0</v>
      </c>
      <c r="X3380" s="3">
        <v>521.27014199999996</v>
      </c>
      <c r="Y3380" s="3">
        <v>347.95205700000002</v>
      </c>
      <c r="Z3380" s="3">
        <v>0</v>
      </c>
      <c r="AA3380" s="3">
        <v>0</v>
      </c>
      <c r="AB3380" s="3">
        <v>221.13902300000001</v>
      </c>
      <c r="AC3380" s="3">
        <v>248.41108700000001</v>
      </c>
      <c r="AD3380" s="3">
        <v>162.31299999999999</v>
      </c>
      <c r="AE3380" s="3">
        <v>224.822</v>
      </c>
      <c r="AF3380" s="3">
        <v>208.92300399999999</v>
      </c>
      <c r="AG3380" s="3">
        <v>180.62622099999999</v>
      </c>
      <c r="AH3380" s="3">
        <v>108.131218</v>
      </c>
      <c r="AI3380" s="3">
        <v>192.48774700000001</v>
      </c>
      <c r="AJ3380" s="3">
        <v>117.107986</v>
      </c>
      <c r="AK3380" s="3">
        <v>1.1680479321247801</v>
      </c>
    </row>
    <row r="3381" spans="1:37" ht="9.9499999999999993" customHeight="1" x14ac:dyDescent="0.25">
      <c r="A3381" s="3" t="s">
        <v>3387</v>
      </c>
      <c r="B3381" s="3">
        <v>8.2222600000000003</v>
      </c>
      <c r="C3381" s="3">
        <v>64.5869</v>
      </c>
      <c r="D3381" s="3">
        <v>41.31</v>
      </c>
      <c r="E3381" s="3">
        <v>25.940899999999999</v>
      </c>
      <c r="F3381" s="3">
        <v>125.81100000000001</v>
      </c>
      <c r="G3381" s="3">
        <v>100.06</v>
      </c>
      <c r="H3381" s="3">
        <v>58.598199999999999</v>
      </c>
      <c r="I3381" s="3">
        <v>66.517799999999994</v>
      </c>
      <c r="J3381" s="3">
        <v>66.893699999999995</v>
      </c>
      <c r="K3381" s="3">
        <v>56.9602</v>
      </c>
      <c r="L3381" s="3">
        <v>83.308800000000005</v>
      </c>
      <c r="M3381" s="3">
        <v>85.957599999999999</v>
      </c>
      <c r="N3381" s="3">
        <v>99.200400000000002</v>
      </c>
      <c r="O3381" s="3">
        <v>94.502099999999999</v>
      </c>
      <c r="P3381" s="3">
        <v>110.399</v>
      </c>
      <c r="Q3381" s="3">
        <v>87.643799999999999</v>
      </c>
      <c r="R3381" s="3">
        <v>15.421099999999999</v>
      </c>
      <c r="S3381" s="3">
        <v>43.369599999999998</v>
      </c>
      <c r="T3381" s="3">
        <v>0</v>
      </c>
      <c r="U3381" s="3">
        <v>0</v>
      </c>
      <c r="V3381" s="3">
        <v>0</v>
      </c>
      <c r="W3381" s="3">
        <v>0</v>
      </c>
      <c r="X3381" s="3">
        <v>0</v>
      </c>
      <c r="Y3381" s="3">
        <v>53.470759999999999</v>
      </c>
      <c r="Z3381" s="3">
        <v>0</v>
      </c>
      <c r="AA3381" s="3">
        <v>0</v>
      </c>
      <c r="AB3381" s="3">
        <v>49.257820000000002</v>
      </c>
      <c r="AC3381" s="3">
        <v>128.793182</v>
      </c>
      <c r="AD3381" s="3">
        <v>30.6463</v>
      </c>
      <c r="AE3381" s="3">
        <v>30.164300000000001</v>
      </c>
      <c r="AF3381" s="3">
        <v>31.696985000000002</v>
      </c>
      <c r="AG3381" s="3">
        <v>37.323318</v>
      </c>
      <c r="AH3381" s="3">
        <v>98.498671999999999</v>
      </c>
      <c r="AI3381" s="3">
        <v>57.200313999999999</v>
      </c>
      <c r="AJ3381" s="3">
        <v>0</v>
      </c>
      <c r="AK3381" s="3">
        <v>1.1733220016002934</v>
      </c>
    </row>
    <row r="3382" spans="1:37" ht="9.9499999999999993" customHeight="1" x14ac:dyDescent="0.25">
      <c r="A3382" s="3" t="s">
        <v>3388</v>
      </c>
      <c r="B3382" s="3">
        <v>840.39700000000005</v>
      </c>
      <c r="C3382" s="3">
        <v>999.851</v>
      </c>
      <c r="D3382" s="3">
        <v>1034</v>
      </c>
      <c r="E3382" s="3">
        <v>1497.54</v>
      </c>
      <c r="F3382" s="3">
        <v>857.17200000000003</v>
      </c>
      <c r="G3382" s="3">
        <v>1122.4100000000001</v>
      </c>
      <c r="H3382" s="3">
        <v>1013.56</v>
      </c>
      <c r="I3382" s="3">
        <v>933.07100000000003</v>
      </c>
      <c r="J3382" s="3">
        <v>1229.6199999999999</v>
      </c>
      <c r="K3382" s="3">
        <v>1275.82</v>
      </c>
      <c r="L3382" s="3">
        <v>870.24800000000005</v>
      </c>
      <c r="M3382" s="3">
        <v>1052.52</v>
      </c>
      <c r="N3382" s="3">
        <v>1111.07</v>
      </c>
      <c r="O3382" s="3">
        <v>1162.05</v>
      </c>
      <c r="P3382" s="3">
        <v>1075.79</v>
      </c>
      <c r="Q3382" s="3">
        <v>1260.0999999999999</v>
      </c>
      <c r="R3382" s="3">
        <v>985.923</v>
      </c>
      <c r="S3382" s="3">
        <v>1101.8900000000001</v>
      </c>
      <c r="T3382" s="3">
        <v>349.14819299999999</v>
      </c>
      <c r="U3382" s="3">
        <v>747.05639599999995</v>
      </c>
      <c r="V3382" s="3">
        <v>127.440742</v>
      </c>
      <c r="W3382" s="3">
        <v>323.18478399999998</v>
      </c>
      <c r="X3382" s="3">
        <v>211.62858600000001</v>
      </c>
      <c r="Y3382" s="3">
        <v>581.69152799999995</v>
      </c>
      <c r="Z3382" s="3">
        <v>285.720978</v>
      </c>
      <c r="AA3382" s="3">
        <v>124.192802</v>
      </c>
      <c r="AB3382" s="3">
        <v>650.14691200000004</v>
      </c>
      <c r="AC3382" s="3">
        <v>839.65570100000002</v>
      </c>
      <c r="AD3382" s="3">
        <v>756.30799999999999</v>
      </c>
      <c r="AE3382" s="3">
        <v>640.23599999999999</v>
      </c>
      <c r="AF3382" s="3">
        <v>523.85565199999996</v>
      </c>
      <c r="AG3382" s="3">
        <v>518.16113299999995</v>
      </c>
      <c r="AH3382" s="3">
        <v>557.13195800000005</v>
      </c>
      <c r="AI3382" s="3">
        <v>461.79244999999997</v>
      </c>
      <c r="AJ3382" s="3">
        <v>408.28472900000003</v>
      </c>
      <c r="AK3382" s="3">
        <v>1.1783088760126876</v>
      </c>
    </row>
    <row r="3383" spans="1:37" ht="9.9499999999999993" customHeight="1" x14ac:dyDescent="0.25">
      <c r="A3383" s="3" t="s">
        <v>3389</v>
      </c>
      <c r="B3383" s="3">
        <v>78.584100000000007</v>
      </c>
      <c r="C3383" s="3">
        <v>151.94999999999999</v>
      </c>
      <c r="D3383" s="3">
        <v>77.808800000000005</v>
      </c>
      <c r="E3383" s="3">
        <v>97.529200000000003</v>
      </c>
      <c r="F3383" s="3">
        <v>109.515</v>
      </c>
      <c r="G3383" s="3">
        <v>147.06299999999999</v>
      </c>
      <c r="H3383" s="3">
        <v>131.672</v>
      </c>
      <c r="I3383" s="3">
        <v>118.01</v>
      </c>
      <c r="J3383" s="3">
        <v>62.151699999999998</v>
      </c>
      <c r="K3383" s="3">
        <v>71.861000000000004</v>
      </c>
      <c r="L3383" s="3">
        <v>79.1327</v>
      </c>
      <c r="M3383" s="3">
        <v>82.841300000000004</v>
      </c>
      <c r="N3383" s="3">
        <v>84.143900000000002</v>
      </c>
      <c r="O3383" s="3">
        <v>73.460499999999996</v>
      </c>
      <c r="P3383" s="3">
        <v>108.86199999999999</v>
      </c>
      <c r="Q3383" s="3">
        <v>47.131399999999999</v>
      </c>
      <c r="R3383" s="3">
        <v>59.427100000000003</v>
      </c>
      <c r="S3383" s="3">
        <v>73.673900000000003</v>
      </c>
      <c r="T3383" s="3">
        <v>122.64061700000001</v>
      </c>
      <c r="U3383" s="3">
        <v>0</v>
      </c>
      <c r="V3383" s="3">
        <v>189.59060700000001</v>
      </c>
      <c r="W3383" s="3">
        <v>0</v>
      </c>
      <c r="X3383" s="3">
        <v>0</v>
      </c>
      <c r="Y3383" s="3">
        <v>39.051464000000003</v>
      </c>
      <c r="Z3383" s="3">
        <v>0</v>
      </c>
      <c r="AA3383" s="3">
        <v>0</v>
      </c>
      <c r="AB3383" s="3">
        <v>10.574750999999999</v>
      </c>
      <c r="AC3383" s="3">
        <v>41.562472999999997</v>
      </c>
      <c r="AD3383" s="3">
        <v>14.137499999999999</v>
      </c>
      <c r="AE3383" s="3">
        <v>76.566299999999998</v>
      </c>
      <c r="AF3383" s="3">
        <v>40.130215</v>
      </c>
      <c r="AG3383" s="3">
        <v>55.666705999999998</v>
      </c>
      <c r="AH3383" s="3">
        <v>54.019767999999999</v>
      </c>
      <c r="AI3383" s="3">
        <v>26.697289000000001</v>
      </c>
      <c r="AJ3383" s="3">
        <v>18.017479000000002</v>
      </c>
      <c r="AK3383" s="3">
        <v>1.1823563798238559</v>
      </c>
    </row>
    <row r="3384" spans="1:37" ht="9.9499999999999993" customHeight="1" x14ac:dyDescent="0.25">
      <c r="A3384" s="3" t="s">
        <v>3390</v>
      </c>
      <c r="B3384" s="3">
        <v>0</v>
      </c>
      <c r="C3384" s="3">
        <v>0</v>
      </c>
      <c r="D3384" s="3">
        <v>0</v>
      </c>
      <c r="E3384" s="3">
        <v>0</v>
      </c>
      <c r="F3384" s="3">
        <v>0</v>
      </c>
      <c r="G3384" s="3">
        <v>0</v>
      </c>
      <c r="H3384" s="3">
        <v>0</v>
      </c>
      <c r="I3384" s="3">
        <v>0</v>
      </c>
      <c r="J3384" s="3">
        <v>0</v>
      </c>
      <c r="K3384" s="3">
        <v>0</v>
      </c>
      <c r="L3384" s="3">
        <v>0</v>
      </c>
      <c r="M3384" s="3">
        <v>0</v>
      </c>
      <c r="N3384" s="3">
        <v>0</v>
      </c>
      <c r="O3384" s="3">
        <v>0</v>
      </c>
      <c r="P3384" s="3">
        <v>0</v>
      </c>
      <c r="Q3384" s="3">
        <v>0</v>
      </c>
      <c r="R3384" s="3">
        <v>233.30199999999999</v>
      </c>
      <c r="S3384" s="3">
        <v>121.456</v>
      </c>
      <c r="T3384" s="3">
        <v>0</v>
      </c>
      <c r="U3384" s="3">
        <v>0</v>
      </c>
      <c r="V3384" s="3">
        <v>0</v>
      </c>
      <c r="W3384" s="3">
        <v>0</v>
      </c>
      <c r="X3384" s="3">
        <v>0</v>
      </c>
      <c r="Y3384" s="3">
        <v>0</v>
      </c>
      <c r="Z3384" s="3">
        <v>0</v>
      </c>
      <c r="AA3384" s="3">
        <v>0</v>
      </c>
      <c r="AB3384" s="3">
        <v>38.061245</v>
      </c>
      <c r="AC3384" s="3">
        <v>6.283455</v>
      </c>
      <c r="AD3384" s="3">
        <v>0</v>
      </c>
      <c r="AE3384" s="3">
        <v>0</v>
      </c>
      <c r="AF3384" s="3">
        <v>0</v>
      </c>
      <c r="AG3384" s="3">
        <v>43.843707999999999</v>
      </c>
      <c r="AH3384" s="3">
        <v>0</v>
      </c>
      <c r="AI3384" s="3">
        <v>59.204140000000002</v>
      </c>
      <c r="AJ3384" s="3">
        <v>0</v>
      </c>
      <c r="AK3384" s="3">
        <v>1.1847094728236747</v>
      </c>
    </row>
    <row r="3385" spans="1:37" ht="9.9499999999999993" customHeight="1" x14ac:dyDescent="0.25">
      <c r="A3385" s="3" t="s">
        <v>3391</v>
      </c>
      <c r="B3385" s="3">
        <v>538.50900000000001</v>
      </c>
      <c r="C3385" s="3">
        <v>1031.81</v>
      </c>
      <c r="D3385" s="3">
        <v>948.53899999999999</v>
      </c>
      <c r="E3385" s="3">
        <v>792.44399999999996</v>
      </c>
      <c r="F3385" s="3">
        <v>1790.91</v>
      </c>
      <c r="G3385" s="3">
        <v>1458.52</v>
      </c>
      <c r="H3385" s="3">
        <v>941.27700000000004</v>
      </c>
      <c r="I3385" s="3">
        <v>1405.51</v>
      </c>
      <c r="J3385" s="3">
        <v>591.875</v>
      </c>
      <c r="K3385" s="3">
        <v>540.88800000000003</v>
      </c>
      <c r="L3385" s="3">
        <v>603.32899999999995</v>
      </c>
      <c r="M3385" s="3">
        <v>567.84400000000005</v>
      </c>
      <c r="N3385" s="3">
        <v>711.48500000000001</v>
      </c>
      <c r="O3385" s="3">
        <v>672.63900000000001</v>
      </c>
      <c r="P3385" s="3">
        <v>654.45600000000002</v>
      </c>
      <c r="Q3385" s="3">
        <v>796.43600000000004</v>
      </c>
      <c r="R3385" s="3">
        <v>277.70400000000001</v>
      </c>
      <c r="S3385" s="3">
        <v>393.70400000000001</v>
      </c>
      <c r="T3385" s="3">
        <v>587.35650599999997</v>
      </c>
      <c r="U3385" s="3">
        <v>0</v>
      </c>
      <c r="V3385" s="3">
        <v>0</v>
      </c>
      <c r="W3385" s="3">
        <v>697.83392300000003</v>
      </c>
      <c r="X3385" s="3">
        <v>388.24117999999999</v>
      </c>
      <c r="Y3385" s="3">
        <v>512.93621800000005</v>
      </c>
      <c r="Z3385" s="3">
        <v>0</v>
      </c>
      <c r="AA3385" s="3">
        <v>207.82466099999999</v>
      </c>
      <c r="AB3385" s="3">
        <v>271.84411599999999</v>
      </c>
      <c r="AC3385" s="3">
        <v>458.08709700000003</v>
      </c>
      <c r="AD3385" s="3">
        <v>513.76800000000003</v>
      </c>
      <c r="AE3385" s="3">
        <v>480.07499999999999</v>
      </c>
      <c r="AF3385" s="3">
        <v>364.05502300000001</v>
      </c>
      <c r="AG3385" s="3">
        <v>365.29852299999999</v>
      </c>
      <c r="AH3385" s="3">
        <v>464.06222500000001</v>
      </c>
      <c r="AI3385" s="3">
        <v>576.00604199999998</v>
      </c>
      <c r="AJ3385" s="3">
        <v>221.34960899999999</v>
      </c>
      <c r="AK3385" s="3">
        <v>1.1861613191598268</v>
      </c>
    </row>
    <row r="3386" spans="1:37" ht="9.9499999999999993" customHeight="1" x14ac:dyDescent="0.25">
      <c r="A3386" s="3" t="s">
        <v>3392</v>
      </c>
      <c r="B3386" s="3">
        <v>88.849900000000005</v>
      </c>
      <c r="C3386" s="3">
        <v>108.759</v>
      </c>
      <c r="D3386" s="3">
        <v>194.00700000000001</v>
      </c>
      <c r="E3386" s="3">
        <v>275.745</v>
      </c>
      <c r="F3386" s="3">
        <v>209.42099999999999</v>
      </c>
      <c r="G3386" s="3">
        <v>202.44499999999999</v>
      </c>
      <c r="H3386" s="3">
        <v>146.434</v>
      </c>
      <c r="I3386" s="3">
        <v>144.49199999999999</v>
      </c>
      <c r="J3386" s="3">
        <v>286.39299999999997</v>
      </c>
      <c r="K3386" s="3">
        <v>304.44799999999998</v>
      </c>
      <c r="L3386" s="3">
        <v>251.77500000000001</v>
      </c>
      <c r="M3386" s="3">
        <v>295.721</v>
      </c>
      <c r="N3386" s="3">
        <v>198.25700000000001</v>
      </c>
      <c r="O3386" s="3">
        <v>243.63800000000001</v>
      </c>
      <c r="P3386" s="3">
        <v>228.03399999999999</v>
      </c>
      <c r="Q3386" s="3">
        <v>297.822</v>
      </c>
      <c r="R3386" s="3">
        <v>206.94200000000001</v>
      </c>
      <c r="S3386" s="3">
        <v>183.12200000000001</v>
      </c>
      <c r="T3386" s="3">
        <v>0</v>
      </c>
      <c r="U3386" s="3">
        <v>0</v>
      </c>
      <c r="V3386" s="3">
        <v>0</v>
      </c>
      <c r="W3386" s="3">
        <v>0</v>
      </c>
      <c r="X3386" s="3">
        <v>0</v>
      </c>
      <c r="Y3386" s="3">
        <v>167.03256200000001</v>
      </c>
      <c r="Z3386" s="3">
        <v>444.76608299999998</v>
      </c>
      <c r="AA3386" s="3">
        <v>0</v>
      </c>
      <c r="AB3386" s="3">
        <v>65.625549000000007</v>
      </c>
      <c r="AC3386" s="3">
        <v>91.605987999999996</v>
      </c>
      <c r="AD3386" s="3">
        <v>168.09899999999999</v>
      </c>
      <c r="AE3386" s="3">
        <v>132.499</v>
      </c>
      <c r="AF3386" s="3">
        <v>109.33232099999999</v>
      </c>
      <c r="AG3386" s="3">
        <v>86.913230999999996</v>
      </c>
      <c r="AH3386" s="3">
        <v>128.63128699999999</v>
      </c>
      <c r="AI3386" s="3">
        <v>107.118668</v>
      </c>
      <c r="AJ3386" s="3">
        <v>101.657341</v>
      </c>
      <c r="AK3386" s="3">
        <v>1.1874659245120687</v>
      </c>
    </row>
    <row r="3387" spans="1:37" ht="9.9499999999999993" customHeight="1" x14ac:dyDescent="0.25">
      <c r="A3387" s="3" t="s">
        <v>3393</v>
      </c>
      <c r="B3387" s="3">
        <v>44.8215</v>
      </c>
      <c r="C3387" s="3">
        <v>33.889400000000002</v>
      </c>
      <c r="D3387" s="3">
        <v>45.746400000000001</v>
      </c>
      <c r="E3387" s="3">
        <v>31.414899999999999</v>
      </c>
      <c r="F3387" s="3">
        <v>73.993799999999993</v>
      </c>
      <c r="G3387" s="3">
        <v>62.2395</v>
      </c>
      <c r="H3387" s="3">
        <v>88.402799999999999</v>
      </c>
      <c r="I3387" s="3">
        <v>66.756299999999996</v>
      </c>
      <c r="J3387" s="3">
        <v>79.801299999999998</v>
      </c>
      <c r="K3387" s="3">
        <v>68.649600000000007</v>
      </c>
      <c r="L3387" s="3">
        <v>75.305199999999999</v>
      </c>
      <c r="M3387" s="3">
        <v>59.887599999999999</v>
      </c>
      <c r="N3387" s="3">
        <v>96.899100000000004</v>
      </c>
      <c r="O3387" s="3">
        <v>83.158799999999999</v>
      </c>
      <c r="P3387" s="3">
        <v>77.359099999999998</v>
      </c>
      <c r="Q3387" s="3">
        <v>41.021999999999998</v>
      </c>
      <c r="R3387" s="3">
        <v>145.614</v>
      </c>
      <c r="S3387" s="3">
        <v>194.44800000000001</v>
      </c>
      <c r="T3387" s="3">
        <v>0</v>
      </c>
      <c r="U3387" s="3">
        <v>55.809894999999997</v>
      </c>
      <c r="V3387" s="3">
        <v>0</v>
      </c>
      <c r="W3387" s="3">
        <v>61.696983000000003</v>
      </c>
      <c r="X3387" s="3">
        <v>43.343628000000002</v>
      </c>
      <c r="Y3387" s="3">
        <v>26.565041999999998</v>
      </c>
      <c r="Z3387" s="3">
        <v>0</v>
      </c>
      <c r="AA3387" s="3">
        <v>0</v>
      </c>
      <c r="AB3387" s="3">
        <v>53.880814000000001</v>
      </c>
      <c r="AC3387" s="3">
        <v>59.241722000000003</v>
      </c>
      <c r="AD3387" s="3">
        <v>46.155900000000003</v>
      </c>
      <c r="AE3387" s="3">
        <v>54.143000000000001</v>
      </c>
      <c r="AF3387" s="3">
        <v>31.878640999999998</v>
      </c>
      <c r="AG3387" s="3">
        <v>39.403483999999999</v>
      </c>
      <c r="AH3387" s="3">
        <v>53.241055000000003</v>
      </c>
      <c r="AI3387" s="3">
        <v>35.718581999999998</v>
      </c>
      <c r="AJ3387" s="3">
        <v>6.047345</v>
      </c>
      <c r="AK3387" s="3">
        <v>1.1893501200322412</v>
      </c>
    </row>
    <row r="3388" spans="1:37" ht="9.9499999999999993" customHeight="1" x14ac:dyDescent="0.25">
      <c r="A3388" s="3" t="s">
        <v>3394</v>
      </c>
      <c r="B3388" s="3">
        <v>316.12400000000002</v>
      </c>
      <c r="C3388" s="3">
        <v>311.57499999999999</v>
      </c>
      <c r="D3388" s="3">
        <v>381.92899999999997</v>
      </c>
      <c r="E3388" s="3">
        <v>379.61200000000002</v>
      </c>
      <c r="F3388" s="3">
        <v>752.57899999999995</v>
      </c>
      <c r="G3388" s="3">
        <v>932.75199999999995</v>
      </c>
      <c r="H3388" s="3">
        <v>799.80399999999997</v>
      </c>
      <c r="I3388" s="3">
        <v>765.46199999999999</v>
      </c>
      <c r="J3388" s="3">
        <v>434.92</v>
      </c>
      <c r="K3388" s="3">
        <v>499</v>
      </c>
      <c r="L3388" s="3">
        <v>518.38900000000001</v>
      </c>
      <c r="M3388" s="3">
        <v>452.19</v>
      </c>
      <c r="N3388" s="3">
        <v>570.56100000000004</v>
      </c>
      <c r="O3388" s="3">
        <v>556.93799999999999</v>
      </c>
      <c r="P3388" s="3">
        <v>637.56600000000003</v>
      </c>
      <c r="Q3388" s="3">
        <v>457.16300000000001</v>
      </c>
      <c r="R3388" s="3">
        <v>328.52499999999998</v>
      </c>
      <c r="S3388" s="3">
        <v>317.851</v>
      </c>
      <c r="T3388" s="3">
        <v>960.23779300000001</v>
      </c>
      <c r="U3388" s="3">
        <v>0</v>
      </c>
      <c r="V3388" s="3">
        <v>0</v>
      </c>
      <c r="W3388" s="3">
        <v>766.15020800000002</v>
      </c>
      <c r="X3388" s="3">
        <v>216.71814000000001</v>
      </c>
      <c r="Y3388" s="3">
        <v>66.412445000000005</v>
      </c>
      <c r="Z3388" s="3">
        <v>71.387466000000003</v>
      </c>
      <c r="AA3388" s="3">
        <v>0</v>
      </c>
      <c r="AB3388" s="3">
        <v>214.04235800000001</v>
      </c>
      <c r="AC3388" s="3">
        <v>194.75851399999999</v>
      </c>
      <c r="AD3388" s="3">
        <v>307.108</v>
      </c>
      <c r="AE3388" s="3">
        <v>354.69600000000003</v>
      </c>
      <c r="AF3388" s="3">
        <v>149.35356100000001</v>
      </c>
      <c r="AG3388" s="3">
        <v>198.274002</v>
      </c>
      <c r="AH3388" s="3">
        <v>138.560059</v>
      </c>
      <c r="AI3388" s="3">
        <v>158.682266</v>
      </c>
      <c r="AJ3388" s="3">
        <v>91.721367000000001</v>
      </c>
      <c r="AK3388" s="3">
        <v>1.1931171053938194</v>
      </c>
    </row>
    <row r="3389" spans="1:37" ht="9.9499999999999993" customHeight="1" x14ac:dyDescent="0.25">
      <c r="A3389" s="3" t="s">
        <v>3395</v>
      </c>
      <c r="B3389" s="3">
        <v>192.99100000000001</v>
      </c>
      <c r="C3389" s="3">
        <v>407.10599999999999</v>
      </c>
      <c r="D3389" s="3">
        <v>386.62</v>
      </c>
      <c r="E3389" s="3">
        <v>229.58199999999999</v>
      </c>
      <c r="F3389" s="3">
        <v>708.43100000000004</v>
      </c>
      <c r="G3389" s="3">
        <v>569.72400000000005</v>
      </c>
      <c r="H3389" s="3">
        <v>527.67700000000002</v>
      </c>
      <c r="I3389" s="3">
        <v>622.41899999999998</v>
      </c>
      <c r="J3389" s="3">
        <v>450.87599999999998</v>
      </c>
      <c r="K3389" s="3">
        <v>434.334</v>
      </c>
      <c r="L3389" s="3">
        <v>514.08299999999997</v>
      </c>
      <c r="M3389" s="3">
        <v>401.57299999999998</v>
      </c>
      <c r="N3389" s="3">
        <v>541.74099999999999</v>
      </c>
      <c r="O3389" s="3">
        <v>479.96100000000001</v>
      </c>
      <c r="P3389" s="3">
        <v>535.41899999999998</v>
      </c>
      <c r="Q3389" s="3">
        <v>360.59399999999999</v>
      </c>
      <c r="R3389" s="3">
        <v>346.45699999999999</v>
      </c>
      <c r="S3389" s="3">
        <v>371.06099999999998</v>
      </c>
      <c r="T3389" s="3">
        <v>556.79455600000006</v>
      </c>
      <c r="U3389" s="3">
        <v>0</v>
      </c>
      <c r="V3389" s="3">
        <v>0</v>
      </c>
      <c r="W3389" s="3">
        <v>368.93499800000001</v>
      </c>
      <c r="X3389" s="3">
        <v>277.37548800000002</v>
      </c>
      <c r="Y3389" s="3">
        <v>0</v>
      </c>
      <c r="Z3389" s="3">
        <v>0</v>
      </c>
      <c r="AA3389" s="3">
        <v>334.16995200000002</v>
      </c>
      <c r="AB3389" s="3">
        <v>231.97818000000001</v>
      </c>
      <c r="AC3389" s="3">
        <v>302.80270400000001</v>
      </c>
      <c r="AD3389" s="3">
        <v>208.25700000000001</v>
      </c>
      <c r="AE3389" s="3">
        <v>258.89800000000002</v>
      </c>
      <c r="AF3389" s="3">
        <v>134.65643299999999</v>
      </c>
      <c r="AG3389" s="3">
        <v>187.28878800000001</v>
      </c>
      <c r="AH3389" s="3">
        <v>240.465698</v>
      </c>
      <c r="AI3389" s="3">
        <v>114.161064</v>
      </c>
      <c r="AJ3389" s="3">
        <v>120.974281</v>
      </c>
      <c r="AK3389" s="3">
        <v>1.1935623207835391</v>
      </c>
    </row>
    <row r="3390" spans="1:37" ht="9.9499999999999993" customHeight="1" x14ac:dyDescent="0.25">
      <c r="A3390" s="3" t="s">
        <v>3396</v>
      </c>
      <c r="B3390" s="3">
        <v>2823.24</v>
      </c>
      <c r="C3390" s="3">
        <v>1073.4000000000001</v>
      </c>
      <c r="D3390" s="3">
        <v>2085.0100000000002</v>
      </c>
      <c r="E3390" s="3">
        <v>2008.68</v>
      </c>
      <c r="F3390" s="3">
        <v>1461.29</v>
      </c>
      <c r="G3390" s="3">
        <v>1356.09</v>
      </c>
      <c r="H3390" s="3">
        <v>2023.85</v>
      </c>
      <c r="I3390" s="3">
        <v>1678.35</v>
      </c>
      <c r="J3390" s="3">
        <v>1890.6</v>
      </c>
      <c r="K3390" s="3">
        <v>1831.27</v>
      </c>
      <c r="L3390" s="3">
        <v>1611.76</v>
      </c>
      <c r="M3390" s="3">
        <v>1645.61</v>
      </c>
      <c r="N3390" s="3">
        <v>1552.2</v>
      </c>
      <c r="O3390" s="3">
        <v>1660.28</v>
      </c>
      <c r="P3390" s="3">
        <v>1718.93</v>
      </c>
      <c r="Q3390" s="3">
        <v>1678.84</v>
      </c>
      <c r="R3390" s="3">
        <v>1202.4100000000001</v>
      </c>
      <c r="S3390" s="3">
        <v>1222.92</v>
      </c>
      <c r="T3390" s="3">
        <v>864.55841099999998</v>
      </c>
      <c r="U3390" s="3">
        <v>1584.4832759999999</v>
      </c>
      <c r="V3390" s="3">
        <v>505.54541</v>
      </c>
      <c r="W3390" s="3">
        <v>1113.755371</v>
      </c>
      <c r="X3390" s="3">
        <v>605.91339100000005</v>
      </c>
      <c r="Y3390" s="3">
        <v>610.09228499999995</v>
      </c>
      <c r="Z3390" s="3">
        <v>348.31872600000003</v>
      </c>
      <c r="AA3390" s="3">
        <v>1722.3188479999999</v>
      </c>
      <c r="AB3390" s="3">
        <v>409.15869099999998</v>
      </c>
      <c r="AC3390" s="3">
        <v>589.215149</v>
      </c>
      <c r="AD3390" s="3">
        <v>706.97500000000002</v>
      </c>
      <c r="AE3390" s="3">
        <v>689.82600000000002</v>
      </c>
      <c r="AF3390" s="3">
        <v>557.44580099999996</v>
      </c>
      <c r="AG3390" s="3">
        <v>742.75469999999996</v>
      </c>
      <c r="AH3390" s="3">
        <v>644.43969700000002</v>
      </c>
      <c r="AI3390" s="3">
        <v>544.51385500000004</v>
      </c>
      <c r="AJ3390" s="3">
        <v>360.53561400000001</v>
      </c>
      <c r="AK3390" s="3">
        <v>1.1941097895806181</v>
      </c>
    </row>
    <row r="3391" spans="1:37" ht="9.9499999999999993" customHeight="1" x14ac:dyDescent="0.25">
      <c r="A3391" s="3" t="s">
        <v>3397</v>
      </c>
      <c r="B3391" s="3">
        <v>85.724800000000002</v>
      </c>
      <c r="C3391" s="3">
        <v>1921.51</v>
      </c>
      <c r="D3391" s="3">
        <v>234.803</v>
      </c>
      <c r="E3391" s="3">
        <v>201.23400000000001</v>
      </c>
      <c r="F3391" s="3">
        <v>321.49599999999998</v>
      </c>
      <c r="G3391" s="3">
        <v>177.017</v>
      </c>
      <c r="H3391" s="3">
        <v>618.74199999999996</v>
      </c>
      <c r="I3391" s="3">
        <v>514.59100000000001</v>
      </c>
      <c r="J3391" s="3">
        <v>339.774</v>
      </c>
      <c r="K3391" s="3">
        <v>508.26100000000002</v>
      </c>
      <c r="L3391" s="3">
        <v>224.09</v>
      </c>
      <c r="M3391" s="3">
        <v>105.18600000000001</v>
      </c>
      <c r="N3391" s="3">
        <v>88.853800000000007</v>
      </c>
      <c r="O3391" s="3">
        <v>455.09100000000001</v>
      </c>
      <c r="P3391" s="3">
        <v>144.6</v>
      </c>
      <c r="Q3391" s="3">
        <v>246.35900000000001</v>
      </c>
      <c r="R3391" s="3">
        <v>0</v>
      </c>
      <c r="S3391" s="3">
        <v>257.71699999999998</v>
      </c>
      <c r="T3391" s="3">
        <v>944.57165499999996</v>
      </c>
      <c r="U3391" s="3">
        <v>0</v>
      </c>
      <c r="V3391" s="3">
        <v>0</v>
      </c>
      <c r="W3391" s="3">
        <v>377.89685100000003</v>
      </c>
      <c r="X3391" s="3">
        <v>0</v>
      </c>
      <c r="Y3391" s="3">
        <v>0</v>
      </c>
      <c r="Z3391" s="3">
        <v>0</v>
      </c>
      <c r="AA3391" s="3">
        <v>0</v>
      </c>
      <c r="AB3391" s="3">
        <v>0</v>
      </c>
      <c r="AC3391" s="3">
        <v>205.765884</v>
      </c>
      <c r="AD3391" s="3">
        <v>0</v>
      </c>
      <c r="AE3391" s="3">
        <v>996.35599999999999</v>
      </c>
      <c r="AF3391" s="3">
        <v>0</v>
      </c>
      <c r="AG3391" s="3">
        <v>22.765003</v>
      </c>
      <c r="AH3391" s="3">
        <v>63.850239000000002</v>
      </c>
      <c r="AI3391" s="3">
        <v>0</v>
      </c>
      <c r="AJ3391" s="3">
        <v>42.134556000000003</v>
      </c>
      <c r="AK3391" s="3">
        <v>1.1979196440461244</v>
      </c>
    </row>
    <row r="3392" spans="1:37" ht="9.9499999999999993" customHeight="1" x14ac:dyDescent="0.25">
      <c r="A3392" s="3" t="s">
        <v>3398</v>
      </c>
      <c r="B3392" s="3">
        <v>0</v>
      </c>
      <c r="C3392" s="3">
        <v>0</v>
      </c>
      <c r="D3392" s="3">
        <v>0</v>
      </c>
      <c r="E3392" s="3">
        <v>0</v>
      </c>
      <c r="F3392" s="3">
        <v>0</v>
      </c>
      <c r="G3392" s="3">
        <v>0</v>
      </c>
      <c r="H3392" s="3">
        <v>0</v>
      </c>
      <c r="I3392" s="3">
        <v>0</v>
      </c>
      <c r="J3392" s="3">
        <v>0</v>
      </c>
      <c r="K3392" s="3">
        <v>0</v>
      </c>
      <c r="L3392" s="3">
        <v>0</v>
      </c>
      <c r="M3392" s="3">
        <v>0</v>
      </c>
      <c r="N3392" s="3">
        <v>0</v>
      </c>
      <c r="O3392" s="3">
        <v>0</v>
      </c>
      <c r="P3392" s="3">
        <v>0</v>
      </c>
      <c r="Q3392" s="3">
        <v>0</v>
      </c>
      <c r="R3392" s="3">
        <v>458.73</v>
      </c>
      <c r="S3392" s="3">
        <v>216.72</v>
      </c>
      <c r="T3392" s="3">
        <v>0</v>
      </c>
      <c r="U3392" s="3">
        <v>0</v>
      </c>
      <c r="V3392" s="3">
        <v>0</v>
      </c>
      <c r="W3392" s="3">
        <v>0</v>
      </c>
      <c r="X3392" s="3">
        <v>0</v>
      </c>
      <c r="Y3392" s="3">
        <v>0</v>
      </c>
      <c r="Z3392" s="3">
        <v>0</v>
      </c>
      <c r="AA3392" s="3">
        <v>0</v>
      </c>
      <c r="AB3392" s="3">
        <v>0</v>
      </c>
      <c r="AC3392" s="3">
        <v>13.041522000000001</v>
      </c>
      <c r="AD3392" s="3">
        <v>0</v>
      </c>
      <c r="AE3392" s="3">
        <v>0</v>
      </c>
      <c r="AF3392" s="3">
        <v>57.405987000000003</v>
      </c>
      <c r="AG3392" s="3">
        <v>0</v>
      </c>
      <c r="AH3392" s="3">
        <v>174.81277499999999</v>
      </c>
      <c r="AI3392" s="3">
        <v>32.664355999999998</v>
      </c>
      <c r="AJ3392" s="3">
        <v>0</v>
      </c>
      <c r="AK3392" s="3">
        <v>1.1986930728033598</v>
      </c>
    </row>
    <row r="3393" spans="1:37" ht="9.9499999999999993" customHeight="1" x14ac:dyDescent="0.25">
      <c r="A3393" s="3" t="s">
        <v>3399</v>
      </c>
      <c r="B3393" s="3">
        <v>1.8194399999999999</v>
      </c>
      <c r="C3393" s="3">
        <v>32.9148</v>
      </c>
      <c r="D3393" s="3">
        <v>12.173999999999999</v>
      </c>
      <c r="E3393" s="3">
        <v>1.6657</v>
      </c>
      <c r="F3393" s="3">
        <v>26.202200000000001</v>
      </c>
      <c r="G3393" s="3">
        <v>14.2768</v>
      </c>
      <c r="H3393" s="3">
        <v>46.3371</v>
      </c>
      <c r="I3393" s="3">
        <v>52.550600000000003</v>
      </c>
      <c r="J3393" s="3">
        <v>18.3322</v>
      </c>
      <c r="K3393" s="3">
        <v>23.335000000000001</v>
      </c>
      <c r="L3393" s="3">
        <v>29.9636</v>
      </c>
      <c r="M3393" s="3">
        <v>21.6999</v>
      </c>
      <c r="N3393" s="3">
        <v>22.8565</v>
      </c>
      <c r="O3393" s="3">
        <v>30.1843</v>
      </c>
      <c r="P3393" s="3">
        <v>31.303999999999998</v>
      </c>
      <c r="Q3393" s="3">
        <v>6.70235</v>
      </c>
      <c r="R3393" s="3">
        <v>34.706400000000002</v>
      </c>
      <c r="S3393" s="3">
        <v>39.8962</v>
      </c>
      <c r="T3393" s="3">
        <v>0</v>
      </c>
      <c r="U3393" s="3">
        <v>0</v>
      </c>
      <c r="V3393" s="3">
        <v>0</v>
      </c>
      <c r="W3393" s="3">
        <v>0</v>
      </c>
      <c r="X3393" s="3">
        <v>0</v>
      </c>
      <c r="Y3393" s="3">
        <v>0</v>
      </c>
      <c r="Z3393" s="3">
        <v>34.379916999999999</v>
      </c>
      <c r="AA3393" s="3">
        <v>0</v>
      </c>
      <c r="AB3393" s="3">
        <v>16.218005999999999</v>
      </c>
      <c r="AC3393" s="3">
        <v>28.181013</v>
      </c>
      <c r="AD3393" s="3">
        <v>5.6440700000000001</v>
      </c>
      <c r="AE3393" s="3">
        <v>5.5587999999999997</v>
      </c>
      <c r="AF3393" s="3">
        <v>5.4869510000000004</v>
      </c>
      <c r="AG3393" s="3">
        <v>13.583475999999999</v>
      </c>
      <c r="AH3393" s="3">
        <v>36.796295000000001</v>
      </c>
      <c r="AI3393" s="3">
        <v>22.156165999999999</v>
      </c>
      <c r="AJ3393" s="3">
        <v>14.707932</v>
      </c>
      <c r="AK3393" s="3">
        <v>1.2079816342207279</v>
      </c>
    </row>
    <row r="3394" spans="1:37" ht="9.9499999999999993" customHeight="1" x14ac:dyDescent="0.25">
      <c r="A3394" s="3" t="s">
        <v>3400</v>
      </c>
      <c r="B3394" s="3">
        <v>41.274999999999999</v>
      </c>
      <c r="C3394" s="3">
        <v>27.59</v>
      </c>
      <c r="D3394" s="3">
        <v>47.009799999999998</v>
      </c>
      <c r="E3394" s="3">
        <v>30.9206</v>
      </c>
      <c r="F3394" s="3">
        <v>44.612400000000001</v>
      </c>
      <c r="G3394" s="3">
        <v>27.443999999999999</v>
      </c>
      <c r="H3394" s="3">
        <v>58.283999999999999</v>
      </c>
      <c r="I3394" s="3">
        <v>38.583799999999997</v>
      </c>
      <c r="J3394" s="3">
        <v>65.277000000000001</v>
      </c>
      <c r="K3394" s="3">
        <v>61.183199999999999</v>
      </c>
      <c r="L3394" s="3">
        <v>64.530799999999999</v>
      </c>
      <c r="M3394" s="3">
        <v>56.285899999999998</v>
      </c>
      <c r="N3394" s="3">
        <v>57.911999999999999</v>
      </c>
      <c r="O3394" s="3">
        <v>68.547399999999996</v>
      </c>
      <c r="P3394" s="3">
        <v>67.328800000000001</v>
      </c>
      <c r="Q3394" s="3">
        <v>48.680100000000003</v>
      </c>
      <c r="R3394" s="3">
        <v>126.48699999999999</v>
      </c>
      <c r="S3394" s="3">
        <v>139.65299999999999</v>
      </c>
      <c r="T3394" s="3">
        <v>0</v>
      </c>
      <c r="U3394" s="3">
        <v>35.077193999999999</v>
      </c>
      <c r="V3394" s="3">
        <v>0</v>
      </c>
      <c r="W3394" s="3">
        <v>63.885944000000002</v>
      </c>
      <c r="X3394" s="3">
        <v>40.862518000000001</v>
      </c>
      <c r="Y3394" s="3">
        <v>0</v>
      </c>
      <c r="Z3394" s="3">
        <v>17.769217000000001</v>
      </c>
      <c r="AA3394" s="3">
        <v>0</v>
      </c>
      <c r="AB3394" s="3">
        <v>26.417652</v>
      </c>
      <c r="AC3394" s="3">
        <v>24.335598000000001</v>
      </c>
      <c r="AD3394" s="3">
        <v>23.1038</v>
      </c>
      <c r="AE3394" s="3">
        <v>26.786100000000001</v>
      </c>
      <c r="AF3394" s="3">
        <v>30.131691</v>
      </c>
      <c r="AG3394" s="3">
        <v>54.848517999999999</v>
      </c>
      <c r="AH3394" s="3">
        <v>40.989189000000003</v>
      </c>
      <c r="AI3394" s="3">
        <v>28.175308000000001</v>
      </c>
      <c r="AJ3394" s="3">
        <v>24.482545999999999</v>
      </c>
      <c r="AK3394" s="3">
        <v>1.2120504480112821</v>
      </c>
    </row>
    <row r="3395" spans="1:37" ht="9.9499999999999993" customHeight="1" x14ac:dyDescent="0.25">
      <c r="A3395" s="3" t="s">
        <v>3401</v>
      </c>
      <c r="B3395" s="3">
        <v>445.34</v>
      </c>
      <c r="C3395" s="3">
        <v>859.46699999999998</v>
      </c>
      <c r="D3395" s="3">
        <v>565.59400000000005</v>
      </c>
      <c r="E3395" s="3">
        <v>444.41</v>
      </c>
      <c r="F3395" s="3">
        <v>1008.14</v>
      </c>
      <c r="G3395" s="3">
        <v>1127.49</v>
      </c>
      <c r="H3395" s="3">
        <v>908.77800000000002</v>
      </c>
      <c r="I3395" s="3">
        <v>1071.07</v>
      </c>
      <c r="J3395" s="3">
        <v>696.31399999999996</v>
      </c>
      <c r="K3395" s="3">
        <v>636.67100000000005</v>
      </c>
      <c r="L3395" s="3">
        <v>837.44200000000001</v>
      </c>
      <c r="M3395" s="3">
        <v>682.06600000000003</v>
      </c>
      <c r="N3395" s="3">
        <v>674.125</v>
      </c>
      <c r="O3395" s="3">
        <v>635.221</v>
      </c>
      <c r="P3395" s="3">
        <v>803.80700000000002</v>
      </c>
      <c r="Q3395" s="3">
        <v>494.60599999999999</v>
      </c>
      <c r="R3395" s="3">
        <v>364.81</v>
      </c>
      <c r="S3395" s="3">
        <v>455.84</v>
      </c>
      <c r="T3395" s="3">
        <v>125.662575</v>
      </c>
      <c r="U3395" s="3">
        <v>0</v>
      </c>
      <c r="V3395" s="3">
        <v>484.68240400000002</v>
      </c>
      <c r="W3395" s="3">
        <v>620.09252900000001</v>
      </c>
      <c r="X3395" s="3">
        <v>0</v>
      </c>
      <c r="Y3395" s="3">
        <v>242.48315400000001</v>
      </c>
      <c r="Z3395" s="3">
        <v>0</v>
      </c>
      <c r="AA3395" s="3">
        <v>1837.8116460000001</v>
      </c>
      <c r="AB3395" s="3">
        <v>215.97558599999999</v>
      </c>
      <c r="AC3395" s="3">
        <v>262.17477400000001</v>
      </c>
      <c r="AD3395" s="3">
        <v>316.12799999999999</v>
      </c>
      <c r="AE3395" s="3">
        <v>282.322</v>
      </c>
      <c r="AF3395" s="3">
        <v>155.68641700000001</v>
      </c>
      <c r="AG3395" s="3">
        <v>221.51258899999999</v>
      </c>
      <c r="AH3395" s="3">
        <v>153.782715</v>
      </c>
      <c r="AI3395" s="3">
        <v>180.641571</v>
      </c>
      <c r="AJ3395" s="3">
        <v>73.784041999999999</v>
      </c>
      <c r="AK3395" s="3">
        <v>1.2146364684917452</v>
      </c>
    </row>
    <row r="3396" spans="1:37" ht="9.9499999999999993" customHeight="1" x14ac:dyDescent="0.25">
      <c r="A3396" s="3" t="s">
        <v>3402</v>
      </c>
      <c r="B3396" s="3">
        <v>257.38</v>
      </c>
      <c r="C3396" s="3">
        <v>450.029</v>
      </c>
      <c r="D3396" s="3">
        <v>646.10900000000004</v>
      </c>
      <c r="E3396" s="3">
        <v>1175.44</v>
      </c>
      <c r="F3396" s="3">
        <v>1090.6300000000001</v>
      </c>
      <c r="G3396" s="3">
        <v>1689.03</v>
      </c>
      <c r="H3396" s="3">
        <v>1316.56</v>
      </c>
      <c r="I3396" s="3">
        <v>1333.22</v>
      </c>
      <c r="J3396" s="3">
        <v>821.46199999999999</v>
      </c>
      <c r="K3396" s="3">
        <v>753.91800000000001</v>
      </c>
      <c r="L3396" s="3">
        <v>910.39599999999996</v>
      </c>
      <c r="M3396" s="3">
        <v>981.51</v>
      </c>
      <c r="N3396" s="3">
        <v>915.46299999999997</v>
      </c>
      <c r="O3396" s="3">
        <v>790.53</v>
      </c>
      <c r="P3396" s="3">
        <v>898.39200000000005</v>
      </c>
      <c r="Q3396" s="3">
        <v>1210.9100000000001</v>
      </c>
      <c r="R3396" s="3">
        <v>1097.05</v>
      </c>
      <c r="S3396" s="3">
        <v>1036.3800000000001</v>
      </c>
      <c r="T3396" s="3">
        <v>376.38079800000003</v>
      </c>
      <c r="U3396" s="3">
        <v>501.91555799999998</v>
      </c>
      <c r="V3396" s="3">
        <v>290.92312600000002</v>
      </c>
      <c r="W3396" s="3">
        <v>250.96577500000001</v>
      </c>
      <c r="X3396" s="3">
        <v>1169.3941649999999</v>
      </c>
      <c r="Y3396" s="3">
        <v>279.24963400000001</v>
      </c>
      <c r="Z3396" s="3">
        <v>300.16845699999999</v>
      </c>
      <c r="AA3396" s="3">
        <v>828.05816700000003</v>
      </c>
      <c r="AB3396" s="3">
        <v>419.03198200000003</v>
      </c>
      <c r="AC3396" s="3">
        <v>493.85360700000001</v>
      </c>
      <c r="AD3396" s="3">
        <v>377.25799999999998</v>
      </c>
      <c r="AE3396" s="3">
        <v>392.90800000000002</v>
      </c>
      <c r="AF3396" s="3">
        <v>320.61853000000002</v>
      </c>
      <c r="AG3396" s="3">
        <v>269.613495</v>
      </c>
      <c r="AH3396" s="3">
        <v>248.31253100000001</v>
      </c>
      <c r="AI3396" s="3">
        <v>352.32153299999999</v>
      </c>
      <c r="AJ3396" s="3">
        <v>179.02456699999999</v>
      </c>
      <c r="AK3396" s="3">
        <v>1.2188070064189798</v>
      </c>
    </row>
    <row r="3397" spans="1:37" ht="9.9499999999999993" customHeight="1" x14ac:dyDescent="0.25">
      <c r="A3397" s="3" t="s">
        <v>3403</v>
      </c>
      <c r="B3397" s="3">
        <v>421.536</v>
      </c>
      <c r="C3397" s="3">
        <v>543.70100000000002</v>
      </c>
      <c r="D3397" s="3">
        <v>1173.8399999999999</v>
      </c>
      <c r="E3397" s="3">
        <v>1625.17</v>
      </c>
      <c r="F3397" s="3">
        <v>1169.07</v>
      </c>
      <c r="G3397" s="3">
        <v>1355.04</v>
      </c>
      <c r="H3397" s="3">
        <v>1066.81</v>
      </c>
      <c r="I3397" s="3">
        <v>1174.3</v>
      </c>
      <c r="J3397" s="3">
        <v>1261.81</v>
      </c>
      <c r="K3397" s="3">
        <v>1281.02</v>
      </c>
      <c r="L3397" s="3">
        <v>1052.31</v>
      </c>
      <c r="M3397" s="3">
        <v>1355.46</v>
      </c>
      <c r="N3397" s="3">
        <v>1207.8399999999999</v>
      </c>
      <c r="O3397" s="3">
        <v>1343.97</v>
      </c>
      <c r="P3397" s="3">
        <v>1042.8399999999999</v>
      </c>
      <c r="Q3397" s="3">
        <v>1576.9</v>
      </c>
      <c r="R3397" s="3">
        <v>1650.15</v>
      </c>
      <c r="S3397" s="3">
        <v>1473.33</v>
      </c>
      <c r="T3397" s="3">
        <v>629.02191200000004</v>
      </c>
      <c r="U3397" s="3">
        <v>908.33209199999999</v>
      </c>
      <c r="V3397" s="3">
        <v>321.01058999999998</v>
      </c>
      <c r="W3397" s="3">
        <v>682.41943400000002</v>
      </c>
      <c r="X3397" s="3">
        <v>327.16091899999998</v>
      </c>
      <c r="Y3397" s="3">
        <v>440.404877</v>
      </c>
      <c r="Z3397" s="3">
        <v>119.623276</v>
      </c>
      <c r="AA3397" s="3">
        <v>758.720642</v>
      </c>
      <c r="AB3397" s="3">
        <v>709.70819100000006</v>
      </c>
      <c r="AC3397" s="3">
        <v>681.97351100000003</v>
      </c>
      <c r="AD3397" s="3">
        <v>688.178</v>
      </c>
      <c r="AE3397" s="3">
        <v>596.976</v>
      </c>
      <c r="AF3397" s="3">
        <v>447.96224999999998</v>
      </c>
      <c r="AG3397" s="3">
        <v>401.38516199999998</v>
      </c>
      <c r="AH3397" s="3">
        <v>390.32290599999999</v>
      </c>
      <c r="AI3397" s="3">
        <v>446.10586499999999</v>
      </c>
      <c r="AJ3397" s="3">
        <v>259.762024</v>
      </c>
      <c r="AK3397" s="3">
        <v>1.223155747378381</v>
      </c>
    </row>
    <row r="3398" spans="1:37" ht="9.9499999999999993" customHeight="1" x14ac:dyDescent="0.25">
      <c r="A3398" s="3" t="s">
        <v>3404</v>
      </c>
      <c r="B3398" s="3">
        <v>307.005</v>
      </c>
      <c r="C3398" s="3">
        <v>178.624</v>
      </c>
      <c r="D3398" s="3">
        <v>131.13</v>
      </c>
      <c r="E3398" s="3">
        <v>56.726500000000001</v>
      </c>
      <c r="F3398" s="3">
        <v>268.46300000000002</v>
      </c>
      <c r="G3398" s="3">
        <v>190.39400000000001</v>
      </c>
      <c r="H3398" s="3">
        <v>195.68899999999999</v>
      </c>
      <c r="I3398" s="3">
        <v>287.90899999999999</v>
      </c>
      <c r="J3398" s="3">
        <v>101.77200000000001</v>
      </c>
      <c r="K3398" s="3">
        <v>88.213300000000004</v>
      </c>
      <c r="L3398" s="3">
        <v>126.339</v>
      </c>
      <c r="M3398" s="3">
        <v>76.086500000000001</v>
      </c>
      <c r="N3398" s="3">
        <v>136.10599999999999</v>
      </c>
      <c r="O3398" s="3">
        <v>112.453</v>
      </c>
      <c r="P3398" s="3">
        <v>153.81800000000001</v>
      </c>
      <c r="Q3398" s="3">
        <v>108.399</v>
      </c>
      <c r="R3398" s="3">
        <v>50.940300000000001</v>
      </c>
      <c r="S3398" s="3">
        <v>54.98</v>
      </c>
      <c r="T3398" s="3">
        <v>635.82836899999995</v>
      </c>
      <c r="U3398" s="3">
        <v>0</v>
      </c>
      <c r="V3398" s="3">
        <v>0</v>
      </c>
      <c r="W3398" s="3">
        <v>0</v>
      </c>
      <c r="X3398" s="3">
        <v>0</v>
      </c>
      <c r="Y3398" s="3">
        <v>0</v>
      </c>
      <c r="Z3398" s="3">
        <v>0</v>
      </c>
      <c r="AA3398" s="3">
        <v>0</v>
      </c>
      <c r="AB3398" s="3">
        <v>15.318569999999999</v>
      </c>
      <c r="AC3398" s="3">
        <v>21.334118</v>
      </c>
      <c r="AD3398" s="3">
        <v>47.382599999999996</v>
      </c>
      <c r="AE3398" s="3">
        <v>46.551400000000001</v>
      </c>
      <c r="AF3398" s="3">
        <v>41.094917000000002</v>
      </c>
      <c r="AG3398" s="3">
        <v>88.325873999999999</v>
      </c>
      <c r="AH3398" s="3">
        <v>50.374530999999998</v>
      </c>
      <c r="AI3398" s="3">
        <v>20.692709000000001</v>
      </c>
      <c r="AJ3398" s="3">
        <v>94.644195999999994</v>
      </c>
      <c r="AK3398" s="3">
        <v>1.2237127892603903</v>
      </c>
    </row>
    <row r="3399" spans="1:37" ht="9.9499999999999993" customHeight="1" x14ac:dyDescent="0.25">
      <c r="A3399" s="3" t="s">
        <v>3405</v>
      </c>
      <c r="B3399" s="3">
        <v>47.476300000000002</v>
      </c>
      <c r="C3399" s="3">
        <v>61.6417</v>
      </c>
      <c r="D3399" s="3">
        <v>61.810699999999997</v>
      </c>
      <c r="E3399" s="3">
        <v>95.743700000000004</v>
      </c>
      <c r="F3399" s="3">
        <v>180.965</v>
      </c>
      <c r="G3399" s="3">
        <v>227.85900000000001</v>
      </c>
      <c r="H3399" s="3">
        <v>153.87799999999999</v>
      </c>
      <c r="I3399" s="3">
        <v>194.01400000000001</v>
      </c>
      <c r="J3399" s="3">
        <v>127.895</v>
      </c>
      <c r="K3399" s="3">
        <v>94.748999999999995</v>
      </c>
      <c r="L3399" s="3">
        <v>138.096</v>
      </c>
      <c r="M3399" s="3">
        <v>140.12899999999999</v>
      </c>
      <c r="N3399" s="3">
        <v>120.518</v>
      </c>
      <c r="O3399" s="3">
        <v>89.073099999999997</v>
      </c>
      <c r="P3399" s="3">
        <v>104.107</v>
      </c>
      <c r="Q3399" s="3">
        <v>134.46600000000001</v>
      </c>
      <c r="R3399" s="3">
        <v>97.383399999999995</v>
      </c>
      <c r="S3399" s="3">
        <v>97.263499999999993</v>
      </c>
      <c r="T3399" s="3">
        <v>116.946854</v>
      </c>
      <c r="U3399" s="3">
        <v>156.468628</v>
      </c>
      <c r="V3399" s="3">
        <v>0</v>
      </c>
      <c r="W3399" s="3">
        <v>0</v>
      </c>
      <c r="X3399" s="3">
        <v>0</v>
      </c>
      <c r="Y3399" s="3">
        <v>22.490549000000001</v>
      </c>
      <c r="Z3399" s="3">
        <v>0</v>
      </c>
      <c r="AA3399" s="3">
        <v>110.34485599999999</v>
      </c>
      <c r="AB3399" s="3">
        <v>29.262696999999999</v>
      </c>
      <c r="AC3399" s="3">
        <v>84.890754999999999</v>
      </c>
      <c r="AD3399" s="3">
        <v>60.2667</v>
      </c>
      <c r="AE3399" s="3">
        <v>52.753399999999999</v>
      </c>
      <c r="AF3399" s="3">
        <v>61.986263000000001</v>
      </c>
      <c r="AG3399" s="3">
        <v>53.003860000000003</v>
      </c>
      <c r="AH3399" s="3">
        <v>78.967620999999994</v>
      </c>
      <c r="AI3399" s="3">
        <v>17.845793</v>
      </c>
      <c r="AJ3399" s="3">
        <v>28.578232</v>
      </c>
      <c r="AK3399" s="3">
        <v>1.2278972696574038</v>
      </c>
    </row>
    <row r="3400" spans="1:37" ht="9.9499999999999993" customHeight="1" x14ac:dyDescent="0.25">
      <c r="A3400" s="3" t="s">
        <v>3406</v>
      </c>
      <c r="B3400" s="3">
        <v>5772.03</v>
      </c>
      <c r="C3400" s="3">
        <v>2506.08</v>
      </c>
      <c r="D3400" s="3">
        <v>4954.43</v>
      </c>
      <c r="E3400" s="3">
        <v>6021.35</v>
      </c>
      <c r="F3400" s="3">
        <v>5288.36</v>
      </c>
      <c r="G3400" s="3">
        <v>6355.43</v>
      </c>
      <c r="H3400" s="3">
        <v>6098.57</v>
      </c>
      <c r="I3400" s="3">
        <v>5538.31</v>
      </c>
      <c r="J3400" s="3">
        <v>5488.38</v>
      </c>
      <c r="K3400" s="3">
        <v>5104.51</v>
      </c>
      <c r="L3400" s="3">
        <v>5595.97</v>
      </c>
      <c r="M3400" s="3">
        <v>6210.42</v>
      </c>
      <c r="N3400" s="3">
        <v>5966.65</v>
      </c>
      <c r="O3400" s="3">
        <v>5662.16</v>
      </c>
      <c r="P3400" s="3">
        <v>6003.27</v>
      </c>
      <c r="Q3400" s="3">
        <v>6683.24</v>
      </c>
      <c r="R3400" s="3">
        <v>5975.78</v>
      </c>
      <c r="S3400" s="3">
        <v>5472.38</v>
      </c>
      <c r="T3400" s="3">
        <v>2195.13501</v>
      </c>
      <c r="U3400" s="3">
        <v>1910.725342</v>
      </c>
      <c r="V3400" s="3">
        <v>1663.7211910000001</v>
      </c>
      <c r="W3400" s="3">
        <v>6005.0810549999997</v>
      </c>
      <c r="X3400" s="3">
        <v>2980.1420899999998</v>
      </c>
      <c r="Y3400" s="3">
        <v>1487.093018</v>
      </c>
      <c r="Z3400" s="3">
        <v>466.06906099999998</v>
      </c>
      <c r="AA3400" s="3">
        <v>6097.9907229999999</v>
      </c>
      <c r="AB3400" s="3">
        <v>2017.1970209999999</v>
      </c>
      <c r="AC3400" s="3">
        <v>2609.2231449999999</v>
      </c>
      <c r="AD3400" s="3">
        <v>2607.1799999999998</v>
      </c>
      <c r="AE3400" s="3">
        <v>2736.86</v>
      </c>
      <c r="AF3400" s="3">
        <v>1572.7658690000001</v>
      </c>
      <c r="AG3400" s="3">
        <v>1803.472534</v>
      </c>
      <c r="AH3400" s="3">
        <v>1560.0551760000001</v>
      </c>
      <c r="AI3400" s="3">
        <v>1925.4926760000001</v>
      </c>
      <c r="AJ3400" s="3">
        <v>961.66918899999996</v>
      </c>
      <c r="AK3400" s="3">
        <v>1.2280160039772292</v>
      </c>
    </row>
    <row r="3401" spans="1:37" ht="9.9499999999999993" customHeight="1" x14ac:dyDescent="0.25">
      <c r="A3401" s="3" t="s">
        <v>3407</v>
      </c>
      <c r="B3401" s="3">
        <v>0.63391799999999998</v>
      </c>
      <c r="C3401" s="3">
        <v>1.19828</v>
      </c>
      <c r="D3401" s="3">
        <v>7.5398699999999996</v>
      </c>
      <c r="E3401" s="3">
        <v>5.6984899999999996</v>
      </c>
      <c r="F3401" s="3">
        <v>12.963800000000001</v>
      </c>
      <c r="G3401" s="3">
        <v>7.3920300000000001</v>
      </c>
      <c r="H3401" s="3">
        <v>4.5002599999999999</v>
      </c>
      <c r="I3401" s="3">
        <v>7.9033199999999999</v>
      </c>
      <c r="J3401" s="3">
        <v>2.7653699999999999</v>
      </c>
      <c r="K3401" s="3">
        <v>3.5083199999999999</v>
      </c>
      <c r="L3401" s="3">
        <v>8.1880299999999995</v>
      </c>
      <c r="M3401" s="3">
        <v>8.5927699999999998</v>
      </c>
      <c r="N3401" s="3">
        <v>4.0350999999999999</v>
      </c>
      <c r="O3401" s="3">
        <v>4.8376400000000004</v>
      </c>
      <c r="P3401" s="3">
        <v>6.3633199999999999</v>
      </c>
      <c r="Q3401" s="3">
        <v>10.448399999999999</v>
      </c>
      <c r="R3401" s="3">
        <v>17.673100000000002</v>
      </c>
      <c r="S3401" s="3">
        <v>14.5534</v>
      </c>
      <c r="T3401" s="3">
        <v>0</v>
      </c>
      <c r="U3401" s="3">
        <v>0</v>
      </c>
      <c r="V3401" s="3">
        <v>8.7455940000000005</v>
      </c>
      <c r="W3401" s="3">
        <v>13.854279999999999</v>
      </c>
      <c r="X3401" s="3">
        <v>17.635590000000001</v>
      </c>
      <c r="Y3401" s="3">
        <v>0</v>
      </c>
      <c r="Z3401" s="3">
        <v>0</v>
      </c>
      <c r="AA3401" s="3">
        <v>0</v>
      </c>
      <c r="AB3401" s="3">
        <v>0</v>
      </c>
      <c r="AC3401" s="3">
        <v>0.66831499999999999</v>
      </c>
      <c r="AD3401" s="3">
        <v>0.57755999999999996</v>
      </c>
      <c r="AE3401" s="3">
        <v>1.13846</v>
      </c>
      <c r="AF3401" s="3">
        <v>3.7085490000000001</v>
      </c>
      <c r="AG3401" s="3">
        <v>0</v>
      </c>
      <c r="AH3401" s="3">
        <v>3.322568</v>
      </c>
      <c r="AI3401" s="3">
        <v>1.6530039999999999</v>
      </c>
      <c r="AJ3401" s="3">
        <v>0.55408400000000002</v>
      </c>
      <c r="AK3401" s="3">
        <v>1.2299805256978296</v>
      </c>
    </row>
    <row r="3402" spans="1:37" ht="9.9499999999999993" customHeight="1" x14ac:dyDescent="0.25">
      <c r="A3402" s="3" t="s">
        <v>3408</v>
      </c>
      <c r="B3402" s="3">
        <v>206.04400000000001</v>
      </c>
      <c r="C3402" s="3">
        <v>318.185</v>
      </c>
      <c r="D3402" s="3">
        <v>135.601</v>
      </c>
      <c r="E3402" s="3">
        <v>138.97499999999999</v>
      </c>
      <c r="F3402" s="3">
        <v>135.803</v>
      </c>
      <c r="G3402" s="3">
        <v>100.35899999999999</v>
      </c>
      <c r="H3402" s="3">
        <v>169.68</v>
      </c>
      <c r="I3402" s="3">
        <v>114.20099999999999</v>
      </c>
      <c r="J3402" s="3">
        <v>132.85599999999999</v>
      </c>
      <c r="K3402" s="3">
        <v>145.37200000000001</v>
      </c>
      <c r="L3402" s="3">
        <v>123.878</v>
      </c>
      <c r="M3402" s="3">
        <v>120.48399999999999</v>
      </c>
      <c r="N3402" s="3">
        <v>130.15100000000001</v>
      </c>
      <c r="O3402" s="3">
        <v>134.21199999999999</v>
      </c>
      <c r="P3402" s="3">
        <v>133.16300000000001</v>
      </c>
      <c r="Q3402" s="3">
        <v>141.46899999999999</v>
      </c>
      <c r="R3402" s="3">
        <v>136.77500000000001</v>
      </c>
      <c r="S3402" s="3">
        <v>170.43</v>
      </c>
      <c r="T3402" s="3">
        <v>128.16125500000001</v>
      </c>
      <c r="U3402" s="3">
        <v>0</v>
      </c>
      <c r="V3402" s="3">
        <v>49.531052000000003</v>
      </c>
      <c r="W3402" s="3">
        <v>0</v>
      </c>
      <c r="X3402" s="3">
        <v>0</v>
      </c>
      <c r="Y3402" s="3">
        <v>102.023071</v>
      </c>
      <c r="Z3402" s="3">
        <v>21.933209999999999</v>
      </c>
      <c r="AA3402" s="3">
        <v>0</v>
      </c>
      <c r="AB3402" s="3">
        <v>126.540672</v>
      </c>
      <c r="AC3402" s="3">
        <v>114.934944</v>
      </c>
      <c r="AD3402" s="3">
        <v>93.378600000000006</v>
      </c>
      <c r="AE3402" s="3">
        <v>51.108600000000003</v>
      </c>
      <c r="AF3402" s="3">
        <v>63.077998999999998</v>
      </c>
      <c r="AG3402" s="3">
        <v>71.520729000000003</v>
      </c>
      <c r="AH3402" s="3">
        <v>99.760788000000005</v>
      </c>
      <c r="AI3402" s="3">
        <v>121.836769</v>
      </c>
      <c r="AJ3402" s="3">
        <v>38.318745</v>
      </c>
      <c r="AK3402" s="3">
        <v>1.2300076020228392</v>
      </c>
    </row>
    <row r="3403" spans="1:37" ht="9.9499999999999993" customHeight="1" x14ac:dyDescent="0.25">
      <c r="A3403" s="3" t="s">
        <v>3409</v>
      </c>
      <c r="B3403" s="3">
        <v>2940.99</v>
      </c>
      <c r="C3403" s="3">
        <v>1426.42</v>
      </c>
      <c r="D3403" s="3">
        <v>1861.27</v>
      </c>
      <c r="E3403" s="3">
        <v>2463.52</v>
      </c>
      <c r="F3403" s="3">
        <v>1286.1099999999999</v>
      </c>
      <c r="G3403" s="3">
        <v>2132.0700000000002</v>
      </c>
      <c r="H3403" s="3">
        <v>1855.06</v>
      </c>
      <c r="I3403" s="3">
        <v>1857.96</v>
      </c>
      <c r="J3403" s="3">
        <v>2562.58</v>
      </c>
      <c r="K3403" s="3">
        <v>2645.9</v>
      </c>
      <c r="L3403" s="3">
        <v>2022.12</v>
      </c>
      <c r="M3403" s="3">
        <v>2103.64</v>
      </c>
      <c r="N3403" s="3">
        <v>2331.7399999999998</v>
      </c>
      <c r="O3403" s="3">
        <v>2551.96</v>
      </c>
      <c r="P3403" s="3">
        <v>2075.86</v>
      </c>
      <c r="Q3403" s="3">
        <v>2176.5100000000002</v>
      </c>
      <c r="R3403" s="3">
        <v>4129.76</v>
      </c>
      <c r="S3403" s="3">
        <v>3328.54</v>
      </c>
      <c r="T3403" s="3">
        <v>684.55023200000005</v>
      </c>
      <c r="U3403" s="3">
        <v>526.53918499999997</v>
      </c>
      <c r="V3403" s="3">
        <v>670.271973</v>
      </c>
      <c r="W3403" s="3">
        <v>1613.0394289999999</v>
      </c>
      <c r="X3403" s="3">
        <v>553.00860599999999</v>
      </c>
      <c r="Y3403" s="3">
        <v>990.68640100000005</v>
      </c>
      <c r="Z3403" s="3">
        <v>472.28607199999999</v>
      </c>
      <c r="AA3403" s="3">
        <v>2275.8723140000002</v>
      </c>
      <c r="AB3403" s="3">
        <v>968.83245799999997</v>
      </c>
      <c r="AC3403" s="3">
        <v>1412.065063</v>
      </c>
      <c r="AD3403" s="3">
        <v>1648.15</v>
      </c>
      <c r="AE3403" s="3">
        <v>1574.25</v>
      </c>
      <c r="AF3403" s="3">
        <v>793.33856200000002</v>
      </c>
      <c r="AG3403" s="3">
        <v>795.19506799999999</v>
      </c>
      <c r="AH3403" s="3">
        <v>524.83624299999997</v>
      </c>
      <c r="AI3403" s="3">
        <v>704.60095200000001</v>
      </c>
      <c r="AJ3403" s="3">
        <v>565.34783900000002</v>
      </c>
      <c r="AK3403" s="3">
        <v>1.2332538891953495</v>
      </c>
    </row>
    <row r="3404" spans="1:37" ht="9.9499999999999993" customHeight="1" x14ac:dyDescent="0.25">
      <c r="A3404" s="3" t="s">
        <v>3410</v>
      </c>
      <c r="B3404" s="3">
        <v>102.371</v>
      </c>
      <c r="C3404" s="3">
        <v>75.366600000000005</v>
      </c>
      <c r="D3404" s="3">
        <v>50.775399999999998</v>
      </c>
      <c r="E3404" s="3">
        <v>57.731200000000001</v>
      </c>
      <c r="F3404" s="3">
        <v>40.79</v>
      </c>
      <c r="G3404" s="3">
        <v>52.582799999999999</v>
      </c>
      <c r="H3404" s="3">
        <v>46.986400000000003</v>
      </c>
      <c r="I3404" s="3">
        <v>35.480699999999999</v>
      </c>
      <c r="J3404" s="3">
        <v>65.838399999999993</v>
      </c>
      <c r="K3404" s="3">
        <v>44.091700000000003</v>
      </c>
      <c r="L3404" s="3">
        <v>47.470500000000001</v>
      </c>
      <c r="M3404" s="3">
        <v>55.110199999999999</v>
      </c>
      <c r="N3404" s="3">
        <v>54.957700000000003</v>
      </c>
      <c r="O3404" s="3">
        <v>51.7684</v>
      </c>
      <c r="P3404" s="3">
        <v>55.511899999999997</v>
      </c>
      <c r="Q3404" s="3">
        <v>48.838999999999999</v>
      </c>
      <c r="R3404" s="3">
        <v>60.5274</v>
      </c>
      <c r="S3404" s="3">
        <v>70.768500000000003</v>
      </c>
      <c r="T3404" s="3">
        <v>0</v>
      </c>
      <c r="U3404" s="3">
        <v>63.310726000000003</v>
      </c>
      <c r="V3404" s="3">
        <v>0</v>
      </c>
      <c r="W3404" s="3">
        <v>0</v>
      </c>
      <c r="X3404" s="3">
        <v>49.168930000000003</v>
      </c>
      <c r="Y3404" s="3">
        <v>0</v>
      </c>
      <c r="Z3404" s="3">
        <v>48.589030999999999</v>
      </c>
      <c r="AA3404" s="3">
        <v>0</v>
      </c>
      <c r="AB3404" s="3">
        <v>59.842041000000002</v>
      </c>
      <c r="AC3404" s="3">
        <v>34.473388999999997</v>
      </c>
      <c r="AD3404" s="3">
        <v>37.622900000000001</v>
      </c>
      <c r="AE3404" s="3">
        <v>24.713699999999999</v>
      </c>
      <c r="AF3404" s="3">
        <v>12.873286</v>
      </c>
      <c r="AG3404" s="3">
        <v>31.869057000000002</v>
      </c>
      <c r="AH3404" s="3">
        <v>5.7782390000000001</v>
      </c>
      <c r="AI3404" s="3">
        <v>24.092354</v>
      </c>
      <c r="AJ3404" s="3">
        <v>13.880734</v>
      </c>
      <c r="AK3404" s="3">
        <v>1.2414985980752873</v>
      </c>
    </row>
    <row r="3405" spans="1:37" ht="9.9499999999999993" customHeight="1" x14ac:dyDescent="0.25">
      <c r="A3405" s="3" t="s">
        <v>3411</v>
      </c>
      <c r="B3405" s="3">
        <v>15.555</v>
      </c>
      <c r="C3405" s="3">
        <v>118.363</v>
      </c>
      <c r="D3405" s="3">
        <v>262.21899999999999</v>
      </c>
      <c r="E3405" s="3">
        <v>408.18400000000003</v>
      </c>
      <c r="F3405" s="3">
        <v>327.83100000000002</v>
      </c>
      <c r="G3405" s="3">
        <v>426.339</v>
      </c>
      <c r="H3405" s="3">
        <v>277.351</v>
      </c>
      <c r="I3405" s="3">
        <v>338.05399999999997</v>
      </c>
      <c r="J3405" s="3">
        <v>501.41500000000002</v>
      </c>
      <c r="K3405" s="3">
        <v>455.95499999999998</v>
      </c>
      <c r="L3405" s="3">
        <v>484.14100000000002</v>
      </c>
      <c r="M3405" s="3">
        <v>603.94299999999998</v>
      </c>
      <c r="N3405" s="3">
        <v>412.32</v>
      </c>
      <c r="O3405" s="3">
        <v>444.024</v>
      </c>
      <c r="P3405" s="3">
        <v>387.26299999999998</v>
      </c>
      <c r="Q3405" s="3">
        <v>525.63900000000001</v>
      </c>
      <c r="R3405" s="3">
        <v>42.203800000000001</v>
      </c>
      <c r="S3405" s="3">
        <v>89.334699999999998</v>
      </c>
      <c r="T3405" s="3">
        <v>135.31007399999999</v>
      </c>
      <c r="U3405" s="3">
        <v>360.28329500000001</v>
      </c>
      <c r="V3405" s="3">
        <v>0</v>
      </c>
      <c r="W3405" s="3">
        <v>165.682098</v>
      </c>
      <c r="X3405" s="3">
        <v>0</v>
      </c>
      <c r="Y3405" s="3">
        <v>86.171700000000001</v>
      </c>
      <c r="Z3405" s="3">
        <v>82.538833999999994</v>
      </c>
      <c r="AA3405" s="3">
        <v>127.671875</v>
      </c>
      <c r="AB3405" s="3">
        <v>215.49941999999999</v>
      </c>
      <c r="AC3405" s="3">
        <v>223.50402800000001</v>
      </c>
      <c r="AD3405" s="3">
        <v>158.30600000000001</v>
      </c>
      <c r="AE3405" s="3">
        <v>155.86600000000001</v>
      </c>
      <c r="AF3405" s="3">
        <v>166.12608299999999</v>
      </c>
      <c r="AG3405" s="3">
        <v>36.596806000000001</v>
      </c>
      <c r="AH3405" s="3">
        <v>272.528931</v>
      </c>
      <c r="AI3405" s="3">
        <v>169.49026499999999</v>
      </c>
      <c r="AJ3405" s="3">
        <v>88.044060000000002</v>
      </c>
      <c r="AK3405" s="3">
        <v>1.2420815587340026</v>
      </c>
    </row>
    <row r="3406" spans="1:37" ht="9.9499999999999993" customHeight="1" x14ac:dyDescent="0.25">
      <c r="A3406" s="3" t="s">
        <v>3412</v>
      </c>
      <c r="B3406" s="3">
        <v>239.80099999999999</v>
      </c>
      <c r="C3406" s="3">
        <v>221.30199999999999</v>
      </c>
      <c r="D3406" s="3">
        <v>163.97200000000001</v>
      </c>
      <c r="E3406" s="3">
        <v>242.67</v>
      </c>
      <c r="F3406" s="3">
        <v>165.43799999999999</v>
      </c>
      <c r="G3406" s="3">
        <v>158.249</v>
      </c>
      <c r="H3406" s="3">
        <v>242.76900000000001</v>
      </c>
      <c r="I3406" s="3">
        <v>202.637</v>
      </c>
      <c r="J3406" s="3">
        <v>327.202</v>
      </c>
      <c r="K3406" s="3">
        <v>307.32400000000001</v>
      </c>
      <c r="L3406" s="3">
        <v>228.28200000000001</v>
      </c>
      <c r="M3406" s="3">
        <v>210.667</v>
      </c>
      <c r="N3406" s="3">
        <v>212.93199999999999</v>
      </c>
      <c r="O3406" s="3">
        <v>235.71700000000001</v>
      </c>
      <c r="P3406" s="3">
        <v>207.55199999999999</v>
      </c>
      <c r="Q3406" s="3">
        <v>163.828</v>
      </c>
      <c r="R3406" s="3">
        <v>135.39099999999999</v>
      </c>
      <c r="S3406" s="3">
        <v>147.69800000000001</v>
      </c>
      <c r="T3406" s="3">
        <v>101.064812</v>
      </c>
      <c r="U3406" s="3">
        <v>0</v>
      </c>
      <c r="V3406" s="3">
        <v>45.633761999999997</v>
      </c>
      <c r="W3406" s="3">
        <v>123.750061</v>
      </c>
      <c r="X3406" s="3">
        <v>0</v>
      </c>
      <c r="Y3406" s="3">
        <v>121.715744</v>
      </c>
      <c r="Z3406" s="3">
        <v>103.776268</v>
      </c>
      <c r="AA3406" s="3">
        <v>0</v>
      </c>
      <c r="AB3406" s="3">
        <v>115.50810199999999</v>
      </c>
      <c r="AC3406" s="3">
        <v>147.62609900000001</v>
      </c>
      <c r="AD3406" s="3">
        <v>170.48699999999999</v>
      </c>
      <c r="AE3406" s="3">
        <v>117.53700000000001</v>
      </c>
      <c r="AF3406" s="3">
        <v>78.767334000000005</v>
      </c>
      <c r="AG3406" s="3">
        <v>69.080901999999995</v>
      </c>
      <c r="AH3406" s="3">
        <v>94.689010999999994</v>
      </c>
      <c r="AI3406" s="3">
        <v>154.58865399999999</v>
      </c>
      <c r="AJ3406" s="3">
        <v>70.759567000000004</v>
      </c>
      <c r="AK3406" s="3">
        <v>1.2493245776051134</v>
      </c>
    </row>
    <row r="3407" spans="1:37" ht="9.9499999999999993" customHeight="1" x14ac:dyDescent="0.25">
      <c r="A3407" s="3" t="s">
        <v>3413</v>
      </c>
      <c r="B3407" s="3">
        <v>115.54</v>
      </c>
      <c r="C3407" s="3">
        <v>305.64299999999997</v>
      </c>
      <c r="D3407" s="3">
        <v>118.995</v>
      </c>
      <c r="E3407" s="3">
        <v>122.051</v>
      </c>
      <c r="F3407" s="3">
        <v>102.44</v>
      </c>
      <c r="G3407" s="3">
        <v>196.917</v>
      </c>
      <c r="H3407" s="3">
        <v>103.301</v>
      </c>
      <c r="I3407" s="3">
        <v>106.498</v>
      </c>
      <c r="J3407" s="3">
        <v>341.45299999999997</v>
      </c>
      <c r="K3407" s="3">
        <v>371.64</v>
      </c>
      <c r="L3407" s="3">
        <v>275.62099999999998</v>
      </c>
      <c r="M3407" s="3">
        <v>276.56200000000001</v>
      </c>
      <c r="N3407" s="3">
        <v>225.083</v>
      </c>
      <c r="O3407" s="3">
        <v>254.066</v>
      </c>
      <c r="P3407" s="3">
        <v>211.16200000000001</v>
      </c>
      <c r="Q3407" s="3">
        <v>159.67500000000001</v>
      </c>
      <c r="R3407" s="3">
        <v>49.930199999999999</v>
      </c>
      <c r="S3407" s="3">
        <v>71.325000000000003</v>
      </c>
      <c r="T3407" s="3">
        <v>0</v>
      </c>
      <c r="U3407" s="3">
        <v>62.833140999999998</v>
      </c>
      <c r="V3407" s="3">
        <v>87.905510000000007</v>
      </c>
      <c r="W3407" s="3">
        <v>139.94811999999999</v>
      </c>
      <c r="X3407" s="3">
        <v>148.44972200000001</v>
      </c>
      <c r="Y3407" s="3">
        <v>18.196783</v>
      </c>
      <c r="Z3407" s="3">
        <v>19.559919000000001</v>
      </c>
      <c r="AA3407" s="3">
        <v>0</v>
      </c>
      <c r="AB3407" s="3">
        <v>104.20199599999999</v>
      </c>
      <c r="AC3407" s="3">
        <v>156.80595400000001</v>
      </c>
      <c r="AD3407" s="3">
        <v>113.264</v>
      </c>
      <c r="AE3407" s="3">
        <v>129.68899999999999</v>
      </c>
      <c r="AF3407" s="3">
        <v>93.064376999999993</v>
      </c>
      <c r="AG3407" s="3">
        <v>49.888480999999999</v>
      </c>
      <c r="AH3407" s="3">
        <v>79.169830000000005</v>
      </c>
      <c r="AI3407" s="3">
        <v>105.885536</v>
      </c>
      <c r="AJ3407" s="3">
        <v>43.668114000000003</v>
      </c>
      <c r="AK3407" s="3">
        <v>1.250760663968796</v>
      </c>
    </row>
    <row r="3408" spans="1:37" ht="9.9499999999999993" customHeight="1" x14ac:dyDescent="0.25">
      <c r="A3408" s="3" t="s">
        <v>3414</v>
      </c>
      <c r="B3408" s="3">
        <v>112.273</v>
      </c>
      <c r="C3408" s="3">
        <v>108.989</v>
      </c>
      <c r="D3408" s="3">
        <v>109.264</v>
      </c>
      <c r="E3408" s="3">
        <v>69.286799999999999</v>
      </c>
      <c r="F3408" s="3">
        <v>179.233</v>
      </c>
      <c r="G3408" s="3">
        <v>169.97800000000001</v>
      </c>
      <c r="H3408" s="3">
        <v>210.84700000000001</v>
      </c>
      <c r="I3408" s="3">
        <v>242.63800000000001</v>
      </c>
      <c r="J3408" s="3">
        <v>196.523</v>
      </c>
      <c r="K3408" s="3">
        <v>149.37899999999999</v>
      </c>
      <c r="L3408" s="3">
        <v>212.154</v>
      </c>
      <c r="M3408" s="3">
        <v>151.32900000000001</v>
      </c>
      <c r="N3408" s="3">
        <v>215.578</v>
      </c>
      <c r="O3408" s="3">
        <v>175.17500000000001</v>
      </c>
      <c r="P3408" s="3">
        <v>187.46600000000001</v>
      </c>
      <c r="Q3408" s="3">
        <v>85.224400000000003</v>
      </c>
      <c r="R3408" s="3">
        <v>56.561900000000001</v>
      </c>
      <c r="S3408" s="3">
        <v>86.757199999999997</v>
      </c>
      <c r="T3408" s="3">
        <v>196.736389</v>
      </c>
      <c r="U3408" s="3">
        <v>99.570830999999998</v>
      </c>
      <c r="V3408" s="3">
        <v>0</v>
      </c>
      <c r="W3408" s="3">
        <v>0</v>
      </c>
      <c r="X3408" s="3">
        <v>0</v>
      </c>
      <c r="Y3408" s="3">
        <v>71.091492000000002</v>
      </c>
      <c r="Z3408" s="3">
        <v>0</v>
      </c>
      <c r="AA3408" s="3">
        <v>280.87792999999999</v>
      </c>
      <c r="AB3408" s="3">
        <v>23.780462</v>
      </c>
      <c r="AC3408" s="3">
        <v>37.189349999999997</v>
      </c>
      <c r="AD3408" s="3">
        <v>16.248699999999999</v>
      </c>
      <c r="AE3408" s="3">
        <v>40.0167</v>
      </c>
      <c r="AF3408" s="3">
        <v>60.81897</v>
      </c>
      <c r="AG3408" s="3">
        <v>65.167655999999994</v>
      </c>
      <c r="AH3408" s="3">
        <v>48.521137000000003</v>
      </c>
      <c r="AI3408" s="3">
        <v>97.633010999999996</v>
      </c>
      <c r="AJ3408" s="3">
        <v>39.295071</v>
      </c>
      <c r="AK3408" s="3">
        <v>1.2534834248359752</v>
      </c>
    </row>
    <row r="3409" spans="1:37" ht="9.9499999999999993" customHeight="1" x14ac:dyDescent="0.25">
      <c r="A3409" s="3" t="s">
        <v>3415</v>
      </c>
      <c r="B3409" s="3">
        <v>91.604900000000001</v>
      </c>
      <c r="C3409" s="3">
        <v>93.680300000000003</v>
      </c>
      <c r="D3409" s="3">
        <v>175.19800000000001</v>
      </c>
      <c r="E3409" s="3">
        <v>313.07299999999998</v>
      </c>
      <c r="F3409" s="3">
        <v>223.423</v>
      </c>
      <c r="G3409" s="3">
        <v>214.047</v>
      </c>
      <c r="H3409" s="3">
        <v>147.34700000000001</v>
      </c>
      <c r="I3409" s="3">
        <v>199.58199999999999</v>
      </c>
      <c r="J3409" s="3">
        <v>129.184</v>
      </c>
      <c r="K3409" s="3">
        <v>141.459</v>
      </c>
      <c r="L3409" s="3">
        <v>183.285</v>
      </c>
      <c r="M3409" s="3">
        <v>251.08500000000001</v>
      </c>
      <c r="N3409" s="3">
        <v>125.95</v>
      </c>
      <c r="O3409" s="3">
        <v>144.69200000000001</v>
      </c>
      <c r="P3409" s="3">
        <v>140.38499999999999</v>
      </c>
      <c r="Q3409" s="3">
        <v>303.26499999999999</v>
      </c>
      <c r="R3409" s="3">
        <v>232.29900000000001</v>
      </c>
      <c r="S3409" s="3">
        <v>244.56200000000001</v>
      </c>
      <c r="T3409" s="3">
        <v>71.062149000000005</v>
      </c>
      <c r="U3409" s="3">
        <v>84.049933999999993</v>
      </c>
      <c r="V3409" s="3">
        <v>72.715560999999994</v>
      </c>
      <c r="W3409" s="3">
        <v>57.31073</v>
      </c>
      <c r="X3409" s="3">
        <v>129.823196</v>
      </c>
      <c r="Y3409" s="3">
        <v>68.675162999999998</v>
      </c>
      <c r="Z3409" s="3">
        <v>53.648215999999998</v>
      </c>
      <c r="AA3409" s="3">
        <v>74.092606000000004</v>
      </c>
      <c r="AB3409" s="3">
        <v>112.489418</v>
      </c>
      <c r="AC3409" s="3">
        <v>104.192978</v>
      </c>
      <c r="AD3409" s="3">
        <v>90.192700000000002</v>
      </c>
      <c r="AE3409" s="3">
        <v>65.873199999999997</v>
      </c>
      <c r="AF3409" s="3">
        <v>63.137183999999998</v>
      </c>
      <c r="AG3409" s="3">
        <v>66.659217999999996</v>
      </c>
      <c r="AH3409" s="3">
        <v>81.093909999999994</v>
      </c>
      <c r="AI3409" s="3">
        <v>86.514763000000002</v>
      </c>
      <c r="AJ3409" s="3">
        <v>38.751559999999998</v>
      </c>
      <c r="AK3409" s="3">
        <v>1.2626260210857636</v>
      </c>
    </row>
    <row r="3410" spans="1:37" ht="9.9499999999999993" customHeight="1" x14ac:dyDescent="0.25">
      <c r="A3410" s="3" t="s">
        <v>3416</v>
      </c>
      <c r="B3410" s="3">
        <v>10.616099999999999</v>
      </c>
      <c r="C3410" s="3">
        <v>226.63900000000001</v>
      </c>
      <c r="D3410" s="3">
        <v>147.20599999999999</v>
      </c>
      <c r="E3410" s="3">
        <v>139.244</v>
      </c>
      <c r="F3410" s="3">
        <v>558.38800000000003</v>
      </c>
      <c r="G3410" s="3">
        <v>348.91899999999998</v>
      </c>
      <c r="H3410" s="3">
        <v>296.83300000000003</v>
      </c>
      <c r="I3410" s="3">
        <v>551.47900000000004</v>
      </c>
      <c r="J3410" s="3">
        <v>380.35599999999999</v>
      </c>
      <c r="K3410" s="3">
        <v>334.17599999999999</v>
      </c>
      <c r="L3410" s="3">
        <v>385.04599999999999</v>
      </c>
      <c r="M3410" s="3">
        <v>296.02</v>
      </c>
      <c r="N3410" s="3">
        <v>335.05900000000003</v>
      </c>
      <c r="O3410" s="3">
        <v>264.17899999999997</v>
      </c>
      <c r="P3410" s="3">
        <v>338.74299999999999</v>
      </c>
      <c r="Q3410" s="3">
        <v>253.779</v>
      </c>
      <c r="R3410" s="3">
        <v>139.643</v>
      </c>
      <c r="S3410" s="3">
        <v>114.32599999999999</v>
      </c>
      <c r="T3410" s="3">
        <v>0</v>
      </c>
      <c r="U3410" s="3">
        <v>0</v>
      </c>
      <c r="V3410" s="3">
        <v>0</v>
      </c>
      <c r="W3410" s="3">
        <v>0</v>
      </c>
      <c r="X3410" s="3">
        <v>0</v>
      </c>
      <c r="Y3410" s="3">
        <v>0</v>
      </c>
      <c r="Z3410" s="3">
        <v>0</v>
      </c>
      <c r="AA3410" s="3">
        <v>0</v>
      </c>
      <c r="AB3410" s="3">
        <v>264.491241</v>
      </c>
      <c r="AC3410" s="3">
        <v>286.43832400000002</v>
      </c>
      <c r="AD3410" s="3">
        <v>374.18099999999998</v>
      </c>
      <c r="AE3410" s="3">
        <v>325.97199999999998</v>
      </c>
      <c r="AF3410" s="3">
        <v>0</v>
      </c>
      <c r="AG3410" s="3">
        <v>232.41570999999999</v>
      </c>
      <c r="AH3410" s="3">
        <v>0</v>
      </c>
      <c r="AI3410" s="3">
        <v>256.02307100000002</v>
      </c>
      <c r="AJ3410" s="3">
        <v>268.69751000000002</v>
      </c>
      <c r="AK3410" s="3">
        <v>1.2679485999826474</v>
      </c>
    </row>
    <row r="3411" spans="1:37" ht="9.9499999999999993" customHeight="1" x14ac:dyDescent="0.25">
      <c r="A3411" s="3" t="s">
        <v>3417</v>
      </c>
      <c r="B3411" s="3">
        <v>2787.4</v>
      </c>
      <c r="C3411" s="3">
        <v>2382.77</v>
      </c>
      <c r="D3411" s="3">
        <v>2742.52</v>
      </c>
      <c r="E3411" s="3">
        <v>2702.96</v>
      </c>
      <c r="F3411" s="3">
        <v>1944.93</v>
      </c>
      <c r="G3411" s="3">
        <v>1624.79</v>
      </c>
      <c r="H3411" s="3">
        <v>1544.16</v>
      </c>
      <c r="I3411" s="3">
        <v>1804.03</v>
      </c>
      <c r="J3411" s="3">
        <v>1791.05</v>
      </c>
      <c r="K3411" s="3">
        <v>1650.6</v>
      </c>
      <c r="L3411" s="3">
        <v>1596.42</v>
      </c>
      <c r="M3411" s="3">
        <v>1766.27</v>
      </c>
      <c r="N3411" s="3">
        <v>1715.94</v>
      </c>
      <c r="O3411" s="3">
        <v>1659.42</v>
      </c>
      <c r="P3411" s="3">
        <v>1565.9</v>
      </c>
      <c r="Q3411" s="3">
        <v>2122.13</v>
      </c>
      <c r="R3411" s="3">
        <v>2769.9</v>
      </c>
      <c r="S3411" s="3">
        <v>2611.98</v>
      </c>
      <c r="T3411" s="3">
        <v>386.75387599999999</v>
      </c>
      <c r="U3411" s="3">
        <v>0</v>
      </c>
      <c r="V3411" s="3">
        <v>1145.446533</v>
      </c>
      <c r="W3411" s="3">
        <v>787.71227999999996</v>
      </c>
      <c r="X3411" s="3">
        <v>2019.2814940000001</v>
      </c>
      <c r="Y3411" s="3">
        <v>491.79070999999999</v>
      </c>
      <c r="Z3411" s="3">
        <v>573.19335899999999</v>
      </c>
      <c r="AA3411" s="3">
        <v>547.38024900000005</v>
      </c>
      <c r="AB3411" s="3">
        <v>1181.888428</v>
      </c>
      <c r="AC3411" s="3">
        <v>1293.802612</v>
      </c>
      <c r="AD3411" s="3">
        <v>1010.48</v>
      </c>
      <c r="AE3411" s="3">
        <v>906.52</v>
      </c>
      <c r="AF3411" s="3">
        <v>1131.1617429999999</v>
      </c>
      <c r="AG3411" s="3">
        <v>1016.344971</v>
      </c>
      <c r="AH3411" s="3">
        <v>1023.996582</v>
      </c>
      <c r="AI3411" s="3">
        <v>0</v>
      </c>
      <c r="AJ3411" s="3">
        <v>899.78936799999997</v>
      </c>
      <c r="AK3411" s="3">
        <v>1.268958556147683</v>
      </c>
    </row>
    <row r="3412" spans="1:37" ht="9.9499999999999993" customHeight="1" x14ac:dyDescent="0.25">
      <c r="A3412" s="3" t="s">
        <v>3418</v>
      </c>
      <c r="B3412" s="3">
        <v>17.959900000000001</v>
      </c>
      <c r="C3412" s="3">
        <v>15.296900000000001</v>
      </c>
      <c r="D3412" s="3">
        <v>65.760400000000004</v>
      </c>
      <c r="E3412" s="3">
        <v>75.971800000000002</v>
      </c>
      <c r="F3412" s="3">
        <v>81.618099999999998</v>
      </c>
      <c r="G3412" s="3">
        <v>98.389300000000006</v>
      </c>
      <c r="H3412" s="3">
        <v>76.808800000000005</v>
      </c>
      <c r="I3412" s="3">
        <v>74.168899999999994</v>
      </c>
      <c r="J3412" s="3">
        <v>81.830500000000001</v>
      </c>
      <c r="K3412" s="3">
        <v>69.601699999999994</v>
      </c>
      <c r="L3412" s="3">
        <v>91.111900000000006</v>
      </c>
      <c r="M3412" s="3">
        <v>96.528999999999996</v>
      </c>
      <c r="N3412" s="3">
        <v>73.070800000000006</v>
      </c>
      <c r="O3412" s="3">
        <v>78.141400000000004</v>
      </c>
      <c r="P3412" s="3">
        <v>83.438999999999993</v>
      </c>
      <c r="Q3412" s="3">
        <v>80.838499999999996</v>
      </c>
      <c r="R3412" s="3">
        <v>13.064399999999999</v>
      </c>
      <c r="S3412" s="3">
        <v>16.402699999999999</v>
      </c>
      <c r="T3412" s="3">
        <v>11.954572000000001</v>
      </c>
      <c r="U3412" s="3">
        <v>78.373558000000003</v>
      </c>
      <c r="V3412" s="3">
        <v>46.571247</v>
      </c>
      <c r="W3412" s="3">
        <v>88.413489999999996</v>
      </c>
      <c r="X3412" s="3">
        <v>6.273015</v>
      </c>
      <c r="Y3412" s="3">
        <v>30.681346999999999</v>
      </c>
      <c r="Z3412" s="3">
        <v>0</v>
      </c>
      <c r="AA3412" s="3">
        <v>27.184253999999999</v>
      </c>
      <c r="AB3412" s="3">
        <v>21.495625</v>
      </c>
      <c r="AC3412" s="3">
        <v>18.319898999999999</v>
      </c>
      <c r="AD3412" s="3">
        <v>16.653600000000001</v>
      </c>
      <c r="AE3412" s="3">
        <v>17.0213</v>
      </c>
      <c r="AF3412" s="3">
        <v>20.165790999999999</v>
      </c>
      <c r="AG3412" s="3">
        <v>22.406841</v>
      </c>
      <c r="AH3412" s="3">
        <v>22.940733000000002</v>
      </c>
      <c r="AI3412" s="3">
        <v>24.423919999999999</v>
      </c>
      <c r="AJ3412" s="3">
        <v>13.254060000000001</v>
      </c>
      <c r="AK3412" s="3">
        <v>1.2696899252270464</v>
      </c>
    </row>
    <row r="3413" spans="1:37" ht="9.9499999999999993" customHeight="1" x14ac:dyDescent="0.25">
      <c r="A3413" s="3" t="s">
        <v>3419</v>
      </c>
      <c r="B3413" s="3">
        <v>386.024</v>
      </c>
      <c r="C3413" s="3">
        <v>367.49299999999999</v>
      </c>
      <c r="D3413" s="3">
        <v>746.45399999999995</v>
      </c>
      <c r="E3413" s="3">
        <v>761.149</v>
      </c>
      <c r="F3413" s="3">
        <v>814.53200000000004</v>
      </c>
      <c r="G3413" s="3">
        <v>773.66800000000001</v>
      </c>
      <c r="H3413" s="3">
        <v>718.82399999999996</v>
      </c>
      <c r="I3413" s="3">
        <v>660.77800000000002</v>
      </c>
      <c r="J3413" s="3">
        <v>707.91899999999998</v>
      </c>
      <c r="K3413" s="3">
        <v>730.22400000000005</v>
      </c>
      <c r="L3413" s="3">
        <v>837.50300000000004</v>
      </c>
      <c r="M3413" s="3">
        <v>739.51499999999999</v>
      </c>
      <c r="N3413" s="3">
        <v>761.72799999999995</v>
      </c>
      <c r="O3413" s="3">
        <v>752.61199999999997</v>
      </c>
      <c r="P3413" s="3">
        <v>791.31399999999996</v>
      </c>
      <c r="Q3413" s="3">
        <v>822.83</v>
      </c>
      <c r="R3413" s="3">
        <v>640.78200000000004</v>
      </c>
      <c r="S3413" s="3">
        <v>645.64599999999996</v>
      </c>
      <c r="T3413" s="3">
        <v>522.87609899999995</v>
      </c>
      <c r="U3413" s="3">
        <v>349.79077100000001</v>
      </c>
      <c r="V3413" s="3">
        <v>353.63760400000001</v>
      </c>
      <c r="W3413" s="3">
        <v>395.39782700000001</v>
      </c>
      <c r="X3413" s="3">
        <v>554.73980700000004</v>
      </c>
      <c r="Y3413" s="3">
        <v>201.113235</v>
      </c>
      <c r="Z3413" s="3">
        <v>11.517566</v>
      </c>
      <c r="AA3413" s="3">
        <v>0</v>
      </c>
      <c r="AB3413" s="3">
        <v>307.031769</v>
      </c>
      <c r="AC3413" s="3">
        <v>356.24517800000001</v>
      </c>
      <c r="AD3413" s="3">
        <v>300.255</v>
      </c>
      <c r="AE3413" s="3">
        <v>396.72500000000002</v>
      </c>
      <c r="AF3413" s="3">
        <v>219.73564099999999</v>
      </c>
      <c r="AG3413" s="3">
        <v>263.45593300000002</v>
      </c>
      <c r="AH3413" s="3">
        <v>239.670715</v>
      </c>
      <c r="AI3413" s="3">
        <v>320.71878099999998</v>
      </c>
      <c r="AJ3413" s="3">
        <v>158.387665</v>
      </c>
      <c r="AK3413" s="3">
        <v>1.2718218536723926</v>
      </c>
    </row>
    <row r="3414" spans="1:37" ht="9.9499999999999993" customHeight="1" x14ac:dyDescent="0.25">
      <c r="A3414" s="3" t="s">
        <v>3420</v>
      </c>
      <c r="B3414" s="3">
        <v>14.7699</v>
      </c>
      <c r="C3414" s="3">
        <v>44.379600000000003</v>
      </c>
      <c r="D3414" s="3">
        <v>83.016900000000007</v>
      </c>
      <c r="E3414" s="3">
        <v>69.9405</v>
      </c>
      <c r="F3414" s="3">
        <v>123.663</v>
      </c>
      <c r="G3414" s="3">
        <v>121.294</v>
      </c>
      <c r="H3414" s="3">
        <v>190.357</v>
      </c>
      <c r="I3414" s="3">
        <v>151.184</v>
      </c>
      <c r="J3414" s="3">
        <v>180.44900000000001</v>
      </c>
      <c r="K3414" s="3">
        <v>150.393</v>
      </c>
      <c r="L3414" s="3">
        <v>136.82499999999999</v>
      </c>
      <c r="M3414" s="3">
        <v>128.50399999999999</v>
      </c>
      <c r="N3414" s="3">
        <v>182.62100000000001</v>
      </c>
      <c r="O3414" s="3">
        <v>168.98599999999999</v>
      </c>
      <c r="P3414" s="3">
        <v>126.08199999999999</v>
      </c>
      <c r="Q3414" s="3">
        <v>81.774900000000002</v>
      </c>
      <c r="R3414" s="3">
        <v>61.499200000000002</v>
      </c>
      <c r="S3414" s="3">
        <v>65.261099999999999</v>
      </c>
      <c r="T3414" s="3">
        <v>85.496925000000005</v>
      </c>
      <c r="U3414" s="3">
        <v>0</v>
      </c>
      <c r="V3414" s="3">
        <v>0</v>
      </c>
      <c r="W3414" s="3">
        <v>0</v>
      </c>
      <c r="X3414" s="3">
        <v>88.837387000000007</v>
      </c>
      <c r="Y3414" s="3">
        <v>13.611893999999999</v>
      </c>
      <c r="Z3414" s="3">
        <v>0</v>
      </c>
      <c r="AA3414" s="3">
        <v>141.17247</v>
      </c>
      <c r="AB3414" s="3">
        <v>67.540024000000003</v>
      </c>
      <c r="AC3414" s="3">
        <v>81.860695000000007</v>
      </c>
      <c r="AD3414" s="3">
        <v>87.940799999999996</v>
      </c>
      <c r="AE3414" s="3">
        <v>71.099500000000006</v>
      </c>
      <c r="AF3414" s="3">
        <v>31.166526999999999</v>
      </c>
      <c r="AG3414" s="3">
        <v>60.013213999999998</v>
      </c>
      <c r="AH3414" s="3">
        <v>37.441200000000002</v>
      </c>
      <c r="AI3414" s="3">
        <v>12.490067</v>
      </c>
      <c r="AJ3414" s="3">
        <v>31.048870000000001</v>
      </c>
      <c r="AK3414" s="3">
        <v>1.2793206175068086</v>
      </c>
    </row>
    <row r="3415" spans="1:37" ht="9.9499999999999993" customHeight="1" x14ac:dyDescent="0.25">
      <c r="A3415" s="3" t="s">
        <v>3421</v>
      </c>
      <c r="B3415" s="3">
        <v>980.32600000000002</v>
      </c>
      <c r="C3415" s="3">
        <v>612.66800000000001</v>
      </c>
      <c r="D3415" s="3">
        <v>822.20500000000004</v>
      </c>
      <c r="E3415" s="3">
        <v>532.45299999999997</v>
      </c>
      <c r="F3415" s="3">
        <v>492.35</v>
      </c>
      <c r="G3415" s="3">
        <v>411.75099999999998</v>
      </c>
      <c r="H3415" s="3">
        <v>869.26800000000003</v>
      </c>
      <c r="I3415" s="3">
        <v>693.71799999999996</v>
      </c>
      <c r="J3415" s="3">
        <v>1147.52</v>
      </c>
      <c r="K3415" s="3">
        <v>1213.1300000000001</v>
      </c>
      <c r="L3415" s="3">
        <v>919.66399999999999</v>
      </c>
      <c r="M3415" s="3">
        <v>828.78700000000003</v>
      </c>
      <c r="N3415" s="3">
        <v>1126.8599999999999</v>
      </c>
      <c r="O3415" s="3">
        <v>1109.03</v>
      </c>
      <c r="P3415" s="3">
        <v>911.78</v>
      </c>
      <c r="Q3415" s="3">
        <v>625.40800000000002</v>
      </c>
      <c r="R3415" s="3">
        <v>1219.1600000000001</v>
      </c>
      <c r="S3415" s="3">
        <v>1042.8900000000001</v>
      </c>
      <c r="T3415" s="3">
        <v>367.21667500000001</v>
      </c>
      <c r="U3415" s="3">
        <v>594.59588599999995</v>
      </c>
      <c r="V3415" s="3">
        <v>196.89804100000001</v>
      </c>
      <c r="W3415" s="3">
        <v>136.37766999999999</v>
      </c>
      <c r="X3415" s="3">
        <v>926.98870799999997</v>
      </c>
      <c r="Y3415" s="3">
        <v>372.20916699999998</v>
      </c>
      <c r="Z3415" s="3">
        <v>0</v>
      </c>
      <c r="AA3415" s="3">
        <v>106.651031</v>
      </c>
      <c r="AB3415" s="3">
        <v>331.13543700000002</v>
      </c>
      <c r="AC3415" s="3">
        <v>390.25402800000001</v>
      </c>
      <c r="AD3415" s="3">
        <v>266.14400000000001</v>
      </c>
      <c r="AE3415" s="3">
        <v>411.86799999999999</v>
      </c>
      <c r="AF3415" s="3">
        <v>389.14590500000003</v>
      </c>
      <c r="AG3415" s="3">
        <v>461.70086700000002</v>
      </c>
      <c r="AH3415" s="3">
        <v>338.149384</v>
      </c>
      <c r="AI3415" s="3">
        <v>449.87112400000001</v>
      </c>
      <c r="AJ3415" s="3">
        <v>314.29574600000001</v>
      </c>
      <c r="AK3415" s="3">
        <v>1.2794423908829995</v>
      </c>
    </row>
    <row r="3416" spans="1:37" ht="9.9499999999999993" customHeight="1" x14ac:dyDescent="0.25">
      <c r="A3416" s="3" t="s">
        <v>3422</v>
      </c>
      <c r="B3416" s="3">
        <v>5258.92</v>
      </c>
      <c r="C3416" s="3">
        <v>4004.98</v>
      </c>
      <c r="D3416" s="3">
        <v>3367.25</v>
      </c>
      <c r="E3416" s="3">
        <v>4205.4399999999996</v>
      </c>
      <c r="F3416" s="3">
        <v>2741.72</v>
      </c>
      <c r="G3416" s="3">
        <v>4194.55</v>
      </c>
      <c r="H3416" s="3">
        <v>3215.48</v>
      </c>
      <c r="I3416" s="3">
        <v>3186.55</v>
      </c>
      <c r="J3416" s="3">
        <v>4168.09</v>
      </c>
      <c r="K3416" s="3">
        <v>3747.24</v>
      </c>
      <c r="L3416" s="3">
        <v>3464.95</v>
      </c>
      <c r="M3416" s="3">
        <v>4037.15</v>
      </c>
      <c r="N3416" s="3">
        <v>3721.53</v>
      </c>
      <c r="O3416" s="3">
        <v>3729.72</v>
      </c>
      <c r="P3416" s="3">
        <v>3731.16</v>
      </c>
      <c r="Q3416" s="3">
        <v>4069.36</v>
      </c>
      <c r="R3416" s="3">
        <v>1520.85</v>
      </c>
      <c r="S3416" s="3">
        <v>1746.64</v>
      </c>
      <c r="T3416" s="3">
        <v>494.91012599999999</v>
      </c>
      <c r="U3416" s="3">
        <v>1161.662231</v>
      </c>
      <c r="V3416" s="3">
        <v>1143.8248289999999</v>
      </c>
      <c r="W3416" s="3">
        <v>1717.248413</v>
      </c>
      <c r="X3416" s="3">
        <v>1350.7042240000001</v>
      </c>
      <c r="Y3416" s="3">
        <v>1023.750916</v>
      </c>
      <c r="Z3416" s="3">
        <v>742.31426999999996</v>
      </c>
      <c r="AA3416" s="3">
        <v>1520.843384</v>
      </c>
      <c r="AB3416" s="3">
        <v>2002.9876710000001</v>
      </c>
      <c r="AC3416" s="3">
        <v>1966.7667240000001</v>
      </c>
      <c r="AD3416" s="3">
        <v>1854.6</v>
      </c>
      <c r="AE3416" s="3">
        <v>2023.63</v>
      </c>
      <c r="AF3416" s="3">
        <v>1704.621582</v>
      </c>
      <c r="AG3416" s="3">
        <v>1630.354004</v>
      </c>
      <c r="AH3416" s="3">
        <v>2006.5695800000001</v>
      </c>
      <c r="AI3416" s="3">
        <v>1427.986328</v>
      </c>
      <c r="AJ3416" s="3">
        <v>1021.768005</v>
      </c>
      <c r="AK3416" s="3">
        <v>1.2881002103995065</v>
      </c>
    </row>
    <row r="3417" spans="1:37" ht="9.9499999999999993" customHeight="1" x14ac:dyDescent="0.25">
      <c r="A3417" s="3" t="s">
        <v>3423</v>
      </c>
      <c r="B3417" s="3">
        <v>4.04617</v>
      </c>
      <c r="C3417" s="3">
        <v>21.837800000000001</v>
      </c>
      <c r="D3417" s="3">
        <v>37.171399999999998</v>
      </c>
      <c r="E3417" s="3">
        <v>52.231499999999997</v>
      </c>
      <c r="F3417" s="3">
        <v>51.645899999999997</v>
      </c>
      <c r="G3417" s="3">
        <v>44.826900000000002</v>
      </c>
      <c r="H3417" s="3">
        <v>47.878999999999998</v>
      </c>
      <c r="I3417" s="3">
        <v>48.130099999999999</v>
      </c>
      <c r="J3417" s="3">
        <v>48.441699999999997</v>
      </c>
      <c r="K3417" s="3">
        <v>47.858600000000003</v>
      </c>
      <c r="L3417" s="3">
        <v>55.045999999999999</v>
      </c>
      <c r="M3417" s="3">
        <v>62.374499999999998</v>
      </c>
      <c r="N3417" s="3">
        <v>38.0291</v>
      </c>
      <c r="O3417" s="3">
        <v>48.283499999999997</v>
      </c>
      <c r="P3417" s="3">
        <v>47.973199999999999</v>
      </c>
      <c r="Q3417" s="3">
        <v>48.313800000000001</v>
      </c>
      <c r="R3417" s="3">
        <v>29.0181</v>
      </c>
      <c r="S3417" s="3">
        <v>30.447900000000001</v>
      </c>
      <c r="T3417" s="3">
        <v>42.279170999999998</v>
      </c>
      <c r="U3417" s="3">
        <v>28.003197</v>
      </c>
      <c r="V3417" s="3">
        <v>0</v>
      </c>
      <c r="W3417" s="3">
        <v>0</v>
      </c>
      <c r="X3417" s="3">
        <v>0</v>
      </c>
      <c r="Y3417" s="3">
        <v>26.858644000000002</v>
      </c>
      <c r="Z3417" s="3">
        <v>14.471111000000001</v>
      </c>
      <c r="AA3417" s="3">
        <v>0</v>
      </c>
      <c r="AB3417" s="3">
        <v>17.584309000000001</v>
      </c>
      <c r="AC3417" s="3">
        <v>30.575651000000001</v>
      </c>
      <c r="AD3417" s="3">
        <v>13.0807</v>
      </c>
      <c r="AE3417" s="3">
        <v>22.5596</v>
      </c>
      <c r="AF3417" s="3">
        <v>23.084066</v>
      </c>
      <c r="AG3417" s="3">
        <v>22.813406000000001</v>
      </c>
      <c r="AH3417" s="3">
        <v>24.799551000000001</v>
      </c>
      <c r="AI3417" s="3">
        <v>13.897112</v>
      </c>
      <c r="AJ3417" s="3">
        <v>14.421338</v>
      </c>
      <c r="AK3417" s="3">
        <v>1.2923560691291331</v>
      </c>
    </row>
    <row r="3418" spans="1:37" ht="9.9499999999999993" customHeight="1" x14ac:dyDescent="0.25">
      <c r="A3418" s="3" t="s">
        <v>3424</v>
      </c>
      <c r="B3418" s="3">
        <v>24.377199999999998</v>
      </c>
      <c r="C3418" s="3">
        <v>26.063199999999998</v>
      </c>
      <c r="D3418" s="3">
        <v>33.989699999999999</v>
      </c>
      <c r="E3418" s="3">
        <v>37.620100000000001</v>
      </c>
      <c r="F3418" s="3">
        <v>79.145399999999995</v>
      </c>
      <c r="G3418" s="3">
        <v>77.700800000000001</v>
      </c>
      <c r="H3418" s="3">
        <v>46.510399999999997</v>
      </c>
      <c r="I3418" s="3">
        <v>52.9694</v>
      </c>
      <c r="J3418" s="3">
        <v>39.964399999999998</v>
      </c>
      <c r="K3418" s="3">
        <v>33.375999999999998</v>
      </c>
      <c r="L3418" s="3">
        <v>51.527700000000003</v>
      </c>
      <c r="M3418" s="3">
        <v>59.407899999999998</v>
      </c>
      <c r="N3418" s="3">
        <v>52.42</v>
      </c>
      <c r="O3418" s="3">
        <v>49.961599999999997</v>
      </c>
      <c r="P3418" s="3">
        <v>59.930199999999999</v>
      </c>
      <c r="Q3418" s="3">
        <v>60.746899999999997</v>
      </c>
      <c r="R3418" s="3">
        <v>47.243299999999998</v>
      </c>
      <c r="S3418" s="3">
        <v>50.152900000000002</v>
      </c>
      <c r="T3418" s="3">
        <v>35.374485</v>
      </c>
      <c r="U3418" s="3">
        <v>31.553208999999999</v>
      </c>
      <c r="V3418" s="3">
        <v>0</v>
      </c>
      <c r="W3418" s="3">
        <v>57.753760999999997</v>
      </c>
      <c r="X3418" s="3">
        <v>36.756813000000001</v>
      </c>
      <c r="Y3418" s="3">
        <v>7.5094440000000002</v>
      </c>
      <c r="Z3418" s="3">
        <v>8.0719829999999995</v>
      </c>
      <c r="AA3418" s="3">
        <v>11.125982</v>
      </c>
      <c r="AB3418" s="3">
        <v>11.881762</v>
      </c>
      <c r="AC3418" s="3">
        <v>18.678937999999999</v>
      </c>
      <c r="AD3418" s="3">
        <v>22.280999999999999</v>
      </c>
      <c r="AE3418" s="3">
        <v>18.992100000000001</v>
      </c>
      <c r="AF3418" s="3">
        <v>14.151726</v>
      </c>
      <c r="AG3418" s="3">
        <v>18.314253000000001</v>
      </c>
      <c r="AH3418" s="3">
        <v>24.229331999999999</v>
      </c>
      <c r="AI3418" s="3">
        <v>13.772357</v>
      </c>
      <c r="AJ3418" s="3">
        <v>9.2161939999999998</v>
      </c>
      <c r="AK3418" s="3">
        <v>1.2960207413516625</v>
      </c>
    </row>
    <row r="3419" spans="1:37" ht="9.9499999999999993" customHeight="1" x14ac:dyDescent="0.25">
      <c r="A3419" s="3" t="s">
        <v>3425</v>
      </c>
      <c r="B3419" s="3">
        <v>22.049399999999999</v>
      </c>
      <c r="C3419" s="3">
        <v>41.510899999999999</v>
      </c>
      <c r="D3419" s="3">
        <v>35.765700000000002</v>
      </c>
      <c r="E3419" s="3">
        <v>31.9968</v>
      </c>
      <c r="F3419" s="3">
        <v>78.883300000000006</v>
      </c>
      <c r="G3419" s="3">
        <v>39.091999999999999</v>
      </c>
      <c r="H3419" s="3">
        <v>101.395</v>
      </c>
      <c r="I3419" s="3">
        <v>93.946700000000007</v>
      </c>
      <c r="J3419" s="3">
        <v>72.172799999999995</v>
      </c>
      <c r="K3419" s="3">
        <v>79.814300000000003</v>
      </c>
      <c r="L3419" s="3">
        <v>95.365300000000005</v>
      </c>
      <c r="M3419" s="3">
        <v>67.391800000000003</v>
      </c>
      <c r="N3419" s="3">
        <v>73.5488</v>
      </c>
      <c r="O3419" s="3">
        <v>72.538300000000007</v>
      </c>
      <c r="P3419" s="3">
        <v>88.060299999999998</v>
      </c>
      <c r="Q3419" s="3">
        <v>48.912500000000001</v>
      </c>
      <c r="R3419" s="3">
        <v>99.3339</v>
      </c>
      <c r="S3419" s="3">
        <v>111.295</v>
      </c>
      <c r="T3419" s="3">
        <v>0</v>
      </c>
      <c r="U3419" s="3">
        <v>0</v>
      </c>
      <c r="V3419" s="3">
        <v>0</v>
      </c>
      <c r="W3419" s="3">
        <v>0</v>
      </c>
      <c r="X3419" s="3">
        <v>77.981133</v>
      </c>
      <c r="Y3419" s="3">
        <v>14.81634</v>
      </c>
      <c r="Z3419" s="3">
        <v>0</v>
      </c>
      <c r="AA3419" s="3">
        <v>0</v>
      </c>
      <c r="AB3419" s="3">
        <v>69.907157999999995</v>
      </c>
      <c r="AC3419" s="3">
        <v>62.934299000000003</v>
      </c>
      <c r="AD3419" s="3">
        <v>45.580399999999997</v>
      </c>
      <c r="AE3419" s="3">
        <v>40.819099999999999</v>
      </c>
      <c r="AF3419" s="3">
        <v>45.423766999999998</v>
      </c>
      <c r="AG3419" s="3">
        <v>17.963722000000001</v>
      </c>
      <c r="AH3419" s="3">
        <v>33.387259999999998</v>
      </c>
      <c r="AI3419" s="3">
        <v>54.654204999999997</v>
      </c>
      <c r="AJ3419" s="3">
        <v>18.449439999999999</v>
      </c>
      <c r="AK3419" s="3">
        <v>1.2961520010179071</v>
      </c>
    </row>
    <row r="3420" spans="1:37" ht="9.9499999999999993" customHeight="1" x14ac:dyDescent="0.25">
      <c r="A3420" s="3" t="s">
        <v>3426</v>
      </c>
      <c r="B3420" s="3">
        <v>215.13800000000001</v>
      </c>
      <c r="C3420" s="3">
        <v>458.89100000000002</v>
      </c>
      <c r="D3420" s="3">
        <v>259.17399999999998</v>
      </c>
      <c r="E3420" s="3">
        <v>480.40499999999997</v>
      </c>
      <c r="F3420" s="3">
        <v>271.09500000000003</v>
      </c>
      <c r="G3420" s="3">
        <v>483.74299999999999</v>
      </c>
      <c r="H3420" s="3">
        <v>280.89999999999998</v>
      </c>
      <c r="I3420" s="3">
        <v>331.77300000000002</v>
      </c>
      <c r="J3420" s="3">
        <v>270.82400000000001</v>
      </c>
      <c r="K3420" s="3">
        <v>282.21600000000001</v>
      </c>
      <c r="L3420" s="3">
        <v>264.928</v>
      </c>
      <c r="M3420" s="3">
        <v>341.18700000000001</v>
      </c>
      <c r="N3420" s="3">
        <v>240.256</v>
      </c>
      <c r="O3420" s="3">
        <v>255.506</v>
      </c>
      <c r="P3420" s="3">
        <v>226.60300000000001</v>
      </c>
      <c r="Q3420" s="3">
        <v>404.678</v>
      </c>
      <c r="R3420" s="3">
        <v>161.83000000000001</v>
      </c>
      <c r="S3420" s="3">
        <v>172.58</v>
      </c>
      <c r="T3420" s="3">
        <v>199.74182099999999</v>
      </c>
      <c r="U3420" s="3">
        <v>0</v>
      </c>
      <c r="V3420" s="3">
        <v>25.774429000000001</v>
      </c>
      <c r="W3420" s="3">
        <v>40.425488000000001</v>
      </c>
      <c r="X3420" s="3">
        <v>259.69137599999999</v>
      </c>
      <c r="Y3420" s="3">
        <v>31.853584000000001</v>
      </c>
      <c r="Z3420" s="3">
        <v>11.413365000000001</v>
      </c>
      <c r="AA3420" s="3">
        <v>518.98230000000001</v>
      </c>
      <c r="AB3420" s="3">
        <v>155.40219099999999</v>
      </c>
      <c r="AC3420" s="3">
        <v>161.44534300000001</v>
      </c>
      <c r="AD3420" s="3">
        <v>163.703</v>
      </c>
      <c r="AE3420" s="3">
        <v>144.155</v>
      </c>
      <c r="AF3420" s="3">
        <v>78.542381000000006</v>
      </c>
      <c r="AG3420" s="3">
        <v>66.055756000000002</v>
      </c>
      <c r="AH3420" s="3">
        <v>73.292914999999994</v>
      </c>
      <c r="AI3420" s="3">
        <v>89.517692999999994</v>
      </c>
      <c r="AJ3420" s="3">
        <v>48.891499000000003</v>
      </c>
      <c r="AK3420" s="3">
        <v>1.302102923749201</v>
      </c>
    </row>
    <row r="3421" spans="1:37" ht="9.9499999999999993" customHeight="1" x14ac:dyDescent="0.25">
      <c r="A3421" s="3" t="s">
        <v>3427</v>
      </c>
      <c r="B3421" s="3">
        <v>155.72499999999999</v>
      </c>
      <c r="C3421" s="3">
        <v>156.191</v>
      </c>
      <c r="D3421" s="3">
        <v>109.798</v>
      </c>
      <c r="E3421" s="3">
        <v>130.21100000000001</v>
      </c>
      <c r="F3421" s="3">
        <v>106.898</v>
      </c>
      <c r="G3421" s="3">
        <v>174.04300000000001</v>
      </c>
      <c r="H3421" s="3">
        <v>124.07599999999999</v>
      </c>
      <c r="I3421" s="3">
        <v>131.13499999999999</v>
      </c>
      <c r="J3421" s="3">
        <v>115.661</v>
      </c>
      <c r="K3421" s="3">
        <v>110.25700000000001</v>
      </c>
      <c r="L3421" s="3">
        <v>104.88200000000001</v>
      </c>
      <c r="M3421" s="3">
        <v>115.26300000000001</v>
      </c>
      <c r="N3421" s="3">
        <v>112.02500000000001</v>
      </c>
      <c r="O3421" s="3">
        <v>103.837</v>
      </c>
      <c r="P3421" s="3">
        <v>104.619</v>
      </c>
      <c r="Q3421" s="3">
        <v>106.985</v>
      </c>
      <c r="R3421" s="3">
        <v>80.644499999999994</v>
      </c>
      <c r="S3421" s="3">
        <v>107.81</v>
      </c>
      <c r="T3421" s="3">
        <v>0</v>
      </c>
      <c r="U3421" s="3">
        <v>130.585297</v>
      </c>
      <c r="V3421" s="3">
        <v>0</v>
      </c>
      <c r="W3421" s="3">
        <v>59.754550999999999</v>
      </c>
      <c r="X3421" s="3">
        <v>101.414742</v>
      </c>
      <c r="Y3421" s="3">
        <v>31.078389999999999</v>
      </c>
      <c r="Z3421" s="3">
        <v>0</v>
      </c>
      <c r="AA3421" s="3">
        <v>0</v>
      </c>
      <c r="AB3421" s="3">
        <v>88.818245000000005</v>
      </c>
      <c r="AC3421" s="3">
        <v>62.193314000000001</v>
      </c>
      <c r="AD3421" s="3">
        <v>56.997300000000003</v>
      </c>
      <c r="AE3421" s="3">
        <v>51.054299999999998</v>
      </c>
      <c r="AF3421" s="3">
        <v>42.124805000000002</v>
      </c>
      <c r="AG3421" s="3">
        <v>51.063842999999999</v>
      </c>
      <c r="AH3421" s="3">
        <v>60.832127</v>
      </c>
      <c r="AI3421" s="3">
        <v>51.492629999999998</v>
      </c>
      <c r="AJ3421" s="3">
        <v>34.379992999999999</v>
      </c>
      <c r="AK3421" s="3">
        <v>1.3050742284343286</v>
      </c>
    </row>
    <row r="3422" spans="1:37" ht="9.9499999999999993" customHeight="1" x14ac:dyDescent="0.25">
      <c r="A3422" s="3" t="s">
        <v>3428</v>
      </c>
      <c r="B3422" s="3">
        <v>30.789899999999999</v>
      </c>
      <c r="C3422" s="3">
        <v>30.674900000000001</v>
      </c>
      <c r="D3422" s="3">
        <v>70.256100000000004</v>
      </c>
      <c r="E3422" s="3">
        <v>104.274</v>
      </c>
      <c r="F3422" s="3">
        <v>126.889</v>
      </c>
      <c r="G3422" s="3">
        <v>126.682</v>
      </c>
      <c r="H3422" s="3">
        <v>102.57</v>
      </c>
      <c r="I3422" s="3">
        <v>138.739</v>
      </c>
      <c r="J3422" s="3">
        <v>123.625</v>
      </c>
      <c r="K3422" s="3">
        <v>90.358699999999999</v>
      </c>
      <c r="L3422" s="3">
        <v>107.43600000000001</v>
      </c>
      <c r="M3422" s="3">
        <v>106.97199999999999</v>
      </c>
      <c r="N3422" s="3">
        <v>154.90700000000001</v>
      </c>
      <c r="O3422" s="3">
        <v>108.58799999999999</v>
      </c>
      <c r="P3422" s="3">
        <v>88.6999</v>
      </c>
      <c r="Q3422" s="3">
        <v>108.18899999999999</v>
      </c>
      <c r="R3422" s="3">
        <v>161.89599999999999</v>
      </c>
      <c r="S3422" s="3">
        <v>167.70599999999999</v>
      </c>
      <c r="T3422" s="3">
        <v>0</v>
      </c>
      <c r="U3422" s="3">
        <v>0</v>
      </c>
      <c r="V3422" s="3">
        <v>135.349594</v>
      </c>
      <c r="W3422" s="3">
        <v>214.41325399999999</v>
      </c>
      <c r="X3422" s="3">
        <v>0</v>
      </c>
      <c r="Y3422" s="3">
        <v>0</v>
      </c>
      <c r="Z3422" s="3">
        <v>0</v>
      </c>
      <c r="AA3422" s="3">
        <v>0</v>
      </c>
      <c r="AB3422" s="3">
        <v>44.851990000000001</v>
      </c>
      <c r="AC3422" s="3">
        <v>44.725014000000002</v>
      </c>
      <c r="AD3422" s="3">
        <v>53.734999999999999</v>
      </c>
      <c r="AE3422" s="3">
        <v>42.308799999999998</v>
      </c>
      <c r="AF3422" s="3">
        <v>57.392924999999998</v>
      </c>
      <c r="AG3422" s="3">
        <v>23.680261999999999</v>
      </c>
      <c r="AH3422" s="3">
        <v>38.183070999999998</v>
      </c>
      <c r="AI3422" s="3">
        <v>38.371898999999999</v>
      </c>
      <c r="AJ3422" s="3">
        <v>51.451011999999999</v>
      </c>
      <c r="AK3422" s="3">
        <v>1.3061871181508236</v>
      </c>
    </row>
    <row r="3423" spans="1:37" ht="9.9499999999999993" customHeight="1" x14ac:dyDescent="0.25">
      <c r="A3423" s="3" t="s">
        <v>3429</v>
      </c>
      <c r="B3423" s="3">
        <v>220.755</v>
      </c>
      <c r="C3423" s="3">
        <v>173.11199999999999</v>
      </c>
      <c r="D3423" s="3">
        <v>158.501</v>
      </c>
      <c r="E3423" s="3">
        <v>156.881</v>
      </c>
      <c r="F3423" s="3">
        <v>208.15299999999999</v>
      </c>
      <c r="G3423" s="3">
        <v>204.96299999999999</v>
      </c>
      <c r="H3423" s="3">
        <v>212.91499999999999</v>
      </c>
      <c r="I3423" s="3">
        <v>185.56700000000001</v>
      </c>
      <c r="J3423" s="3">
        <v>199.554</v>
      </c>
      <c r="K3423" s="3">
        <v>170.72</v>
      </c>
      <c r="L3423" s="3">
        <v>147.00800000000001</v>
      </c>
      <c r="M3423" s="3">
        <v>175.172</v>
      </c>
      <c r="N3423" s="3">
        <v>291.08199999999999</v>
      </c>
      <c r="O3423" s="3">
        <v>243.28700000000001</v>
      </c>
      <c r="P3423" s="3">
        <v>220.39599999999999</v>
      </c>
      <c r="Q3423" s="3">
        <v>230.13800000000001</v>
      </c>
      <c r="R3423" s="3">
        <v>222.01599999999999</v>
      </c>
      <c r="S3423" s="3">
        <v>217.20599999999999</v>
      </c>
      <c r="T3423" s="3">
        <v>0</v>
      </c>
      <c r="U3423" s="3">
        <v>0</v>
      </c>
      <c r="V3423" s="3">
        <v>104.80429100000001</v>
      </c>
      <c r="W3423" s="3">
        <v>83.012542999999994</v>
      </c>
      <c r="X3423" s="3">
        <v>210.28746000000001</v>
      </c>
      <c r="Y3423" s="3">
        <v>64.548950000000005</v>
      </c>
      <c r="Z3423" s="3">
        <v>0</v>
      </c>
      <c r="AA3423" s="3">
        <v>0</v>
      </c>
      <c r="AB3423" s="3">
        <v>168.836456</v>
      </c>
      <c r="AC3423" s="3">
        <v>145.54470800000001</v>
      </c>
      <c r="AD3423" s="3">
        <v>154.29900000000001</v>
      </c>
      <c r="AE3423" s="3">
        <v>148.38999999999999</v>
      </c>
      <c r="AF3423" s="3">
        <v>81.878319000000005</v>
      </c>
      <c r="AG3423" s="3">
        <v>77.929192</v>
      </c>
      <c r="AH3423" s="3">
        <v>98.751152000000005</v>
      </c>
      <c r="AI3423" s="3">
        <v>24.564233999999999</v>
      </c>
      <c r="AJ3423" s="3">
        <v>23.207097999999998</v>
      </c>
      <c r="AK3423" s="3">
        <v>1.3094728939767364</v>
      </c>
    </row>
    <row r="3424" spans="1:37" ht="9.9499999999999993" customHeight="1" x14ac:dyDescent="0.25">
      <c r="A3424" s="3" t="s">
        <v>3430</v>
      </c>
      <c r="B3424" s="3">
        <v>207.59800000000001</v>
      </c>
      <c r="C3424" s="3">
        <v>239.27699999999999</v>
      </c>
      <c r="D3424" s="3">
        <v>382.80399999999997</v>
      </c>
      <c r="E3424" s="3">
        <v>521.87699999999995</v>
      </c>
      <c r="F3424" s="3">
        <v>299.23700000000002</v>
      </c>
      <c r="G3424" s="3">
        <v>413.83499999999998</v>
      </c>
      <c r="H3424" s="3">
        <v>268.41699999999997</v>
      </c>
      <c r="I3424" s="3">
        <v>273.52199999999999</v>
      </c>
      <c r="J3424" s="3">
        <v>414.70600000000002</v>
      </c>
      <c r="K3424" s="3">
        <v>479.21600000000001</v>
      </c>
      <c r="L3424" s="3">
        <v>327.87799999999999</v>
      </c>
      <c r="M3424" s="3">
        <v>401.01299999999998</v>
      </c>
      <c r="N3424" s="3">
        <v>378.601</v>
      </c>
      <c r="O3424" s="3">
        <v>432.52100000000002</v>
      </c>
      <c r="P3424" s="3">
        <v>284.18799999999999</v>
      </c>
      <c r="Q3424" s="3">
        <v>416.97699999999998</v>
      </c>
      <c r="R3424" s="3">
        <v>381.274</v>
      </c>
      <c r="S3424" s="3">
        <v>396.79399999999998</v>
      </c>
      <c r="T3424" s="3">
        <v>107.24391900000001</v>
      </c>
      <c r="U3424" s="3">
        <v>143.01293899999999</v>
      </c>
      <c r="V3424" s="3">
        <v>110.52542099999999</v>
      </c>
      <c r="W3424" s="3">
        <v>248.33021500000001</v>
      </c>
      <c r="X3424" s="3">
        <v>185.54054300000001</v>
      </c>
      <c r="Y3424" s="3">
        <v>102.108253</v>
      </c>
      <c r="Z3424" s="3">
        <v>104.06356</v>
      </c>
      <c r="AA3424" s="3">
        <v>202.37936400000001</v>
      </c>
      <c r="AB3424" s="3">
        <v>209.69207800000001</v>
      </c>
      <c r="AC3424" s="3">
        <v>208.685181</v>
      </c>
      <c r="AD3424" s="3">
        <v>187.173</v>
      </c>
      <c r="AE3424" s="3">
        <v>178.90700000000001</v>
      </c>
      <c r="AF3424" s="3">
        <v>133.36901900000001</v>
      </c>
      <c r="AG3424" s="3">
        <v>90.367760000000004</v>
      </c>
      <c r="AH3424" s="3">
        <v>99.646332000000001</v>
      </c>
      <c r="AI3424" s="3">
        <v>114.788887</v>
      </c>
      <c r="AJ3424" s="3">
        <v>58.428673000000003</v>
      </c>
      <c r="AK3424" s="3">
        <v>1.309533748450483</v>
      </c>
    </row>
    <row r="3425" spans="1:37" ht="9.9499999999999993" customHeight="1" x14ac:dyDescent="0.25">
      <c r="A3425" s="3" t="s">
        <v>3431</v>
      </c>
      <c r="B3425" s="3">
        <v>44.900399999999998</v>
      </c>
      <c r="C3425" s="3">
        <v>169.203</v>
      </c>
      <c r="D3425" s="3">
        <v>130.23099999999999</v>
      </c>
      <c r="E3425" s="3">
        <v>164.55799999999999</v>
      </c>
      <c r="F3425" s="3">
        <v>159.19499999999999</v>
      </c>
      <c r="G3425" s="3">
        <v>280.27800000000002</v>
      </c>
      <c r="H3425" s="3">
        <v>181.15899999999999</v>
      </c>
      <c r="I3425" s="3">
        <v>197.08500000000001</v>
      </c>
      <c r="J3425" s="3">
        <v>171.41800000000001</v>
      </c>
      <c r="K3425" s="3">
        <v>140.08000000000001</v>
      </c>
      <c r="L3425" s="3">
        <v>156.41900000000001</v>
      </c>
      <c r="M3425" s="3">
        <v>195.44499999999999</v>
      </c>
      <c r="N3425" s="3">
        <v>200.64599999999999</v>
      </c>
      <c r="O3425" s="3">
        <v>184.71899999999999</v>
      </c>
      <c r="P3425" s="3">
        <v>154.15600000000001</v>
      </c>
      <c r="Q3425" s="3">
        <v>186.184</v>
      </c>
      <c r="R3425" s="3">
        <v>135.71100000000001</v>
      </c>
      <c r="S3425" s="3">
        <v>126.66200000000001</v>
      </c>
      <c r="T3425" s="3">
        <v>44.729221000000003</v>
      </c>
      <c r="U3425" s="3">
        <v>120.10311900000001</v>
      </c>
      <c r="V3425" s="3">
        <v>72.246437</v>
      </c>
      <c r="W3425" s="3">
        <v>76.299178999999995</v>
      </c>
      <c r="X3425" s="3">
        <v>93.755638000000005</v>
      </c>
      <c r="Y3425" s="3">
        <v>21.904274000000001</v>
      </c>
      <c r="Z3425" s="3">
        <v>53.319961999999997</v>
      </c>
      <c r="AA3425" s="3">
        <v>0</v>
      </c>
      <c r="AB3425" s="3">
        <v>92.313675000000003</v>
      </c>
      <c r="AC3425" s="3">
        <v>98.508246999999997</v>
      </c>
      <c r="AD3425" s="3">
        <v>110.395</v>
      </c>
      <c r="AE3425" s="3">
        <v>84.789699999999996</v>
      </c>
      <c r="AF3425" s="3">
        <v>57.057346000000003</v>
      </c>
      <c r="AG3425" s="3">
        <v>61.385348999999998</v>
      </c>
      <c r="AH3425" s="3">
        <v>88.069710000000001</v>
      </c>
      <c r="AI3425" s="3">
        <v>41.121837999999997</v>
      </c>
      <c r="AJ3425" s="3">
        <v>17.946366999999999</v>
      </c>
      <c r="AK3425" s="3">
        <v>1.3105547799254671</v>
      </c>
    </row>
    <row r="3426" spans="1:37" ht="9.9499999999999993" customHeight="1" x14ac:dyDescent="0.25">
      <c r="A3426" s="3" t="s">
        <v>3432</v>
      </c>
      <c r="B3426" s="3">
        <v>126.806</v>
      </c>
      <c r="C3426" s="3">
        <v>419.64499999999998</v>
      </c>
      <c r="D3426" s="3">
        <v>191.55</v>
      </c>
      <c r="E3426" s="3">
        <v>260.34399999999999</v>
      </c>
      <c r="F3426" s="3">
        <v>124.929</v>
      </c>
      <c r="G3426" s="3">
        <v>184.41499999999999</v>
      </c>
      <c r="H3426" s="3">
        <v>253.76599999999999</v>
      </c>
      <c r="I3426" s="3">
        <v>223.292</v>
      </c>
      <c r="J3426" s="3">
        <v>231.357</v>
      </c>
      <c r="K3426" s="3">
        <v>276.86700000000002</v>
      </c>
      <c r="L3426" s="3">
        <v>241.28299999999999</v>
      </c>
      <c r="M3426" s="3">
        <v>243.78100000000001</v>
      </c>
      <c r="N3426" s="3">
        <v>223.97399999999999</v>
      </c>
      <c r="O3426" s="3">
        <v>222.899</v>
      </c>
      <c r="P3426" s="3">
        <v>326.31900000000002</v>
      </c>
      <c r="Q3426" s="3">
        <v>176.96600000000001</v>
      </c>
      <c r="R3426" s="3">
        <v>175.691</v>
      </c>
      <c r="S3426" s="3">
        <v>185.96799999999999</v>
      </c>
      <c r="T3426" s="3">
        <v>66.006432000000004</v>
      </c>
      <c r="U3426" s="3">
        <v>262.34307899999999</v>
      </c>
      <c r="V3426" s="3">
        <v>0</v>
      </c>
      <c r="W3426" s="3">
        <v>634.69592299999999</v>
      </c>
      <c r="X3426" s="3">
        <v>0</v>
      </c>
      <c r="Y3426" s="3">
        <v>187.30714399999999</v>
      </c>
      <c r="Z3426" s="3">
        <v>0</v>
      </c>
      <c r="AA3426" s="3">
        <v>0</v>
      </c>
      <c r="AB3426" s="3">
        <v>50.057690000000001</v>
      </c>
      <c r="AC3426" s="3">
        <v>91.530372999999997</v>
      </c>
      <c r="AD3426" s="3">
        <v>37.062399999999997</v>
      </c>
      <c r="AE3426" s="3">
        <v>24.3126</v>
      </c>
      <c r="AF3426" s="3">
        <v>61.509041000000003</v>
      </c>
      <c r="AG3426" s="3">
        <v>92.675597999999994</v>
      </c>
      <c r="AH3426" s="3">
        <v>0</v>
      </c>
      <c r="AI3426" s="3">
        <v>0</v>
      </c>
      <c r="AJ3426" s="3">
        <v>48.486023000000003</v>
      </c>
      <c r="AK3426" s="3">
        <v>1.3117571162710766</v>
      </c>
    </row>
    <row r="3427" spans="1:37" ht="9.9499999999999993" customHeight="1" x14ac:dyDescent="0.25">
      <c r="A3427" s="3" t="s">
        <v>3433</v>
      </c>
      <c r="B3427" s="3">
        <v>67.085400000000007</v>
      </c>
      <c r="C3427" s="3">
        <v>141.20699999999999</v>
      </c>
      <c r="D3427" s="3">
        <v>139.35900000000001</v>
      </c>
      <c r="E3427" s="3">
        <v>231.989</v>
      </c>
      <c r="F3427" s="3">
        <v>163.04</v>
      </c>
      <c r="G3427" s="3">
        <v>160.20400000000001</v>
      </c>
      <c r="H3427" s="3">
        <v>225.71199999999999</v>
      </c>
      <c r="I3427" s="3">
        <v>179.065</v>
      </c>
      <c r="J3427" s="3">
        <v>438.81</v>
      </c>
      <c r="K3427" s="3">
        <v>500.911</v>
      </c>
      <c r="L3427" s="3">
        <v>373.43599999999998</v>
      </c>
      <c r="M3427" s="3">
        <v>391.77100000000002</v>
      </c>
      <c r="N3427" s="3">
        <v>311.81</v>
      </c>
      <c r="O3427" s="3">
        <v>351.28</v>
      </c>
      <c r="P3427" s="3">
        <v>256.791</v>
      </c>
      <c r="Q3427" s="3">
        <v>215.256</v>
      </c>
      <c r="R3427" s="3">
        <v>105.21</v>
      </c>
      <c r="S3427" s="3">
        <v>67.6584</v>
      </c>
      <c r="T3427" s="3">
        <v>82.481780999999998</v>
      </c>
      <c r="U3427" s="3">
        <v>102.707016</v>
      </c>
      <c r="V3427" s="3">
        <v>62.491188000000001</v>
      </c>
      <c r="W3427" s="3">
        <v>100.995834</v>
      </c>
      <c r="X3427" s="3">
        <v>171.40931699999999</v>
      </c>
      <c r="Y3427" s="3">
        <v>78.531563000000006</v>
      </c>
      <c r="Z3427" s="3">
        <v>118.515694</v>
      </c>
      <c r="AA3427" s="3">
        <v>155.650406</v>
      </c>
      <c r="AB3427" s="3">
        <v>116.162323</v>
      </c>
      <c r="AC3427" s="3">
        <v>112.07566799999999</v>
      </c>
      <c r="AD3427" s="3">
        <v>109.017</v>
      </c>
      <c r="AE3427" s="3">
        <v>53.693199999999997</v>
      </c>
      <c r="AF3427" s="3">
        <v>49.517623999999998</v>
      </c>
      <c r="AG3427" s="3">
        <v>74.766204999999999</v>
      </c>
      <c r="AH3427" s="3">
        <v>76.857971000000006</v>
      </c>
      <c r="AI3427" s="3">
        <v>119.780312</v>
      </c>
      <c r="AJ3427" s="3">
        <v>52.42944</v>
      </c>
      <c r="AK3427" s="3">
        <v>1.3176407116644444</v>
      </c>
    </row>
    <row r="3428" spans="1:37" ht="9.9499999999999993" customHeight="1" x14ac:dyDescent="0.25">
      <c r="A3428" s="3" t="s">
        <v>3434</v>
      </c>
      <c r="B3428" s="3">
        <v>655.23599999999999</v>
      </c>
      <c r="C3428" s="3">
        <v>663.21</v>
      </c>
      <c r="D3428" s="3">
        <v>434.72199999999998</v>
      </c>
      <c r="E3428" s="3">
        <v>553.404</v>
      </c>
      <c r="F3428" s="3">
        <v>324.62599999999998</v>
      </c>
      <c r="G3428" s="3">
        <v>409.58499999999998</v>
      </c>
      <c r="H3428" s="3">
        <v>503.63799999999998</v>
      </c>
      <c r="I3428" s="3">
        <v>406.65300000000002</v>
      </c>
      <c r="J3428" s="3">
        <v>583.32100000000003</v>
      </c>
      <c r="K3428" s="3">
        <v>587.93399999999997</v>
      </c>
      <c r="L3428" s="3">
        <v>456.327</v>
      </c>
      <c r="M3428" s="3">
        <v>441.53399999999999</v>
      </c>
      <c r="N3428" s="3">
        <v>488.50200000000001</v>
      </c>
      <c r="O3428" s="3">
        <v>532.66300000000001</v>
      </c>
      <c r="P3428" s="3">
        <v>453.40699999999998</v>
      </c>
      <c r="Q3428" s="3">
        <v>423.91300000000001</v>
      </c>
      <c r="R3428" s="3">
        <v>405.64299999999997</v>
      </c>
      <c r="S3428" s="3">
        <v>498.17599999999999</v>
      </c>
      <c r="T3428" s="3">
        <v>61.370888000000001</v>
      </c>
      <c r="U3428" s="3">
        <v>224.76602199999999</v>
      </c>
      <c r="V3428" s="3">
        <v>48.394343999999997</v>
      </c>
      <c r="W3428" s="3">
        <v>153.327225</v>
      </c>
      <c r="X3428" s="3">
        <v>65.056633000000005</v>
      </c>
      <c r="Y3428" s="3">
        <v>235.88209499999999</v>
      </c>
      <c r="Z3428" s="3">
        <v>64.289894000000004</v>
      </c>
      <c r="AA3428" s="3">
        <v>442.483002</v>
      </c>
      <c r="AB3428" s="3">
        <v>260.666473</v>
      </c>
      <c r="AC3428" s="3">
        <v>277.34848</v>
      </c>
      <c r="AD3428" s="3">
        <v>323.87799999999999</v>
      </c>
      <c r="AE3428" s="3">
        <v>275.875</v>
      </c>
      <c r="AF3428" s="3">
        <v>195.52505500000001</v>
      </c>
      <c r="AG3428" s="3">
        <v>166.90777600000001</v>
      </c>
      <c r="AH3428" s="3">
        <v>246.56353799999999</v>
      </c>
      <c r="AI3428" s="3">
        <v>195.24917600000001</v>
      </c>
      <c r="AJ3428" s="3">
        <v>99.601860000000002</v>
      </c>
      <c r="AK3428" s="3">
        <v>1.3200925184728938</v>
      </c>
    </row>
    <row r="3429" spans="1:37" ht="9.9499999999999993" customHeight="1" x14ac:dyDescent="0.25">
      <c r="A3429" s="3" t="s">
        <v>3435</v>
      </c>
      <c r="B3429" s="3">
        <v>204.54499999999999</v>
      </c>
      <c r="C3429" s="3">
        <v>0.39648800000000001</v>
      </c>
      <c r="D3429" s="3">
        <v>55.139099999999999</v>
      </c>
      <c r="E3429" s="3">
        <v>86.490899999999996</v>
      </c>
      <c r="F3429" s="3">
        <v>40.979199999999999</v>
      </c>
      <c r="G3429" s="3">
        <v>46.624699999999997</v>
      </c>
      <c r="H3429" s="3">
        <v>34.688400000000001</v>
      </c>
      <c r="I3429" s="3">
        <v>42.7639</v>
      </c>
      <c r="J3429" s="3">
        <v>96.7363</v>
      </c>
      <c r="K3429" s="3">
        <v>86.075100000000006</v>
      </c>
      <c r="L3429" s="3">
        <v>82.903499999999994</v>
      </c>
      <c r="M3429" s="3">
        <v>101.374</v>
      </c>
      <c r="N3429" s="3">
        <v>82.870699999999999</v>
      </c>
      <c r="O3429" s="3">
        <v>83.563100000000006</v>
      </c>
      <c r="P3429" s="3">
        <v>85.787999999999997</v>
      </c>
      <c r="Q3429" s="3">
        <v>103.04900000000001</v>
      </c>
      <c r="R3429" s="3">
        <v>15.812900000000001</v>
      </c>
      <c r="S3429" s="3">
        <v>21.878599999999999</v>
      </c>
      <c r="T3429" s="3">
        <v>0</v>
      </c>
      <c r="U3429" s="3">
        <v>0</v>
      </c>
      <c r="V3429" s="3">
        <v>0</v>
      </c>
      <c r="W3429" s="3">
        <v>0</v>
      </c>
      <c r="X3429" s="3">
        <v>309.11395299999998</v>
      </c>
      <c r="Y3429" s="3">
        <v>152.394913</v>
      </c>
      <c r="Z3429" s="3">
        <v>0</v>
      </c>
      <c r="AA3429" s="3">
        <v>0</v>
      </c>
      <c r="AB3429" s="3">
        <v>0</v>
      </c>
      <c r="AC3429" s="3">
        <v>6.8917359999999999</v>
      </c>
      <c r="AD3429" s="3">
        <v>0</v>
      </c>
      <c r="AE3429" s="3">
        <v>6.7865399999999996</v>
      </c>
      <c r="AF3429" s="3">
        <v>0</v>
      </c>
      <c r="AG3429" s="3">
        <v>0</v>
      </c>
      <c r="AH3429" s="3">
        <v>0</v>
      </c>
      <c r="AI3429" s="3">
        <v>0</v>
      </c>
      <c r="AJ3429" s="3">
        <v>5.2922599999999997</v>
      </c>
      <c r="AK3429" s="3">
        <v>1.3217257715217874</v>
      </c>
    </row>
    <row r="3430" spans="1:37" ht="9.9499999999999993" customHeight="1" x14ac:dyDescent="0.25">
      <c r="A3430" s="3" t="s">
        <v>3436</v>
      </c>
      <c r="B3430" s="3">
        <v>230.88</v>
      </c>
      <c r="C3430" s="3">
        <v>132.36799999999999</v>
      </c>
      <c r="D3430" s="3">
        <v>134.33799999999999</v>
      </c>
      <c r="E3430" s="3">
        <v>182.72800000000001</v>
      </c>
      <c r="F3430" s="3">
        <v>166.23</v>
      </c>
      <c r="G3430" s="3">
        <v>160.142</v>
      </c>
      <c r="H3430" s="3">
        <v>189.959</v>
      </c>
      <c r="I3430" s="3">
        <v>133.34</v>
      </c>
      <c r="J3430" s="3">
        <v>247.02799999999999</v>
      </c>
      <c r="K3430" s="3">
        <v>232.851</v>
      </c>
      <c r="L3430" s="3">
        <v>189.07599999999999</v>
      </c>
      <c r="M3430" s="3">
        <v>216.602</v>
      </c>
      <c r="N3430" s="3">
        <v>238.386</v>
      </c>
      <c r="O3430" s="3">
        <v>259.529</v>
      </c>
      <c r="P3430" s="3">
        <v>219.733</v>
      </c>
      <c r="Q3430" s="3">
        <v>200.696</v>
      </c>
      <c r="R3430" s="3">
        <v>207.47300000000001</v>
      </c>
      <c r="S3430" s="3">
        <v>220.00800000000001</v>
      </c>
      <c r="T3430" s="3">
        <v>43.486201999999999</v>
      </c>
      <c r="U3430" s="3">
        <v>0</v>
      </c>
      <c r="V3430" s="3">
        <v>67.225219999999993</v>
      </c>
      <c r="W3430" s="3">
        <v>212.988876</v>
      </c>
      <c r="X3430" s="3">
        <v>0</v>
      </c>
      <c r="Y3430" s="3">
        <v>179.599503</v>
      </c>
      <c r="Z3430" s="3">
        <v>29.621019</v>
      </c>
      <c r="AA3430" s="3">
        <v>0</v>
      </c>
      <c r="AB3430" s="3">
        <v>122.156342</v>
      </c>
      <c r="AC3430" s="3">
        <v>143.93971300000001</v>
      </c>
      <c r="AD3430" s="3">
        <v>114.78100000000001</v>
      </c>
      <c r="AE3430" s="3">
        <v>126.67100000000001</v>
      </c>
      <c r="AF3430" s="3">
        <v>64.020698999999993</v>
      </c>
      <c r="AG3430" s="3">
        <v>64.571892000000005</v>
      </c>
      <c r="AH3430" s="3">
        <v>44.535606000000001</v>
      </c>
      <c r="AI3430" s="3">
        <v>82.209641000000005</v>
      </c>
      <c r="AJ3430" s="3">
        <v>48.979809000000003</v>
      </c>
      <c r="AK3430" s="3">
        <v>1.3225917828717753</v>
      </c>
    </row>
    <row r="3431" spans="1:37" ht="9.9499999999999993" customHeight="1" x14ac:dyDescent="0.25">
      <c r="A3431" s="3" t="s">
        <v>3437</v>
      </c>
      <c r="B3431" s="3">
        <v>321.041</v>
      </c>
      <c r="C3431" s="3">
        <v>245.56700000000001</v>
      </c>
      <c r="D3431" s="3">
        <v>147.76499999999999</v>
      </c>
      <c r="E3431" s="3">
        <v>247.71299999999999</v>
      </c>
      <c r="F3431" s="3">
        <v>251.27099999999999</v>
      </c>
      <c r="G3431" s="3">
        <v>672.71299999999997</v>
      </c>
      <c r="H3431" s="3">
        <v>303.63299999999998</v>
      </c>
      <c r="I3431" s="3">
        <v>411.68</v>
      </c>
      <c r="J3431" s="3">
        <v>214.732</v>
      </c>
      <c r="K3431" s="3">
        <v>201.947</v>
      </c>
      <c r="L3431" s="3">
        <v>277.04199999999997</v>
      </c>
      <c r="M3431" s="3">
        <v>293.34199999999998</v>
      </c>
      <c r="N3431" s="3">
        <v>286.46199999999999</v>
      </c>
      <c r="O3431" s="3">
        <v>229.04</v>
      </c>
      <c r="P3431" s="3">
        <v>233.16399999999999</v>
      </c>
      <c r="Q3431" s="3">
        <v>284.84199999999998</v>
      </c>
      <c r="R3431" s="3">
        <v>138.029</v>
      </c>
      <c r="S3431" s="3">
        <v>135.16399999999999</v>
      </c>
      <c r="T3431" s="3">
        <v>269.50744600000002</v>
      </c>
      <c r="U3431" s="3">
        <v>0</v>
      </c>
      <c r="V3431" s="3">
        <v>83.532341000000002</v>
      </c>
      <c r="W3431" s="3">
        <v>330.00173999999998</v>
      </c>
      <c r="X3431" s="3">
        <v>70.009749999999997</v>
      </c>
      <c r="Y3431" s="3">
        <v>85.817085000000006</v>
      </c>
      <c r="Z3431" s="3">
        <v>0</v>
      </c>
      <c r="AA3431" s="3">
        <v>256.81072999999998</v>
      </c>
      <c r="AB3431" s="3">
        <v>90.561065999999997</v>
      </c>
      <c r="AC3431" s="3">
        <v>81.838829000000004</v>
      </c>
      <c r="AD3431" s="3">
        <v>102.40900000000001</v>
      </c>
      <c r="AE3431" s="3">
        <v>100.83</v>
      </c>
      <c r="AF3431" s="3">
        <v>104.65875200000001</v>
      </c>
      <c r="AG3431" s="3">
        <v>89.401398</v>
      </c>
      <c r="AH3431" s="3">
        <v>78.454459999999997</v>
      </c>
      <c r="AI3431" s="3">
        <v>47.168407000000002</v>
      </c>
      <c r="AJ3431" s="3">
        <v>52.726654000000003</v>
      </c>
      <c r="AK3431" s="3">
        <v>1.3262644569293853</v>
      </c>
    </row>
    <row r="3432" spans="1:37" ht="9.9499999999999993" customHeight="1" x14ac:dyDescent="0.25">
      <c r="A3432" s="3" t="s">
        <v>3438</v>
      </c>
      <c r="B3432" s="3">
        <v>0</v>
      </c>
      <c r="C3432" s="3">
        <v>0.55559800000000004</v>
      </c>
      <c r="D3432" s="3">
        <v>2.80844</v>
      </c>
      <c r="E3432" s="3">
        <v>2.83548</v>
      </c>
      <c r="F3432" s="3">
        <v>6.3464099999999997</v>
      </c>
      <c r="G3432" s="3">
        <v>3.7353499999999999</v>
      </c>
      <c r="H3432" s="3">
        <v>2.9365800000000002</v>
      </c>
      <c r="I3432" s="3">
        <v>2.9908600000000001</v>
      </c>
      <c r="J3432" s="3">
        <v>3.5422899999999999</v>
      </c>
      <c r="K3432" s="3">
        <v>3.7692800000000002</v>
      </c>
      <c r="L3432" s="3">
        <v>6.8641899999999998</v>
      </c>
      <c r="M3432" s="3">
        <v>6.2721799999999996</v>
      </c>
      <c r="N3432" s="3">
        <v>4.1370100000000001</v>
      </c>
      <c r="O3432" s="3">
        <v>5.5760399999999999</v>
      </c>
      <c r="P3432" s="3">
        <v>4.8230199999999996</v>
      </c>
      <c r="Q3432" s="3">
        <v>5.8998600000000003</v>
      </c>
      <c r="R3432" s="3">
        <v>14.116199999999999</v>
      </c>
      <c r="S3432" s="3">
        <v>16.780899999999999</v>
      </c>
      <c r="T3432" s="3">
        <v>0</v>
      </c>
      <c r="U3432" s="3">
        <v>0</v>
      </c>
      <c r="V3432" s="3">
        <v>0</v>
      </c>
      <c r="W3432" s="3">
        <v>0</v>
      </c>
      <c r="X3432" s="3">
        <v>0</v>
      </c>
      <c r="Y3432" s="3">
        <v>0</v>
      </c>
      <c r="Z3432" s="3">
        <v>0</v>
      </c>
      <c r="AA3432" s="3">
        <v>0</v>
      </c>
      <c r="AB3432" s="3">
        <v>8.8567619999999998</v>
      </c>
      <c r="AC3432" s="3">
        <v>1.4913259999999999</v>
      </c>
      <c r="AD3432" s="3">
        <v>1.80823</v>
      </c>
      <c r="AE3432" s="3">
        <v>3.5636899999999998</v>
      </c>
      <c r="AF3432" s="3">
        <v>3.7777250000000002</v>
      </c>
      <c r="AG3432" s="3">
        <v>2.3148810000000002</v>
      </c>
      <c r="AH3432" s="3">
        <v>0</v>
      </c>
      <c r="AI3432" s="3">
        <v>10.102812</v>
      </c>
      <c r="AJ3432" s="3">
        <v>3.3866160000000001</v>
      </c>
      <c r="AK3432" s="3">
        <v>1.3302886845014881</v>
      </c>
    </row>
    <row r="3433" spans="1:37" ht="9.9499999999999993" customHeight="1" x14ac:dyDescent="0.25">
      <c r="A3433" s="3" t="s">
        <v>3439</v>
      </c>
      <c r="B3433" s="3">
        <v>266.01100000000002</v>
      </c>
      <c r="C3433" s="3">
        <v>246.81399999999999</v>
      </c>
      <c r="D3433" s="3">
        <v>290.51600000000002</v>
      </c>
      <c r="E3433" s="3">
        <v>263.71100000000001</v>
      </c>
      <c r="F3433" s="3">
        <v>253.285</v>
      </c>
      <c r="G3433" s="3">
        <v>185.018</v>
      </c>
      <c r="H3433" s="3">
        <v>247.04300000000001</v>
      </c>
      <c r="I3433" s="3">
        <v>217.51</v>
      </c>
      <c r="J3433" s="3">
        <v>278.86599999999999</v>
      </c>
      <c r="K3433" s="3">
        <v>300.63499999999999</v>
      </c>
      <c r="L3433" s="3">
        <v>259.10599999999999</v>
      </c>
      <c r="M3433" s="3">
        <v>251.191</v>
      </c>
      <c r="N3433" s="3">
        <v>248.26</v>
      </c>
      <c r="O3433" s="3">
        <v>262.815</v>
      </c>
      <c r="P3433" s="3">
        <v>246.55</v>
      </c>
      <c r="Q3433" s="3">
        <v>208.70400000000001</v>
      </c>
      <c r="R3433" s="3">
        <v>294.77199999999999</v>
      </c>
      <c r="S3433" s="3">
        <v>257.53699999999998</v>
      </c>
      <c r="T3433" s="3">
        <v>0</v>
      </c>
      <c r="U3433" s="3">
        <v>3.4641250000000001</v>
      </c>
      <c r="V3433" s="3">
        <v>0</v>
      </c>
      <c r="W3433" s="3">
        <v>0</v>
      </c>
      <c r="X3433" s="3">
        <v>83.143462999999997</v>
      </c>
      <c r="Y3433" s="3">
        <v>166.231979</v>
      </c>
      <c r="Z3433" s="3">
        <v>35.807755</v>
      </c>
      <c r="AA3433" s="3">
        <v>221.855682</v>
      </c>
      <c r="AB3433" s="3">
        <v>50.453555999999999</v>
      </c>
      <c r="AC3433" s="3">
        <v>97.598602</v>
      </c>
      <c r="AD3433" s="3">
        <v>91.986699999999999</v>
      </c>
      <c r="AE3433" s="3">
        <v>54.928800000000003</v>
      </c>
      <c r="AF3433" s="3">
        <v>204.03684999999999</v>
      </c>
      <c r="AG3433" s="3">
        <v>170.542114</v>
      </c>
      <c r="AH3433" s="3">
        <v>276.90292399999998</v>
      </c>
      <c r="AI3433" s="3">
        <v>146.32698099999999</v>
      </c>
      <c r="AJ3433" s="3">
        <v>114.891212</v>
      </c>
      <c r="AK3433" s="3">
        <v>1.3314902943582783</v>
      </c>
    </row>
    <row r="3434" spans="1:37" ht="9.9499999999999993" customHeight="1" x14ac:dyDescent="0.25">
      <c r="A3434" s="3" t="s">
        <v>3440</v>
      </c>
      <c r="B3434" s="3">
        <v>268.25200000000001</v>
      </c>
      <c r="C3434" s="3">
        <v>150.261</v>
      </c>
      <c r="D3434" s="3">
        <v>222.38300000000001</v>
      </c>
      <c r="E3434" s="3">
        <v>243.99199999999999</v>
      </c>
      <c r="F3434" s="3">
        <v>204.53200000000001</v>
      </c>
      <c r="G3434" s="3">
        <v>203.77099999999999</v>
      </c>
      <c r="H3434" s="3">
        <v>187.93199999999999</v>
      </c>
      <c r="I3434" s="3">
        <v>170.21799999999999</v>
      </c>
      <c r="J3434" s="3">
        <v>235.08699999999999</v>
      </c>
      <c r="K3434" s="3">
        <v>233.96700000000001</v>
      </c>
      <c r="L3434" s="3">
        <v>182.91800000000001</v>
      </c>
      <c r="M3434" s="3">
        <v>203.727</v>
      </c>
      <c r="N3434" s="3">
        <v>220.69300000000001</v>
      </c>
      <c r="O3434" s="3">
        <v>238.518</v>
      </c>
      <c r="P3434" s="3">
        <v>198.26499999999999</v>
      </c>
      <c r="Q3434" s="3">
        <v>204.02600000000001</v>
      </c>
      <c r="R3434" s="3">
        <v>166.32300000000001</v>
      </c>
      <c r="S3434" s="3">
        <v>236.66399999999999</v>
      </c>
      <c r="T3434" s="3">
        <v>78.057297000000005</v>
      </c>
      <c r="U3434" s="3">
        <v>207.83970600000001</v>
      </c>
      <c r="V3434" s="3">
        <v>90.501450000000006</v>
      </c>
      <c r="W3434" s="3">
        <v>0</v>
      </c>
      <c r="X3434" s="3">
        <v>101.38492599999999</v>
      </c>
      <c r="Y3434" s="3">
        <v>62.138195000000003</v>
      </c>
      <c r="Z3434" s="3">
        <v>66.793021999999993</v>
      </c>
      <c r="AA3434" s="3">
        <v>55.238045</v>
      </c>
      <c r="AB3434" s="3">
        <v>133.65370200000001</v>
      </c>
      <c r="AC3434" s="3">
        <v>105.779152</v>
      </c>
      <c r="AD3434" s="3">
        <v>102.53</v>
      </c>
      <c r="AE3434" s="3">
        <v>119.21599999999999</v>
      </c>
      <c r="AF3434" s="3">
        <v>44.624195</v>
      </c>
      <c r="AG3434" s="3">
        <v>64.877167</v>
      </c>
      <c r="AH3434" s="3">
        <v>80.168105999999995</v>
      </c>
      <c r="AI3434" s="3">
        <v>68.843384</v>
      </c>
      <c r="AJ3434" s="3">
        <v>32.453772999999998</v>
      </c>
      <c r="AK3434" s="3">
        <v>1.3328051310557809</v>
      </c>
    </row>
    <row r="3435" spans="1:37" ht="9.9499999999999993" customHeight="1" x14ac:dyDescent="0.25">
      <c r="A3435" s="3" t="s">
        <v>3441</v>
      </c>
      <c r="B3435" s="3">
        <v>134.98099999999999</v>
      </c>
      <c r="C3435" s="3">
        <v>191.52600000000001</v>
      </c>
      <c r="D3435" s="3">
        <v>223.149</v>
      </c>
      <c r="E3435" s="3">
        <v>197.72300000000001</v>
      </c>
      <c r="F3435" s="3">
        <v>234.196</v>
      </c>
      <c r="G3435" s="3">
        <v>303.96100000000001</v>
      </c>
      <c r="H3435" s="3">
        <v>292.64699999999999</v>
      </c>
      <c r="I3435" s="3">
        <v>261.33100000000002</v>
      </c>
      <c r="J3435" s="3">
        <v>265.77199999999999</v>
      </c>
      <c r="K3435" s="3">
        <v>290.23</v>
      </c>
      <c r="L3435" s="3">
        <v>262.40199999999999</v>
      </c>
      <c r="M3435" s="3">
        <v>262.93400000000003</v>
      </c>
      <c r="N3435" s="3">
        <v>313.24599999999998</v>
      </c>
      <c r="O3435" s="3">
        <v>302.24400000000003</v>
      </c>
      <c r="P3435" s="3">
        <v>272.30399999999997</v>
      </c>
      <c r="Q3435" s="3">
        <v>218.589</v>
      </c>
      <c r="R3435" s="3">
        <v>166.14099999999999</v>
      </c>
      <c r="S3435" s="3">
        <v>163.91</v>
      </c>
      <c r="T3435" s="3">
        <v>49.613757999999997</v>
      </c>
      <c r="U3435" s="3">
        <v>197.827316</v>
      </c>
      <c r="V3435" s="3">
        <v>0</v>
      </c>
      <c r="W3435" s="3">
        <v>0</v>
      </c>
      <c r="X3435" s="3">
        <v>32.411583</v>
      </c>
      <c r="Y3435" s="3">
        <v>77.739333999999999</v>
      </c>
      <c r="Z3435" s="3">
        <v>0</v>
      </c>
      <c r="AA3435" s="3">
        <v>210.65858499999999</v>
      </c>
      <c r="AB3435" s="3">
        <v>200.18341100000001</v>
      </c>
      <c r="AC3435" s="3">
        <v>191.27815200000001</v>
      </c>
      <c r="AD3435" s="3">
        <v>168.721</v>
      </c>
      <c r="AE3435" s="3">
        <v>168.83799999999999</v>
      </c>
      <c r="AF3435" s="3">
        <v>75.859375</v>
      </c>
      <c r="AG3435" s="3">
        <v>55.435673000000001</v>
      </c>
      <c r="AH3435" s="3">
        <v>79.840866000000005</v>
      </c>
      <c r="AI3435" s="3">
        <v>80.732979</v>
      </c>
      <c r="AJ3435" s="3">
        <v>34.736507000000003</v>
      </c>
      <c r="AK3435" s="3">
        <v>1.3415256999530067</v>
      </c>
    </row>
    <row r="3436" spans="1:37" ht="9.9499999999999993" customHeight="1" x14ac:dyDescent="0.25">
      <c r="A3436" s="3" t="s">
        <v>3442</v>
      </c>
      <c r="B3436" s="3">
        <v>603.76300000000003</v>
      </c>
      <c r="C3436" s="3">
        <v>598.42200000000003</v>
      </c>
      <c r="D3436" s="3">
        <v>356.42099999999999</v>
      </c>
      <c r="E3436" s="3">
        <v>425.68200000000002</v>
      </c>
      <c r="F3436" s="3">
        <v>271.37200000000001</v>
      </c>
      <c r="G3436" s="3">
        <v>364.78300000000002</v>
      </c>
      <c r="H3436" s="3">
        <v>264.214</v>
      </c>
      <c r="I3436" s="3">
        <v>282.411</v>
      </c>
      <c r="J3436" s="3">
        <v>382.036</v>
      </c>
      <c r="K3436" s="3">
        <v>373.29</v>
      </c>
      <c r="L3436" s="3">
        <v>269.63299999999998</v>
      </c>
      <c r="M3436" s="3">
        <v>288.41699999999997</v>
      </c>
      <c r="N3436" s="3">
        <v>384.29899999999998</v>
      </c>
      <c r="O3436" s="3">
        <v>405.822</v>
      </c>
      <c r="P3436" s="3">
        <v>304.32600000000002</v>
      </c>
      <c r="Q3436" s="3">
        <v>321.45100000000002</v>
      </c>
      <c r="R3436" s="3">
        <v>555.32899999999995</v>
      </c>
      <c r="S3436" s="3">
        <v>539.79499999999996</v>
      </c>
      <c r="T3436" s="3">
        <v>57.751736000000001</v>
      </c>
      <c r="U3436" s="3">
        <v>0</v>
      </c>
      <c r="V3436" s="3">
        <v>0</v>
      </c>
      <c r="W3436" s="3">
        <v>70.714827999999997</v>
      </c>
      <c r="X3436" s="3">
        <v>179.72787500000001</v>
      </c>
      <c r="Y3436" s="3">
        <v>475.028503</v>
      </c>
      <c r="Z3436" s="3">
        <v>39.533977999999998</v>
      </c>
      <c r="AA3436" s="3">
        <v>0</v>
      </c>
      <c r="AB3436" s="3">
        <v>248.151917</v>
      </c>
      <c r="AC3436" s="3">
        <v>242.69639599999999</v>
      </c>
      <c r="AD3436" s="3">
        <v>306.46499999999997</v>
      </c>
      <c r="AE3436" s="3">
        <v>231.79300000000001</v>
      </c>
      <c r="AF3436" s="3">
        <v>180.88301100000001</v>
      </c>
      <c r="AG3436" s="3">
        <v>145.256393</v>
      </c>
      <c r="AH3436" s="3">
        <v>198.172043</v>
      </c>
      <c r="AI3436" s="3">
        <v>133.987244</v>
      </c>
      <c r="AJ3436" s="3">
        <v>95.148787999999996</v>
      </c>
      <c r="AK3436" s="3">
        <v>1.3416773974543399</v>
      </c>
    </row>
    <row r="3437" spans="1:37" ht="9.9499999999999993" customHeight="1" x14ac:dyDescent="0.25">
      <c r="A3437" s="3" t="s">
        <v>3443</v>
      </c>
      <c r="B3437" s="3">
        <v>6.7640799999999999</v>
      </c>
      <c r="C3437" s="3">
        <v>44.2102</v>
      </c>
      <c r="D3437" s="3">
        <v>46.648400000000002</v>
      </c>
      <c r="E3437" s="3">
        <v>34.3765</v>
      </c>
      <c r="F3437" s="3">
        <v>47.437199999999997</v>
      </c>
      <c r="G3437" s="3">
        <v>70.147599999999997</v>
      </c>
      <c r="H3437" s="3">
        <v>92.439499999999995</v>
      </c>
      <c r="I3437" s="3">
        <v>55.9861</v>
      </c>
      <c r="J3437" s="3">
        <v>67.659300000000002</v>
      </c>
      <c r="K3437" s="3">
        <v>58.467700000000001</v>
      </c>
      <c r="L3437" s="3">
        <v>55.255400000000002</v>
      </c>
      <c r="M3437" s="3">
        <v>46.395299999999999</v>
      </c>
      <c r="N3437" s="3">
        <v>57.209600000000002</v>
      </c>
      <c r="O3437" s="3">
        <v>54.312100000000001</v>
      </c>
      <c r="P3437" s="3">
        <v>58.759500000000003</v>
      </c>
      <c r="Q3437" s="3">
        <v>25.889099999999999</v>
      </c>
      <c r="R3437" s="3">
        <v>59.616300000000003</v>
      </c>
      <c r="S3437" s="3">
        <v>53.914299999999997</v>
      </c>
      <c r="T3437" s="3">
        <v>0</v>
      </c>
      <c r="U3437" s="3">
        <v>0</v>
      </c>
      <c r="V3437" s="3">
        <v>0</v>
      </c>
      <c r="W3437" s="3">
        <v>0</v>
      </c>
      <c r="X3437" s="3">
        <v>0</v>
      </c>
      <c r="Y3437" s="3">
        <v>41.212597000000002</v>
      </c>
      <c r="Z3437" s="3">
        <v>0</v>
      </c>
      <c r="AA3437" s="3">
        <v>0</v>
      </c>
      <c r="AB3437" s="3">
        <v>54.595981999999999</v>
      </c>
      <c r="AC3437" s="3">
        <v>47.959086999999997</v>
      </c>
      <c r="AD3437" s="3">
        <v>13.9802</v>
      </c>
      <c r="AE3437" s="3">
        <v>34.432600000000001</v>
      </c>
      <c r="AF3437" s="3">
        <v>26.145533</v>
      </c>
      <c r="AG3437" s="3">
        <v>50.168971999999997</v>
      </c>
      <c r="AH3437" s="3">
        <v>39.558216000000002</v>
      </c>
      <c r="AI3437" s="3">
        <v>28.268236000000002</v>
      </c>
      <c r="AJ3437" s="3">
        <v>12.142939</v>
      </c>
      <c r="AK3437" s="3">
        <v>1.3422461478321925</v>
      </c>
    </row>
    <row r="3438" spans="1:37" ht="9.9499999999999993" customHeight="1" x14ac:dyDescent="0.25">
      <c r="A3438" s="3" t="s">
        <v>3444</v>
      </c>
      <c r="B3438" s="3">
        <v>85.632099999999994</v>
      </c>
      <c r="C3438" s="3">
        <v>127.621</v>
      </c>
      <c r="D3438" s="3">
        <v>147.05199999999999</v>
      </c>
      <c r="E3438" s="3">
        <v>122.9</v>
      </c>
      <c r="F3438" s="3">
        <v>164.20500000000001</v>
      </c>
      <c r="G3438" s="3">
        <v>194.477</v>
      </c>
      <c r="H3438" s="3">
        <v>198.96600000000001</v>
      </c>
      <c r="I3438" s="3">
        <v>192.815</v>
      </c>
      <c r="J3438" s="3">
        <v>183.21100000000001</v>
      </c>
      <c r="K3438" s="3">
        <v>174.989</v>
      </c>
      <c r="L3438" s="3">
        <v>189.18299999999999</v>
      </c>
      <c r="M3438" s="3">
        <v>200.715</v>
      </c>
      <c r="N3438" s="3">
        <v>236.16399999999999</v>
      </c>
      <c r="O3438" s="3">
        <v>205.16200000000001</v>
      </c>
      <c r="P3438" s="3">
        <v>194.761</v>
      </c>
      <c r="Q3438" s="3">
        <v>162.929</v>
      </c>
      <c r="R3438" s="3">
        <v>124.18600000000001</v>
      </c>
      <c r="S3438" s="3">
        <v>142.70699999999999</v>
      </c>
      <c r="T3438" s="3">
        <v>0</v>
      </c>
      <c r="U3438" s="3">
        <v>176.91892999999999</v>
      </c>
      <c r="V3438" s="3">
        <v>34.295990000000003</v>
      </c>
      <c r="W3438" s="3">
        <v>0</v>
      </c>
      <c r="X3438" s="3">
        <v>101.565834</v>
      </c>
      <c r="Y3438" s="3">
        <v>42.385139000000002</v>
      </c>
      <c r="Z3438" s="3">
        <v>15.036386</v>
      </c>
      <c r="AA3438" s="3">
        <v>83.730514999999997</v>
      </c>
      <c r="AB3438" s="3">
        <v>101.393997</v>
      </c>
      <c r="AC3438" s="3">
        <v>111.963959</v>
      </c>
      <c r="AD3438" s="3">
        <v>133.63499999999999</v>
      </c>
      <c r="AE3438" s="3">
        <v>120.126</v>
      </c>
      <c r="AF3438" s="3">
        <v>44.779823</v>
      </c>
      <c r="AG3438" s="3">
        <v>51.358868000000001</v>
      </c>
      <c r="AH3438" s="3">
        <v>68.241837000000004</v>
      </c>
      <c r="AI3438" s="3">
        <v>35.650874999999999</v>
      </c>
      <c r="AJ3438" s="3">
        <v>13.037056</v>
      </c>
      <c r="AK3438" s="3">
        <v>1.3436733868925526</v>
      </c>
    </row>
    <row r="3439" spans="1:37" ht="9.9499999999999993" customHeight="1" x14ac:dyDescent="0.25">
      <c r="A3439" s="3" t="s">
        <v>3445</v>
      </c>
      <c r="B3439" s="3">
        <v>32.987699999999997</v>
      </c>
      <c r="C3439" s="3">
        <v>26.691400000000002</v>
      </c>
      <c r="D3439" s="3">
        <v>19.965399999999999</v>
      </c>
      <c r="E3439" s="3">
        <v>46.798299999999998</v>
      </c>
      <c r="F3439" s="3">
        <v>40.117699999999999</v>
      </c>
      <c r="G3439" s="3">
        <v>49.912599999999998</v>
      </c>
      <c r="H3439" s="3">
        <v>30.6205</v>
      </c>
      <c r="I3439" s="3">
        <v>33.458399999999997</v>
      </c>
      <c r="J3439" s="3">
        <v>24.1388</v>
      </c>
      <c r="K3439" s="3">
        <v>25.035499999999999</v>
      </c>
      <c r="L3439" s="3">
        <v>32.265000000000001</v>
      </c>
      <c r="M3439" s="3">
        <v>43.866399999999999</v>
      </c>
      <c r="N3439" s="3">
        <v>26.340599999999998</v>
      </c>
      <c r="O3439" s="3">
        <v>27.302099999999999</v>
      </c>
      <c r="P3439" s="3">
        <v>34.100700000000003</v>
      </c>
      <c r="Q3439" s="3">
        <v>48.8307</v>
      </c>
      <c r="R3439" s="3">
        <v>39.200699999999998</v>
      </c>
      <c r="S3439" s="3">
        <v>30.194099999999999</v>
      </c>
      <c r="T3439" s="3">
        <v>0</v>
      </c>
      <c r="U3439" s="3">
        <v>0</v>
      </c>
      <c r="V3439" s="3">
        <v>0</v>
      </c>
      <c r="W3439" s="3">
        <v>26.999949000000001</v>
      </c>
      <c r="X3439" s="3">
        <v>0</v>
      </c>
      <c r="Y3439" s="3">
        <v>13.973321</v>
      </c>
      <c r="Z3439" s="3">
        <v>0</v>
      </c>
      <c r="AA3439" s="3">
        <v>10.300034999999999</v>
      </c>
      <c r="AB3439" s="3">
        <v>23.319077</v>
      </c>
      <c r="AC3439" s="3">
        <v>30.806967</v>
      </c>
      <c r="AD3439" s="3">
        <v>23.900500000000001</v>
      </c>
      <c r="AE3439" s="3">
        <v>21.310700000000001</v>
      </c>
      <c r="AF3439" s="3">
        <v>16.827829000000001</v>
      </c>
      <c r="AG3439" s="3">
        <v>22.320426999999999</v>
      </c>
      <c r="AH3439" s="3">
        <v>15.69089</v>
      </c>
      <c r="AI3439" s="3">
        <v>14.400394</v>
      </c>
      <c r="AJ3439" s="3">
        <v>7.6657780000000004</v>
      </c>
      <c r="AK3439" s="3">
        <v>1.3446935085644294</v>
      </c>
    </row>
    <row r="3440" spans="1:37" ht="9.9499999999999993" customHeight="1" x14ac:dyDescent="0.25">
      <c r="A3440" s="3" t="s">
        <v>3446</v>
      </c>
      <c r="B3440" s="3">
        <v>208.71</v>
      </c>
      <c r="C3440" s="3">
        <v>218.66900000000001</v>
      </c>
      <c r="D3440" s="3">
        <v>158.91800000000001</v>
      </c>
      <c r="E3440" s="3">
        <v>289.988</v>
      </c>
      <c r="F3440" s="3">
        <v>255.06700000000001</v>
      </c>
      <c r="G3440" s="3">
        <v>401.577</v>
      </c>
      <c r="H3440" s="3">
        <v>251.18899999999999</v>
      </c>
      <c r="I3440" s="3">
        <v>258.42099999999999</v>
      </c>
      <c r="J3440" s="3">
        <v>134.65</v>
      </c>
      <c r="K3440" s="3">
        <v>131.262</v>
      </c>
      <c r="L3440" s="3">
        <v>148.50700000000001</v>
      </c>
      <c r="M3440" s="3">
        <v>166.114</v>
      </c>
      <c r="N3440" s="3">
        <v>175.40100000000001</v>
      </c>
      <c r="O3440" s="3">
        <v>136.89400000000001</v>
      </c>
      <c r="P3440" s="3">
        <v>191.65700000000001</v>
      </c>
      <c r="Q3440" s="3">
        <v>245.05600000000001</v>
      </c>
      <c r="R3440" s="3">
        <v>429.99799999999999</v>
      </c>
      <c r="S3440" s="3">
        <v>332.06099999999998</v>
      </c>
      <c r="T3440" s="3">
        <v>0</v>
      </c>
      <c r="U3440" s="3">
        <v>0</v>
      </c>
      <c r="V3440" s="3">
        <v>0</v>
      </c>
      <c r="W3440" s="3">
        <v>0</v>
      </c>
      <c r="X3440" s="3">
        <v>0</v>
      </c>
      <c r="Y3440" s="3">
        <v>284.67938199999998</v>
      </c>
      <c r="Z3440" s="3">
        <v>0</v>
      </c>
      <c r="AA3440" s="3">
        <v>463.49511699999999</v>
      </c>
      <c r="AB3440" s="3">
        <v>152.94412199999999</v>
      </c>
      <c r="AC3440" s="3">
        <v>157.25865200000001</v>
      </c>
      <c r="AD3440" s="3">
        <v>100.53100000000001</v>
      </c>
      <c r="AE3440" s="3">
        <v>98.748099999999994</v>
      </c>
      <c r="AF3440" s="3">
        <v>85.331733999999997</v>
      </c>
      <c r="AG3440" s="3">
        <v>66.429824999999994</v>
      </c>
      <c r="AH3440" s="3">
        <v>22.839127000000001</v>
      </c>
      <c r="AI3440" s="3">
        <v>58.845363999999996</v>
      </c>
      <c r="AJ3440" s="3">
        <v>44.904071999999999</v>
      </c>
      <c r="AK3440" s="3">
        <v>1.3459404198652931</v>
      </c>
    </row>
    <row r="3441" spans="1:37" ht="9.9499999999999993" customHeight="1" x14ac:dyDescent="0.25">
      <c r="A3441" s="3" t="s">
        <v>3447</v>
      </c>
      <c r="B3441" s="3">
        <v>227.27199999999999</v>
      </c>
      <c r="C3441" s="3">
        <v>271.33100000000002</v>
      </c>
      <c r="D3441" s="3">
        <v>341.505</v>
      </c>
      <c r="E3441" s="3">
        <v>399.67899999999997</v>
      </c>
      <c r="F3441" s="3">
        <v>267.49</v>
      </c>
      <c r="G3441" s="3">
        <v>355.57799999999997</v>
      </c>
      <c r="H3441" s="3">
        <v>314.73899999999998</v>
      </c>
      <c r="I3441" s="3">
        <v>318.76600000000002</v>
      </c>
      <c r="J3441" s="3">
        <v>354.858</v>
      </c>
      <c r="K3441" s="3">
        <v>362.63900000000001</v>
      </c>
      <c r="L3441" s="3">
        <v>254.48599999999999</v>
      </c>
      <c r="M3441" s="3">
        <v>311.78500000000003</v>
      </c>
      <c r="N3441" s="3">
        <v>293.80799999999999</v>
      </c>
      <c r="O3441" s="3">
        <v>348.24900000000002</v>
      </c>
      <c r="P3441" s="3">
        <v>258.43099999999998</v>
      </c>
      <c r="Q3441" s="3">
        <v>329.048</v>
      </c>
      <c r="R3441" s="3">
        <v>604.42499999999995</v>
      </c>
      <c r="S3441" s="3">
        <v>590.70100000000002</v>
      </c>
      <c r="T3441" s="3">
        <v>102.168747</v>
      </c>
      <c r="U3441" s="3">
        <v>136.35797099999999</v>
      </c>
      <c r="V3441" s="3">
        <v>137.22230500000001</v>
      </c>
      <c r="W3441" s="3">
        <v>280.24044800000001</v>
      </c>
      <c r="X3441" s="3">
        <v>66.350739000000004</v>
      </c>
      <c r="Y3441" s="3">
        <v>146.156204</v>
      </c>
      <c r="Z3441" s="3">
        <v>69.939659000000006</v>
      </c>
      <c r="AA3441" s="3">
        <v>385.60501099999999</v>
      </c>
      <c r="AB3441" s="3">
        <v>145.37886</v>
      </c>
      <c r="AC3441" s="3">
        <v>143.82720900000001</v>
      </c>
      <c r="AD3441" s="3">
        <v>134.96</v>
      </c>
      <c r="AE3441" s="3">
        <v>99.097700000000003</v>
      </c>
      <c r="AF3441" s="3">
        <v>93.442138999999997</v>
      </c>
      <c r="AG3441" s="3">
        <v>61.712924999999998</v>
      </c>
      <c r="AH3441" s="3">
        <v>117.500214</v>
      </c>
      <c r="AI3441" s="3">
        <v>96.093613000000005</v>
      </c>
      <c r="AJ3441" s="3">
        <v>80.783423999999997</v>
      </c>
      <c r="AK3441" s="3">
        <v>1.3512716413334211</v>
      </c>
    </row>
    <row r="3442" spans="1:37" ht="9.9499999999999993" customHeight="1" x14ac:dyDescent="0.25">
      <c r="A3442" s="3" t="s">
        <v>3448</v>
      </c>
      <c r="B3442" s="3">
        <v>26.159600000000001</v>
      </c>
      <c r="C3442" s="3">
        <v>22.550599999999999</v>
      </c>
      <c r="D3442" s="3">
        <v>14.6365</v>
      </c>
      <c r="E3442" s="3">
        <v>18.939</v>
      </c>
      <c r="F3442" s="3">
        <v>42.543599999999998</v>
      </c>
      <c r="G3442" s="3">
        <v>17.501200000000001</v>
      </c>
      <c r="H3442" s="3">
        <v>75.308300000000003</v>
      </c>
      <c r="I3442" s="3">
        <v>64.178600000000003</v>
      </c>
      <c r="J3442" s="3">
        <v>84.763300000000001</v>
      </c>
      <c r="K3442" s="3">
        <v>77.588099999999997</v>
      </c>
      <c r="L3442" s="3">
        <v>76.307500000000005</v>
      </c>
      <c r="M3442" s="3">
        <v>59.577199999999998</v>
      </c>
      <c r="N3442" s="3">
        <v>82.863799999999998</v>
      </c>
      <c r="O3442" s="3">
        <v>81.118499999999997</v>
      </c>
      <c r="P3442" s="3">
        <v>73.680599999999998</v>
      </c>
      <c r="Q3442" s="3">
        <v>29.892600000000002</v>
      </c>
      <c r="R3442" s="3">
        <v>69.449299999999994</v>
      </c>
      <c r="S3442" s="3">
        <v>65.182599999999994</v>
      </c>
      <c r="T3442" s="3">
        <v>0</v>
      </c>
      <c r="U3442" s="3">
        <v>0</v>
      </c>
      <c r="V3442" s="3">
        <v>0</v>
      </c>
      <c r="W3442" s="3">
        <v>0</v>
      </c>
      <c r="X3442" s="3">
        <v>0</v>
      </c>
      <c r="Y3442" s="3">
        <v>0</v>
      </c>
      <c r="Z3442" s="3">
        <v>0</v>
      </c>
      <c r="AA3442" s="3">
        <v>0</v>
      </c>
      <c r="AB3442" s="3">
        <v>11.138528000000001</v>
      </c>
      <c r="AC3442" s="3">
        <v>30.631691</v>
      </c>
      <c r="AD3442" s="3">
        <v>15.176299999999999</v>
      </c>
      <c r="AE3442" s="3">
        <v>59.772100000000002</v>
      </c>
      <c r="AF3442" s="3">
        <v>56.44735</v>
      </c>
      <c r="AG3442" s="3">
        <v>40.874198999999997</v>
      </c>
      <c r="AH3442" s="3">
        <v>50.067000999999998</v>
      </c>
      <c r="AI3442" s="3">
        <v>66.610579999999999</v>
      </c>
      <c r="AJ3442" s="3">
        <v>31.943366999999999</v>
      </c>
      <c r="AK3442" s="3">
        <v>1.354992666737113</v>
      </c>
    </row>
    <row r="3443" spans="1:37" ht="9.9499999999999993" customHeight="1" x14ac:dyDescent="0.25">
      <c r="A3443" s="3" t="s">
        <v>3449</v>
      </c>
      <c r="B3443" s="3">
        <v>65.754099999999994</v>
      </c>
      <c r="C3443" s="3">
        <v>55.899000000000001</v>
      </c>
      <c r="D3443" s="3">
        <v>23.0791</v>
      </c>
      <c r="E3443" s="3">
        <v>11.5381</v>
      </c>
      <c r="F3443" s="3">
        <v>51.45</v>
      </c>
      <c r="G3443" s="3">
        <v>28.569099999999999</v>
      </c>
      <c r="H3443" s="3">
        <v>75.892200000000003</v>
      </c>
      <c r="I3443" s="3">
        <v>63.246499999999997</v>
      </c>
      <c r="J3443" s="3">
        <v>52.6342</v>
      </c>
      <c r="K3443" s="3">
        <v>45.604700000000001</v>
      </c>
      <c r="L3443" s="3">
        <v>74.350399999999993</v>
      </c>
      <c r="M3443" s="3">
        <v>59.506300000000003</v>
      </c>
      <c r="N3443" s="3">
        <v>75.535700000000006</v>
      </c>
      <c r="O3443" s="3">
        <v>51.896999999999998</v>
      </c>
      <c r="P3443" s="3">
        <v>71.363</v>
      </c>
      <c r="Q3443" s="3">
        <v>38.010199999999998</v>
      </c>
      <c r="R3443" s="3">
        <v>124.48399999999999</v>
      </c>
      <c r="S3443" s="3">
        <v>135.334</v>
      </c>
      <c r="T3443" s="3">
        <v>0</v>
      </c>
      <c r="U3443" s="3">
        <v>0</v>
      </c>
      <c r="V3443" s="3">
        <v>18.093371999999999</v>
      </c>
      <c r="W3443" s="3">
        <v>0</v>
      </c>
      <c r="X3443" s="3">
        <v>0</v>
      </c>
      <c r="Y3443" s="3">
        <v>0</v>
      </c>
      <c r="Z3443" s="3">
        <v>40.461452000000001</v>
      </c>
      <c r="AA3443" s="3">
        <v>0</v>
      </c>
      <c r="AB3443" s="3">
        <v>50.465266999999997</v>
      </c>
      <c r="AC3443" s="3">
        <v>35.482013999999999</v>
      </c>
      <c r="AD3443" s="3">
        <v>13.557399999999999</v>
      </c>
      <c r="AE3443" s="3">
        <v>26.7011</v>
      </c>
      <c r="AF3443" s="3">
        <v>55.113070999999998</v>
      </c>
      <c r="AG3443" s="3">
        <v>53.577930000000002</v>
      </c>
      <c r="AH3443" s="3">
        <v>18.129852</v>
      </c>
      <c r="AI3443" s="3">
        <v>72.156418000000002</v>
      </c>
      <c r="AJ3443" s="3">
        <v>23.156036</v>
      </c>
      <c r="AK3443" s="3">
        <v>1.3577462811922911</v>
      </c>
    </row>
    <row r="3444" spans="1:37" ht="9.9499999999999993" customHeight="1" x14ac:dyDescent="0.25">
      <c r="A3444" s="3" t="s">
        <v>3450</v>
      </c>
      <c r="B3444" s="3">
        <v>42.418300000000002</v>
      </c>
      <c r="C3444" s="3">
        <v>72.326400000000007</v>
      </c>
      <c r="D3444" s="3">
        <v>113.11199999999999</v>
      </c>
      <c r="E3444" s="3">
        <v>131.83500000000001</v>
      </c>
      <c r="F3444" s="3">
        <v>110.05800000000001</v>
      </c>
      <c r="G3444" s="3">
        <v>77.296300000000002</v>
      </c>
      <c r="H3444" s="3">
        <v>70.539699999999996</v>
      </c>
      <c r="I3444" s="3">
        <v>84.757900000000006</v>
      </c>
      <c r="J3444" s="3">
        <v>50.15</v>
      </c>
      <c r="K3444" s="3">
        <v>52.6875</v>
      </c>
      <c r="L3444" s="3">
        <v>64.321200000000005</v>
      </c>
      <c r="M3444" s="3">
        <v>75.259900000000002</v>
      </c>
      <c r="N3444" s="3">
        <v>48.058599999999998</v>
      </c>
      <c r="O3444" s="3">
        <v>56.391100000000002</v>
      </c>
      <c r="P3444" s="3">
        <v>55.608899999999998</v>
      </c>
      <c r="Q3444" s="3">
        <v>86.745500000000007</v>
      </c>
      <c r="R3444" s="3">
        <v>167.93799999999999</v>
      </c>
      <c r="S3444" s="3">
        <v>167.68</v>
      </c>
      <c r="T3444" s="3">
        <v>36.861632999999998</v>
      </c>
      <c r="U3444" s="3">
        <v>0</v>
      </c>
      <c r="V3444" s="3">
        <v>9.4034119999999994</v>
      </c>
      <c r="W3444" s="3">
        <v>60.180908000000002</v>
      </c>
      <c r="X3444" s="3">
        <v>0</v>
      </c>
      <c r="Y3444" s="3">
        <v>34.941352999999999</v>
      </c>
      <c r="Z3444" s="3">
        <v>29.438918999999999</v>
      </c>
      <c r="AA3444" s="3">
        <v>28.983446000000001</v>
      </c>
      <c r="AB3444" s="3">
        <v>46.159081</v>
      </c>
      <c r="AC3444" s="3">
        <v>60.673256000000002</v>
      </c>
      <c r="AD3444" s="3">
        <v>57.131300000000003</v>
      </c>
      <c r="AE3444" s="3">
        <v>35.269199999999998</v>
      </c>
      <c r="AF3444" s="3">
        <v>23.983733999999998</v>
      </c>
      <c r="AG3444" s="3">
        <v>29.028970999999999</v>
      </c>
      <c r="AH3444" s="3">
        <v>41.555408</v>
      </c>
      <c r="AI3444" s="3">
        <v>43.933304</v>
      </c>
      <c r="AJ3444" s="3">
        <v>23.454777</v>
      </c>
      <c r="AK3444" s="3">
        <v>1.3623426783759542</v>
      </c>
    </row>
    <row r="3445" spans="1:37" ht="9.9499999999999993" customHeight="1" x14ac:dyDescent="0.25">
      <c r="A3445" s="3" t="s">
        <v>3451</v>
      </c>
      <c r="B3445" s="3">
        <v>354.57499999999999</v>
      </c>
      <c r="C3445" s="3">
        <v>516.96699999999998</v>
      </c>
      <c r="D3445" s="3">
        <v>287.89</v>
      </c>
      <c r="E3445" s="3">
        <v>445.10700000000003</v>
      </c>
      <c r="F3445" s="3">
        <v>258.37700000000001</v>
      </c>
      <c r="G3445" s="3">
        <v>321.07</v>
      </c>
      <c r="H3445" s="3">
        <v>301.41000000000003</v>
      </c>
      <c r="I3445" s="3">
        <v>334.68700000000001</v>
      </c>
      <c r="J3445" s="3">
        <v>327.69</v>
      </c>
      <c r="K3445" s="3">
        <v>327.02999999999997</v>
      </c>
      <c r="L3445" s="3">
        <v>251.59100000000001</v>
      </c>
      <c r="M3445" s="3">
        <v>323.36200000000002</v>
      </c>
      <c r="N3445" s="3">
        <v>282.536</v>
      </c>
      <c r="O3445" s="3">
        <v>321.16399999999999</v>
      </c>
      <c r="P3445" s="3">
        <v>269.60599999999999</v>
      </c>
      <c r="Q3445" s="3">
        <v>338.13799999999998</v>
      </c>
      <c r="R3445" s="3">
        <v>354.37</v>
      </c>
      <c r="S3445" s="3">
        <v>390.77100000000002</v>
      </c>
      <c r="T3445" s="3">
        <v>0</v>
      </c>
      <c r="U3445" s="3">
        <v>97.358574000000004</v>
      </c>
      <c r="V3445" s="3">
        <v>55.688225000000003</v>
      </c>
      <c r="W3445" s="3">
        <v>170.261292</v>
      </c>
      <c r="X3445" s="3">
        <v>0</v>
      </c>
      <c r="Y3445" s="3">
        <v>92.682343000000003</v>
      </c>
      <c r="Z3445" s="3">
        <v>49.812798000000001</v>
      </c>
      <c r="AA3445" s="3">
        <v>205.97728000000001</v>
      </c>
      <c r="AB3445" s="3">
        <v>261.92306500000001</v>
      </c>
      <c r="AC3445" s="3">
        <v>262.54070999999999</v>
      </c>
      <c r="AD3445" s="3">
        <v>273.56400000000002</v>
      </c>
      <c r="AE3445" s="3">
        <v>249.965</v>
      </c>
      <c r="AF3445" s="3">
        <v>87.134949000000006</v>
      </c>
      <c r="AG3445" s="3">
        <v>129.53375199999999</v>
      </c>
      <c r="AH3445" s="3">
        <v>123.9757</v>
      </c>
      <c r="AI3445" s="3">
        <v>105.567604</v>
      </c>
      <c r="AJ3445" s="3">
        <v>36.551890999999998</v>
      </c>
      <c r="AK3445" s="3">
        <v>1.3648578488582415</v>
      </c>
    </row>
    <row r="3446" spans="1:37" ht="9.9499999999999993" customHeight="1" x14ac:dyDescent="0.25">
      <c r="A3446" s="3" t="s">
        <v>3452</v>
      </c>
      <c r="B3446" s="3">
        <v>584.96400000000006</v>
      </c>
      <c r="C3446" s="3">
        <v>693.51099999999997</v>
      </c>
      <c r="D3446" s="3">
        <v>448.20699999999999</v>
      </c>
      <c r="E3446" s="3">
        <v>522.35699999999997</v>
      </c>
      <c r="F3446" s="3">
        <v>286.73</v>
      </c>
      <c r="G3446" s="3">
        <v>491.21300000000002</v>
      </c>
      <c r="H3446" s="3">
        <v>393.64</v>
      </c>
      <c r="I3446" s="3">
        <v>351.39499999999998</v>
      </c>
      <c r="J3446" s="3">
        <v>631.40599999999995</v>
      </c>
      <c r="K3446" s="3">
        <v>611.10299999999995</v>
      </c>
      <c r="L3446" s="3">
        <v>432.91800000000001</v>
      </c>
      <c r="M3446" s="3">
        <v>491.26100000000002</v>
      </c>
      <c r="N3446" s="3">
        <v>549.95799999999997</v>
      </c>
      <c r="O3446" s="3">
        <v>622.00800000000004</v>
      </c>
      <c r="P3446" s="3">
        <v>515.05399999999997</v>
      </c>
      <c r="Q3446" s="3">
        <v>529.27</v>
      </c>
      <c r="R3446" s="3">
        <v>191.55799999999999</v>
      </c>
      <c r="S3446" s="3">
        <v>283.18599999999998</v>
      </c>
      <c r="T3446" s="3">
        <v>0</v>
      </c>
      <c r="U3446" s="3">
        <v>0</v>
      </c>
      <c r="V3446" s="3">
        <v>65.570526000000001</v>
      </c>
      <c r="W3446" s="3">
        <v>103.873161</v>
      </c>
      <c r="X3446" s="3">
        <v>611.35613999999998</v>
      </c>
      <c r="Y3446" s="3">
        <v>189.08644100000001</v>
      </c>
      <c r="Z3446" s="3">
        <v>58.071869</v>
      </c>
      <c r="AA3446" s="3">
        <v>320.171967</v>
      </c>
      <c r="AB3446" s="3">
        <v>254.148178</v>
      </c>
      <c r="AC3446" s="3">
        <v>325.02972399999999</v>
      </c>
      <c r="AD3446" s="3">
        <v>271.67399999999998</v>
      </c>
      <c r="AE3446" s="3">
        <v>198.39699999999999</v>
      </c>
      <c r="AF3446" s="3">
        <v>189.629288</v>
      </c>
      <c r="AG3446" s="3">
        <v>182.133026</v>
      </c>
      <c r="AH3446" s="3">
        <v>143.05140700000001</v>
      </c>
      <c r="AI3446" s="3">
        <v>148.041077</v>
      </c>
      <c r="AJ3446" s="3">
        <v>98.181128999999999</v>
      </c>
      <c r="AK3446" s="3">
        <v>1.3676540506481527</v>
      </c>
    </row>
    <row r="3447" spans="1:37" ht="9.9499999999999993" customHeight="1" x14ac:dyDescent="0.25">
      <c r="A3447" s="3" t="s">
        <v>3453</v>
      </c>
      <c r="B3447" s="3">
        <v>45.068600000000004</v>
      </c>
      <c r="C3447" s="3">
        <v>15.097200000000001</v>
      </c>
      <c r="D3447" s="3">
        <v>68.0578</v>
      </c>
      <c r="E3447" s="3">
        <v>55.315100000000001</v>
      </c>
      <c r="F3447" s="3">
        <v>45.8187</v>
      </c>
      <c r="G3447" s="3">
        <v>33.7605</v>
      </c>
      <c r="H3447" s="3">
        <v>50.656999999999996</v>
      </c>
      <c r="I3447" s="3">
        <v>49.683799999999998</v>
      </c>
      <c r="J3447" s="3">
        <v>63.912500000000001</v>
      </c>
      <c r="K3447" s="3">
        <v>52.017200000000003</v>
      </c>
      <c r="L3447" s="3">
        <v>48.139099999999999</v>
      </c>
      <c r="M3447" s="3">
        <v>57.058199999999999</v>
      </c>
      <c r="N3447" s="3">
        <v>64.347200000000001</v>
      </c>
      <c r="O3447" s="3">
        <v>77.870999999999995</v>
      </c>
      <c r="P3447" s="3">
        <v>49.701999999999998</v>
      </c>
      <c r="Q3447" s="3">
        <v>58.131900000000002</v>
      </c>
      <c r="R3447" s="3">
        <v>264.66500000000002</v>
      </c>
      <c r="S3447" s="3">
        <v>236.892</v>
      </c>
      <c r="T3447" s="3">
        <v>0</v>
      </c>
      <c r="U3447" s="3">
        <v>0</v>
      </c>
      <c r="V3447" s="3">
        <v>0</v>
      </c>
      <c r="W3447" s="3">
        <v>0</v>
      </c>
      <c r="X3447" s="3">
        <v>0</v>
      </c>
      <c r="Y3447" s="3">
        <v>27.30555</v>
      </c>
      <c r="Z3447" s="3">
        <v>19.697410999999999</v>
      </c>
      <c r="AA3447" s="3">
        <v>0</v>
      </c>
      <c r="AB3447" s="3">
        <v>18.486402999999999</v>
      </c>
      <c r="AC3447" s="3">
        <v>17.517323000000001</v>
      </c>
      <c r="AD3447" s="3">
        <v>30.840499999999999</v>
      </c>
      <c r="AE3447" s="3">
        <v>16.7119</v>
      </c>
      <c r="AF3447" s="3">
        <v>53.333388999999997</v>
      </c>
      <c r="AG3447" s="3">
        <v>100.47835499999999</v>
      </c>
      <c r="AH3447" s="3">
        <v>65.441727</v>
      </c>
      <c r="AI3447" s="3">
        <v>69.068023999999994</v>
      </c>
      <c r="AJ3447" s="3">
        <v>68.515784999999994</v>
      </c>
      <c r="AK3447" s="3">
        <v>1.3725007867963921</v>
      </c>
    </row>
    <row r="3448" spans="1:37" ht="9.9499999999999993" customHeight="1" x14ac:dyDescent="0.25">
      <c r="A3448" s="3" t="s">
        <v>3454</v>
      </c>
      <c r="B3448" s="3">
        <v>462.709</v>
      </c>
      <c r="C3448" s="3">
        <v>760.52700000000004</v>
      </c>
      <c r="D3448" s="3">
        <v>479.31099999999998</v>
      </c>
      <c r="E3448" s="3">
        <v>603.87199999999996</v>
      </c>
      <c r="F3448" s="3">
        <v>714.553</v>
      </c>
      <c r="G3448" s="3">
        <v>1297.51</v>
      </c>
      <c r="H3448" s="3">
        <v>754.88300000000004</v>
      </c>
      <c r="I3448" s="3">
        <v>916.6</v>
      </c>
      <c r="J3448" s="3">
        <v>504.20699999999999</v>
      </c>
      <c r="K3448" s="3">
        <v>510.59699999999998</v>
      </c>
      <c r="L3448" s="3">
        <v>628.04499999999996</v>
      </c>
      <c r="M3448" s="3">
        <v>560.86699999999996</v>
      </c>
      <c r="N3448" s="3">
        <v>602.78499999999997</v>
      </c>
      <c r="O3448" s="3">
        <v>524.279</v>
      </c>
      <c r="P3448" s="3">
        <v>563.846</v>
      </c>
      <c r="Q3448" s="3">
        <v>510.14400000000001</v>
      </c>
      <c r="R3448" s="3">
        <v>825.22400000000005</v>
      </c>
      <c r="S3448" s="3">
        <v>1083.04</v>
      </c>
      <c r="T3448" s="3">
        <v>277.50149499999998</v>
      </c>
      <c r="U3448" s="3">
        <v>0</v>
      </c>
      <c r="V3448" s="3">
        <v>428.98818999999997</v>
      </c>
      <c r="W3448" s="3">
        <v>453.05273399999999</v>
      </c>
      <c r="X3448" s="3">
        <v>54.243332000000002</v>
      </c>
      <c r="Y3448" s="3">
        <v>205.304169</v>
      </c>
      <c r="Z3448" s="3">
        <v>156.42210399999999</v>
      </c>
      <c r="AA3448" s="3">
        <v>218.196259</v>
      </c>
      <c r="AB3448" s="3">
        <v>275.47998000000001</v>
      </c>
      <c r="AC3448" s="3">
        <v>377.70376599999997</v>
      </c>
      <c r="AD3448" s="3">
        <v>370.89800000000002</v>
      </c>
      <c r="AE3448" s="3">
        <v>248.62</v>
      </c>
      <c r="AF3448" s="3">
        <v>261.20272799999998</v>
      </c>
      <c r="AG3448" s="3">
        <v>377.811218</v>
      </c>
      <c r="AH3448" s="3">
        <v>281.10494999999997</v>
      </c>
      <c r="AI3448" s="3">
        <v>294.68283100000002</v>
      </c>
      <c r="AJ3448" s="3">
        <v>204.02134699999999</v>
      </c>
      <c r="AK3448" s="3">
        <v>1.3732930012279887</v>
      </c>
    </row>
    <row r="3449" spans="1:37" ht="9.9499999999999993" customHeight="1" x14ac:dyDescent="0.25">
      <c r="A3449" s="3" t="s">
        <v>3455</v>
      </c>
      <c r="B3449" s="3">
        <v>603.34299999999996</v>
      </c>
      <c r="C3449" s="3">
        <v>858.06799999999998</v>
      </c>
      <c r="D3449" s="3">
        <v>860.38099999999997</v>
      </c>
      <c r="E3449" s="3">
        <v>1551.76</v>
      </c>
      <c r="F3449" s="3">
        <v>744.08</v>
      </c>
      <c r="G3449" s="3">
        <v>1013.57</v>
      </c>
      <c r="H3449" s="3">
        <v>690.50800000000004</v>
      </c>
      <c r="I3449" s="3">
        <v>857.60199999999998</v>
      </c>
      <c r="J3449" s="3">
        <v>745.74800000000005</v>
      </c>
      <c r="K3449" s="3">
        <v>819.57399999999996</v>
      </c>
      <c r="L3449" s="3">
        <v>623.19500000000005</v>
      </c>
      <c r="M3449" s="3">
        <v>886.255</v>
      </c>
      <c r="N3449" s="3">
        <v>587.601</v>
      </c>
      <c r="O3449" s="3">
        <v>671.28700000000003</v>
      </c>
      <c r="P3449" s="3">
        <v>570.82899999999995</v>
      </c>
      <c r="Q3449" s="3">
        <v>1039.97</v>
      </c>
      <c r="R3449" s="3">
        <v>355.32799999999997</v>
      </c>
      <c r="S3449" s="3">
        <v>332.58</v>
      </c>
      <c r="T3449" s="3">
        <v>11.326254</v>
      </c>
      <c r="U3449" s="3">
        <v>95.657745000000006</v>
      </c>
      <c r="V3449" s="3">
        <v>275.76626599999997</v>
      </c>
      <c r="W3449" s="3">
        <v>261.765289</v>
      </c>
      <c r="X3449" s="3">
        <v>557.17346199999997</v>
      </c>
      <c r="Y3449" s="3">
        <v>340.812073</v>
      </c>
      <c r="Z3449" s="3">
        <v>171.056656</v>
      </c>
      <c r="AA3449" s="3">
        <v>303.569031</v>
      </c>
      <c r="AB3449" s="3">
        <v>514.09167500000001</v>
      </c>
      <c r="AC3449" s="3">
        <v>506.157196</v>
      </c>
      <c r="AD3449" s="3">
        <v>478.47300000000001</v>
      </c>
      <c r="AE3449" s="3">
        <v>410.04300000000001</v>
      </c>
      <c r="AF3449" s="3">
        <v>247.36494400000001</v>
      </c>
      <c r="AG3449" s="3">
        <v>245.639511</v>
      </c>
      <c r="AH3449" s="3">
        <v>230.057098</v>
      </c>
      <c r="AI3449" s="3">
        <v>257.80957000000001</v>
      </c>
      <c r="AJ3449" s="3">
        <v>127.56903800000001</v>
      </c>
      <c r="AK3449" s="3">
        <v>1.3735543381398894</v>
      </c>
    </row>
    <row r="3450" spans="1:37" ht="9.9499999999999993" customHeight="1" x14ac:dyDescent="0.25">
      <c r="A3450" s="3" t="s">
        <v>3456</v>
      </c>
      <c r="B3450" s="3">
        <v>203.64400000000001</v>
      </c>
      <c r="C3450" s="3">
        <v>242.76400000000001</v>
      </c>
      <c r="D3450" s="3">
        <v>150.35599999999999</v>
      </c>
      <c r="E3450" s="3">
        <v>104.748</v>
      </c>
      <c r="F3450" s="3">
        <v>110.27800000000001</v>
      </c>
      <c r="G3450" s="3">
        <v>126.45399999999999</v>
      </c>
      <c r="H3450" s="3">
        <v>193.15600000000001</v>
      </c>
      <c r="I3450" s="3">
        <v>169.572</v>
      </c>
      <c r="J3450" s="3">
        <v>220.613</v>
      </c>
      <c r="K3450" s="3">
        <v>191.38399999999999</v>
      </c>
      <c r="L3450" s="3">
        <v>205.75899999999999</v>
      </c>
      <c r="M3450" s="3">
        <v>208.905</v>
      </c>
      <c r="N3450" s="3">
        <v>245.577</v>
      </c>
      <c r="O3450" s="3">
        <v>212.99600000000001</v>
      </c>
      <c r="P3450" s="3">
        <v>243.32599999999999</v>
      </c>
      <c r="Q3450" s="3">
        <v>152.577</v>
      </c>
      <c r="R3450" s="3">
        <v>199.41300000000001</v>
      </c>
      <c r="S3450" s="3">
        <v>210.488</v>
      </c>
      <c r="T3450" s="3">
        <v>0</v>
      </c>
      <c r="U3450" s="3">
        <v>299.77175899999997</v>
      </c>
      <c r="V3450" s="3">
        <v>113.543114</v>
      </c>
      <c r="W3450" s="3">
        <v>91.750518999999997</v>
      </c>
      <c r="X3450" s="3">
        <v>0</v>
      </c>
      <c r="Y3450" s="3">
        <v>47.719830000000002</v>
      </c>
      <c r="Z3450" s="3">
        <v>25.647116</v>
      </c>
      <c r="AA3450" s="3">
        <v>0</v>
      </c>
      <c r="AB3450" s="3">
        <v>82.662696999999994</v>
      </c>
      <c r="AC3450" s="3">
        <v>81.895088000000001</v>
      </c>
      <c r="AD3450" s="3">
        <v>110.494</v>
      </c>
      <c r="AE3450" s="3">
        <v>96.753299999999996</v>
      </c>
      <c r="AF3450" s="3">
        <v>71.003510000000006</v>
      </c>
      <c r="AG3450" s="3">
        <v>45.499091999999997</v>
      </c>
      <c r="AH3450" s="3">
        <v>43.843570999999997</v>
      </c>
      <c r="AI3450" s="3">
        <v>76.247414000000006</v>
      </c>
      <c r="AJ3450" s="3">
        <v>43.997238000000003</v>
      </c>
      <c r="AK3450" s="3">
        <v>1.3800488033395883</v>
      </c>
    </row>
    <row r="3451" spans="1:37" ht="9.9499999999999993" customHeight="1" x14ac:dyDescent="0.25">
      <c r="A3451" s="3" t="s">
        <v>3457</v>
      </c>
      <c r="B3451" s="3">
        <v>2774.47</v>
      </c>
      <c r="C3451" s="3">
        <v>2480.67</v>
      </c>
      <c r="D3451" s="3">
        <v>3331.43</v>
      </c>
      <c r="E3451" s="3">
        <v>3494.69</v>
      </c>
      <c r="F3451" s="3">
        <v>2036.58</v>
      </c>
      <c r="G3451" s="3">
        <v>2371.33</v>
      </c>
      <c r="H3451" s="3">
        <v>2232.89</v>
      </c>
      <c r="I3451" s="3">
        <v>2199</v>
      </c>
      <c r="J3451" s="3">
        <v>3390.89</v>
      </c>
      <c r="K3451" s="3">
        <v>3215.5</v>
      </c>
      <c r="L3451" s="3">
        <v>2565.83</v>
      </c>
      <c r="M3451" s="3">
        <v>2767.63</v>
      </c>
      <c r="N3451" s="3">
        <v>2905.47</v>
      </c>
      <c r="O3451" s="3">
        <v>3177.55</v>
      </c>
      <c r="P3451" s="3">
        <v>2491.84</v>
      </c>
      <c r="Q3451" s="3">
        <v>2750.7</v>
      </c>
      <c r="R3451" s="3">
        <v>4094.19</v>
      </c>
      <c r="S3451" s="3">
        <v>3951.74</v>
      </c>
      <c r="T3451" s="3">
        <v>479.19732699999997</v>
      </c>
      <c r="U3451" s="3">
        <v>1281.2226559999999</v>
      </c>
      <c r="V3451" s="3">
        <v>698.00482199999999</v>
      </c>
      <c r="W3451" s="3">
        <v>884.97930899999994</v>
      </c>
      <c r="X3451" s="3">
        <v>1361.482178</v>
      </c>
      <c r="Y3451" s="3">
        <v>845.94244400000002</v>
      </c>
      <c r="Z3451" s="3">
        <v>644.25061000000005</v>
      </c>
      <c r="AA3451" s="3">
        <v>1957.8035890000001</v>
      </c>
      <c r="AB3451" s="3">
        <v>1105.054077</v>
      </c>
      <c r="AC3451" s="3">
        <v>1125.531982</v>
      </c>
      <c r="AD3451" s="3">
        <v>1246.7</v>
      </c>
      <c r="AE3451" s="3">
        <v>1031.31</v>
      </c>
      <c r="AF3451" s="3">
        <v>1405.5399170000001</v>
      </c>
      <c r="AG3451" s="3">
        <v>1203.4913329999999</v>
      </c>
      <c r="AH3451" s="3">
        <v>1345.9061280000001</v>
      </c>
      <c r="AI3451" s="3">
        <v>1268.0859379999999</v>
      </c>
      <c r="AJ3451" s="3">
        <v>978.04937700000005</v>
      </c>
      <c r="AK3451" s="3">
        <v>1.3869579806845973</v>
      </c>
    </row>
    <row r="3452" spans="1:37" ht="9.9499999999999993" customHeight="1" x14ac:dyDescent="0.25">
      <c r="A3452" s="3" t="s">
        <v>3458</v>
      </c>
      <c r="B3452" s="3">
        <v>35875.4</v>
      </c>
      <c r="C3452" s="3">
        <v>25326.1</v>
      </c>
      <c r="D3452" s="3">
        <v>13962.6</v>
      </c>
      <c r="E3452" s="3">
        <v>8496.07</v>
      </c>
      <c r="F3452" s="3">
        <v>18877.7</v>
      </c>
      <c r="G3452" s="3">
        <v>12785.6</v>
      </c>
      <c r="H3452" s="3">
        <v>15069.7</v>
      </c>
      <c r="I3452" s="3">
        <v>20130</v>
      </c>
      <c r="J3452" s="3">
        <v>10999.4</v>
      </c>
      <c r="K3452" s="3">
        <v>9190.6</v>
      </c>
      <c r="L3452" s="3">
        <v>10322.200000000001</v>
      </c>
      <c r="M3452" s="3">
        <v>8206.85</v>
      </c>
      <c r="N3452" s="3">
        <v>10540.6</v>
      </c>
      <c r="O3452" s="3">
        <v>9429.69</v>
      </c>
      <c r="P3452" s="3">
        <v>9856.51</v>
      </c>
      <c r="Q3452" s="3">
        <v>7393.72</v>
      </c>
      <c r="R3452" s="3">
        <v>13877</v>
      </c>
      <c r="S3452" s="3">
        <v>12926.9</v>
      </c>
      <c r="T3452" s="3">
        <v>596.70440699999995</v>
      </c>
      <c r="U3452" s="3">
        <v>1564.7825929999999</v>
      </c>
      <c r="V3452" s="3">
        <v>488.89547700000003</v>
      </c>
      <c r="W3452" s="3">
        <v>1475.897095</v>
      </c>
      <c r="X3452" s="3">
        <v>11379.466796999999</v>
      </c>
      <c r="Y3452" s="3">
        <v>12374.310546999999</v>
      </c>
      <c r="Z3452" s="3">
        <v>5496.701172</v>
      </c>
      <c r="AA3452" s="3">
        <v>8533.4863280000009</v>
      </c>
      <c r="AB3452" s="3">
        <v>3137.1152339999999</v>
      </c>
      <c r="AC3452" s="3">
        <v>6059.3725590000004</v>
      </c>
      <c r="AD3452" s="3">
        <v>7449.98</v>
      </c>
      <c r="AE3452" s="3">
        <v>8508.15</v>
      </c>
      <c r="AF3452" s="3">
        <v>4950.9677730000003</v>
      </c>
      <c r="AG3452" s="3">
        <v>5181.0864259999998</v>
      </c>
      <c r="AH3452" s="3">
        <v>4908.3671880000002</v>
      </c>
      <c r="AI3452" s="3">
        <v>5323.5805659999996</v>
      </c>
      <c r="AJ3452" s="3">
        <v>4015.6601559999999</v>
      </c>
      <c r="AK3452" s="3">
        <v>1.3872262098389918</v>
      </c>
    </row>
    <row r="3453" spans="1:37" ht="9.9499999999999993" customHeight="1" x14ac:dyDescent="0.25">
      <c r="A3453" s="3" t="s">
        <v>3459</v>
      </c>
      <c r="B3453" s="3">
        <v>5.6886700000000001</v>
      </c>
      <c r="C3453" s="3">
        <v>24.238399999999999</v>
      </c>
      <c r="D3453" s="3">
        <v>167.852</v>
      </c>
      <c r="E3453" s="3">
        <v>154.541</v>
      </c>
      <c r="F3453" s="3">
        <v>254.06700000000001</v>
      </c>
      <c r="G3453" s="3">
        <v>127.711</v>
      </c>
      <c r="H3453" s="3">
        <v>140.99100000000001</v>
      </c>
      <c r="I3453" s="3">
        <v>148.434</v>
      </c>
      <c r="J3453" s="3">
        <v>134.37200000000001</v>
      </c>
      <c r="K3453" s="3">
        <v>143.02099999999999</v>
      </c>
      <c r="L3453" s="3">
        <v>205.285</v>
      </c>
      <c r="M3453" s="3">
        <v>199.95599999999999</v>
      </c>
      <c r="N3453" s="3">
        <v>143.74700000000001</v>
      </c>
      <c r="O3453" s="3">
        <v>161.47800000000001</v>
      </c>
      <c r="P3453" s="3">
        <v>155.70500000000001</v>
      </c>
      <c r="Q3453" s="3">
        <v>197.96299999999999</v>
      </c>
      <c r="R3453" s="3">
        <v>165.38900000000001</v>
      </c>
      <c r="S3453" s="3">
        <v>173.70400000000001</v>
      </c>
      <c r="T3453" s="3">
        <v>81.522766000000004</v>
      </c>
      <c r="U3453" s="3">
        <v>36.357700000000001</v>
      </c>
      <c r="V3453" s="3">
        <v>62.805439</v>
      </c>
      <c r="W3453" s="3">
        <v>99.821563999999995</v>
      </c>
      <c r="X3453" s="3">
        <v>0</v>
      </c>
      <c r="Y3453" s="3">
        <v>103.749382</v>
      </c>
      <c r="Z3453" s="3">
        <v>27.627243</v>
      </c>
      <c r="AA3453" s="3">
        <v>76.540169000000006</v>
      </c>
      <c r="AB3453" s="3">
        <v>57.291466</v>
      </c>
      <c r="AC3453" s="3">
        <v>64.901970000000006</v>
      </c>
      <c r="AD3453" s="3">
        <v>69.093999999999994</v>
      </c>
      <c r="AE3453" s="3">
        <v>38.9084</v>
      </c>
      <c r="AF3453" s="3">
        <v>54.203999000000003</v>
      </c>
      <c r="AG3453" s="3">
        <v>42.224559999999997</v>
      </c>
      <c r="AH3453" s="3">
        <v>73.160324000000003</v>
      </c>
      <c r="AI3453" s="3">
        <v>49.446533000000002</v>
      </c>
      <c r="AJ3453" s="3">
        <v>38.222907999999997</v>
      </c>
      <c r="AK3453" s="3">
        <v>1.3879359930358752</v>
      </c>
    </row>
    <row r="3454" spans="1:37" ht="9.9499999999999993" customHeight="1" x14ac:dyDescent="0.25">
      <c r="A3454" s="3" t="s">
        <v>3460</v>
      </c>
      <c r="B3454" s="3">
        <v>181.85400000000001</v>
      </c>
      <c r="C3454" s="3">
        <v>195.09</v>
      </c>
      <c r="D3454" s="3">
        <v>165.77099999999999</v>
      </c>
      <c r="E3454" s="3">
        <v>173.637</v>
      </c>
      <c r="F3454" s="3">
        <v>126.97199999999999</v>
      </c>
      <c r="G3454" s="3">
        <v>145.90700000000001</v>
      </c>
      <c r="H3454" s="3">
        <v>160.38300000000001</v>
      </c>
      <c r="I3454" s="3">
        <v>165.339</v>
      </c>
      <c r="J3454" s="3">
        <v>190.262</v>
      </c>
      <c r="K3454" s="3">
        <v>181.93299999999999</v>
      </c>
      <c r="L3454" s="3">
        <v>151.32900000000001</v>
      </c>
      <c r="M3454" s="3">
        <v>157.988</v>
      </c>
      <c r="N3454" s="3">
        <v>168.815</v>
      </c>
      <c r="O3454" s="3">
        <v>169.512</v>
      </c>
      <c r="P3454" s="3">
        <v>126.30500000000001</v>
      </c>
      <c r="Q3454" s="3">
        <v>142.465</v>
      </c>
      <c r="R3454" s="3">
        <v>150.792</v>
      </c>
      <c r="S3454" s="3">
        <v>174.96899999999999</v>
      </c>
      <c r="T3454" s="3">
        <v>0</v>
      </c>
      <c r="U3454" s="3">
        <v>68.669578999999999</v>
      </c>
      <c r="V3454" s="3">
        <v>0</v>
      </c>
      <c r="W3454" s="3">
        <v>62.845058000000002</v>
      </c>
      <c r="X3454" s="3">
        <v>186.655777</v>
      </c>
      <c r="Y3454" s="3">
        <v>73.543128999999993</v>
      </c>
      <c r="Z3454" s="3">
        <v>17.567142</v>
      </c>
      <c r="AA3454" s="3">
        <v>0</v>
      </c>
      <c r="AB3454" s="3">
        <v>94.063064999999995</v>
      </c>
      <c r="AC3454" s="3">
        <v>92.202354</v>
      </c>
      <c r="AD3454" s="3">
        <v>97.055099999999996</v>
      </c>
      <c r="AE3454" s="3">
        <v>72.061599999999999</v>
      </c>
      <c r="AF3454" s="3">
        <v>75.102463</v>
      </c>
      <c r="AG3454" s="3">
        <v>72.087829999999997</v>
      </c>
      <c r="AH3454" s="3">
        <v>58.252285000000001</v>
      </c>
      <c r="AI3454" s="3">
        <v>49.330589000000003</v>
      </c>
      <c r="AJ3454" s="3">
        <v>34.876685999999999</v>
      </c>
      <c r="AK3454" s="3">
        <v>1.391802357243394</v>
      </c>
    </row>
    <row r="3455" spans="1:37" ht="9.9499999999999993" customHeight="1" x14ac:dyDescent="0.25">
      <c r="A3455" s="3" t="s">
        <v>3461</v>
      </c>
      <c r="B3455" s="3">
        <v>37.317700000000002</v>
      </c>
      <c r="C3455" s="3">
        <v>12.7418</v>
      </c>
      <c r="D3455" s="3">
        <v>19.0305</v>
      </c>
      <c r="E3455" s="3">
        <v>43.513300000000001</v>
      </c>
      <c r="F3455" s="3">
        <v>27.5318</v>
      </c>
      <c r="G3455" s="3">
        <v>34.5291</v>
      </c>
      <c r="H3455" s="3">
        <v>20.126899999999999</v>
      </c>
      <c r="I3455" s="3">
        <v>22.033899999999999</v>
      </c>
      <c r="J3455" s="3">
        <v>53.982799999999997</v>
      </c>
      <c r="K3455" s="3">
        <v>50.970999999999997</v>
      </c>
      <c r="L3455" s="3">
        <v>55.1721</v>
      </c>
      <c r="M3455" s="3">
        <v>47.2911</v>
      </c>
      <c r="N3455" s="3">
        <v>34.621600000000001</v>
      </c>
      <c r="O3455" s="3">
        <v>55.616999999999997</v>
      </c>
      <c r="P3455" s="3">
        <v>48.500300000000003</v>
      </c>
      <c r="Q3455" s="3">
        <v>29.248699999999999</v>
      </c>
      <c r="R3455" s="3">
        <v>361.23599999999999</v>
      </c>
      <c r="S3455" s="3">
        <v>417.93799999999999</v>
      </c>
      <c r="T3455" s="3">
        <v>0</v>
      </c>
      <c r="U3455" s="3">
        <v>0</v>
      </c>
      <c r="V3455" s="3">
        <v>0</v>
      </c>
      <c r="W3455" s="3">
        <v>0</v>
      </c>
      <c r="X3455" s="3">
        <v>0</v>
      </c>
      <c r="Y3455" s="3">
        <v>0</v>
      </c>
      <c r="Z3455" s="3">
        <v>0</v>
      </c>
      <c r="AA3455" s="3">
        <v>0</v>
      </c>
      <c r="AB3455" s="3">
        <v>37.599944999999998</v>
      </c>
      <c r="AC3455" s="3">
        <v>102.968872</v>
      </c>
      <c r="AD3455" s="3">
        <v>0</v>
      </c>
      <c r="AE3455" s="3">
        <v>0</v>
      </c>
      <c r="AF3455" s="3">
        <v>95.045586</v>
      </c>
      <c r="AG3455" s="3">
        <v>110.70528400000001</v>
      </c>
      <c r="AH3455" s="3">
        <v>59.898685</v>
      </c>
      <c r="AI3455" s="3">
        <v>38.482731000000001</v>
      </c>
      <c r="AJ3455" s="3">
        <v>48.556511</v>
      </c>
      <c r="AK3455" s="3">
        <v>1.3927778283781114</v>
      </c>
    </row>
    <row r="3456" spans="1:37" ht="9.9499999999999993" customHeight="1" x14ac:dyDescent="0.25">
      <c r="A3456" s="3" t="s">
        <v>3462</v>
      </c>
      <c r="B3456" s="3">
        <v>143.61699999999999</v>
      </c>
      <c r="C3456" s="3">
        <v>136.95599999999999</v>
      </c>
      <c r="D3456" s="3">
        <v>106.264</v>
      </c>
      <c r="E3456" s="3">
        <v>71.864099999999993</v>
      </c>
      <c r="F3456" s="3">
        <v>74.142600000000002</v>
      </c>
      <c r="G3456" s="3">
        <v>65.125500000000002</v>
      </c>
      <c r="H3456" s="3">
        <v>94.128</v>
      </c>
      <c r="I3456" s="3">
        <v>81.689700000000002</v>
      </c>
      <c r="J3456" s="3">
        <v>147.267</v>
      </c>
      <c r="K3456" s="3">
        <v>123.97</v>
      </c>
      <c r="L3456" s="3">
        <v>99.571899999999999</v>
      </c>
      <c r="M3456" s="3">
        <v>91.191999999999993</v>
      </c>
      <c r="N3456" s="3">
        <v>144.648</v>
      </c>
      <c r="O3456" s="3">
        <v>150.6</v>
      </c>
      <c r="P3456" s="3">
        <v>80.221800000000002</v>
      </c>
      <c r="Q3456" s="3">
        <v>71.061499999999995</v>
      </c>
      <c r="R3456" s="3">
        <v>233.36699999999999</v>
      </c>
      <c r="S3456" s="3">
        <v>245.64099999999999</v>
      </c>
      <c r="T3456" s="3">
        <v>0</v>
      </c>
      <c r="U3456" s="3">
        <v>0</v>
      </c>
      <c r="V3456" s="3">
        <v>0</v>
      </c>
      <c r="W3456" s="3">
        <v>133.650406</v>
      </c>
      <c r="X3456" s="3">
        <v>0</v>
      </c>
      <c r="Y3456" s="3">
        <v>86.545517000000004</v>
      </c>
      <c r="Z3456" s="3">
        <v>0</v>
      </c>
      <c r="AA3456" s="3">
        <v>0</v>
      </c>
      <c r="AB3456" s="3">
        <v>101.45063</v>
      </c>
      <c r="AC3456" s="3">
        <v>66.653182999999999</v>
      </c>
      <c r="AD3456" s="3">
        <v>90.376000000000005</v>
      </c>
      <c r="AE3456" s="3">
        <v>80.4268</v>
      </c>
      <c r="AF3456" s="3">
        <v>44.689124999999997</v>
      </c>
      <c r="AG3456" s="3">
        <v>66.423186999999999</v>
      </c>
      <c r="AH3456" s="3">
        <v>35.978881999999999</v>
      </c>
      <c r="AI3456" s="3">
        <v>47.718578000000001</v>
      </c>
      <c r="AJ3456" s="3">
        <v>23.021338</v>
      </c>
      <c r="AK3456" s="3">
        <v>1.3935919735014224</v>
      </c>
    </row>
    <row r="3457" spans="1:37" ht="9.9499999999999993" customHeight="1" x14ac:dyDescent="0.25">
      <c r="A3457" s="3" t="s">
        <v>3463</v>
      </c>
      <c r="B3457" s="3">
        <v>129.27500000000001</v>
      </c>
      <c r="C3457" s="3">
        <v>175.59100000000001</v>
      </c>
      <c r="D3457" s="3">
        <v>109.056</v>
      </c>
      <c r="E3457" s="3">
        <v>154.51</v>
      </c>
      <c r="F3457" s="3">
        <v>113.071</v>
      </c>
      <c r="G3457" s="3">
        <v>162.58000000000001</v>
      </c>
      <c r="H3457" s="3">
        <v>116.277</v>
      </c>
      <c r="I3457" s="3">
        <v>118.78</v>
      </c>
      <c r="J3457" s="3">
        <v>109.51600000000001</v>
      </c>
      <c r="K3457" s="3">
        <v>119.244</v>
      </c>
      <c r="L3457" s="3">
        <v>116.04300000000001</v>
      </c>
      <c r="M3457" s="3">
        <v>142.708</v>
      </c>
      <c r="N3457" s="3">
        <v>145.803</v>
      </c>
      <c r="O3457" s="3">
        <v>146.85400000000001</v>
      </c>
      <c r="P3457" s="3">
        <v>114.985</v>
      </c>
      <c r="Q3457" s="3">
        <v>155.018</v>
      </c>
      <c r="R3457" s="3">
        <v>66.453599999999994</v>
      </c>
      <c r="S3457" s="3">
        <v>94.467399999999998</v>
      </c>
      <c r="T3457" s="3">
        <v>123.00438699999999</v>
      </c>
      <c r="U3457" s="3">
        <v>110.079018</v>
      </c>
      <c r="V3457" s="3">
        <v>127.187393</v>
      </c>
      <c r="W3457" s="3">
        <v>99.744156000000004</v>
      </c>
      <c r="X3457" s="3">
        <v>0</v>
      </c>
      <c r="Y3457" s="3">
        <v>0</v>
      </c>
      <c r="Z3457" s="3">
        <v>0</v>
      </c>
      <c r="AA3457" s="3">
        <v>0</v>
      </c>
      <c r="AB3457" s="3">
        <v>0</v>
      </c>
      <c r="AC3457" s="3">
        <v>67.617492999999996</v>
      </c>
      <c r="AD3457" s="3">
        <v>86.068700000000007</v>
      </c>
      <c r="AE3457" s="3">
        <v>66.932599999999994</v>
      </c>
      <c r="AF3457" s="3">
        <v>28.612461</v>
      </c>
      <c r="AG3457" s="3">
        <v>30.128767</v>
      </c>
      <c r="AH3457" s="3">
        <v>31.455325999999999</v>
      </c>
      <c r="AI3457" s="3">
        <v>24.038643</v>
      </c>
      <c r="AJ3457" s="3">
        <v>28.203240999999998</v>
      </c>
      <c r="AK3457" s="3">
        <v>1.3939407218105142</v>
      </c>
    </row>
    <row r="3458" spans="1:37" ht="9.9499999999999993" customHeight="1" x14ac:dyDescent="0.25">
      <c r="A3458" s="3" t="s">
        <v>3464</v>
      </c>
      <c r="B3458" s="3">
        <v>0</v>
      </c>
      <c r="C3458" s="3">
        <v>25.212800000000001</v>
      </c>
      <c r="D3458" s="3">
        <v>6.1676599999999997</v>
      </c>
      <c r="E3458" s="3">
        <v>2.5192299999999999</v>
      </c>
      <c r="F3458" s="3">
        <v>2.8508800000000001</v>
      </c>
      <c r="G3458" s="3">
        <v>0.61557200000000001</v>
      </c>
      <c r="H3458" s="3">
        <v>7.1765600000000003</v>
      </c>
      <c r="I3458" s="3">
        <v>7.8977899999999996</v>
      </c>
      <c r="J3458" s="3">
        <v>9.0948600000000006</v>
      </c>
      <c r="K3458" s="3">
        <v>12.558299999999999</v>
      </c>
      <c r="L3458" s="3">
        <v>16.744499999999999</v>
      </c>
      <c r="M3458" s="3">
        <v>13.085900000000001</v>
      </c>
      <c r="N3458" s="3">
        <v>11.193099999999999</v>
      </c>
      <c r="O3458" s="3">
        <v>13.0562</v>
      </c>
      <c r="P3458" s="3">
        <v>7.2912299999999997</v>
      </c>
      <c r="Q3458" s="3">
        <v>6.7465799999999998</v>
      </c>
      <c r="R3458" s="3">
        <v>18.811900000000001</v>
      </c>
      <c r="S3458" s="3">
        <v>33.517899999999997</v>
      </c>
      <c r="T3458" s="3">
        <v>0</v>
      </c>
      <c r="U3458" s="3">
        <v>0</v>
      </c>
      <c r="V3458" s="3">
        <v>0</v>
      </c>
      <c r="W3458" s="3">
        <v>0</v>
      </c>
      <c r="X3458" s="3">
        <v>0</v>
      </c>
      <c r="Y3458" s="3">
        <v>20.44463</v>
      </c>
      <c r="Z3458" s="3">
        <v>0</v>
      </c>
      <c r="AA3458" s="3">
        <v>0</v>
      </c>
      <c r="AB3458" s="3">
        <v>5.481903</v>
      </c>
      <c r="AC3458" s="3">
        <v>12.483938999999999</v>
      </c>
      <c r="AD3458" s="3">
        <v>13.8629</v>
      </c>
      <c r="AE3458" s="3">
        <v>3.41438</v>
      </c>
      <c r="AF3458" s="3">
        <v>0</v>
      </c>
      <c r="AG3458" s="3">
        <v>0</v>
      </c>
      <c r="AH3458" s="3">
        <v>14.140458000000001</v>
      </c>
      <c r="AI3458" s="3">
        <v>0</v>
      </c>
      <c r="AJ3458" s="3">
        <v>0</v>
      </c>
      <c r="AK3458" s="3">
        <v>1.3957299010557151</v>
      </c>
    </row>
    <row r="3459" spans="1:37" ht="9.9499999999999993" customHeight="1" x14ac:dyDescent="0.25">
      <c r="A3459" s="3" t="s">
        <v>3465</v>
      </c>
      <c r="B3459" s="3">
        <v>303.31200000000001</v>
      </c>
      <c r="C3459" s="3">
        <v>390.81900000000002</v>
      </c>
      <c r="D3459" s="3">
        <v>170.755</v>
      </c>
      <c r="E3459" s="3">
        <v>196.76499999999999</v>
      </c>
      <c r="F3459" s="3">
        <v>400.77800000000002</v>
      </c>
      <c r="G3459" s="3">
        <v>396.53199999999998</v>
      </c>
      <c r="H3459" s="3">
        <v>338.363</v>
      </c>
      <c r="I3459" s="3">
        <v>396.62599999999998</v>
      </c>
      <c r="J3459" s="3">
        <v>129.791</v>
      </c>
      <c r="K3459" s="3">
        <v>133.47900000000001</v>
      </c>
      <c r="L3459" s="3">
        <v>168.51400000000001</v>
      </c>
      <c r="M3459" s="3">
        <v>178.55699999999999</v>
      </c>
      <c r="N3459" s="3">
        <v>157.63900000000001</v>
      </c>
      <c r="O3459" s="3">
        <v>138.38900000000001</v>
      </c>
      <c r="P3459" s="3">
        <v>186.251</v>
      </c>
      <c r="Q3459" s="3">
        <v>211.08799999999999</v>
      </c>
      <c r="R3459" s="3">
        <v>115.33799999999999</v>
      </c>
      <c r="S3459" s="3">
        <v>170.82</v>
      </c>
      <c r="T3459" s="3">
        <v>0</v>
      </c>
      <c r="U3459" s="3">
        <v>602.90747099999999</v>
      </c>
      <c r="V3459" s="3">
        <v>0</v>
      </c>
      <c r="W3459" s="3">
        <v>222.16392500000001</v>
      </c>
      <c r="X3459" s="3">
        <v>0</v>
      </c>
      <c r="Y3459" s="3">
        <v>143.48777799999999</v>
      </c>
      <c r="Z3459" s="3">
        <v>0</v>
      </c>
      <c r="AA3459" s="3">
        <v>0</v>
      </c>
      <c r="AB3459" s="3">
        <v>73.392548000000005</v>
      </c>
      <c r="AC3459" s="3">
        <v>88.500900000000001</v>
      </c>
      <c r="AD3459" s="3">
        <v>62.6053</v>
      </c>
      <c r="AE3459" s="3">
        <v>105.654</v>
      </c>
      <c r="AF3459" s="3">
        <v>48.256664000000001</v>
      </c>
      <c r="AG3459" s="3">
        <v>30.469367999999999</v>
      </c>
      <c r="AH3459" s="3">
        <v>65.506766999999996</v>
      </c>
      <c r="AI3459" s="3">
        <v>35.087986000000001</v>
      </c>
      <c r="AJ3459" s="3">
        <v>22.067302999999999</v>
      </c>
      <c r="AK3459" s="3">
        <v>1.3972985577159298</v>
      </c>
    </row>
    <row r="3460" spans="1:37" ht="9.9499999999999993" customHeight="1" x14ac:dyDescent="0.25">
      <c r="A3460" s="3" t="s">
        <v>3466</v>
      </c>
      <c r="B3460" s="3">
        <v>28.4221</v>
      </c>
      <c r="C3460" s="3">
        <v>33.827100000000002</v>
      </c>
      <c r="D3460" s="3">
        <v>53.895400000000002</v>
      </c>
      <c r="E3460" s="3">
        <v>70.44</v>
      </c>
      <c r="F3460" s="3">
        <v>154.76300000000001</v>
      </c>
      <c r="G3460" s="3">
        <v>145.78399999999999</v>
      </c>
      <c r="H3460" s="3">
        <v>98.157899999999998</v>
      </c>
      <c r="I3460" s="3">
        <v>135.91</v>
      </c>
      <c r="J3460" s="3">
        <v>55.584899999999998</v>
      </c>
      <c r="K3460" s="3">
        <v>41.446300000000001</v>
      </c>
      <c r="L3460" s="3">
        <v>58.723199999999999</v>
      </c>
      <c r="M3460" s="3">
        <v>61.567100000000003</v>
      </c>
      <c r="N3460" s="3">
        <v>64.074399999999997</v>
      </c>
      <c r="O3460" s="3">
        <v>61.8414</v>
      </c>
      <c r="P3460" s="3">
        <v>65.613100000000003</v>
      </c>
      <c r="Q3460" s="3">
        <v>60.189399999999999</v>
      </c>
      <c r="R3460" s="3">
        <v>128.959</v>
      </c>
      <c r="S3460" s="3">
        <v>131.81200000000001</v>
      </c>
      <c r="T3460" s="3">
        <v>0</v>
      </c>
      <c r="U3460" s="3">
        <v>0</v>
      </c>
      <c r="V3460" s="3">
        <v>0</v>
      </c>
      <c r="W3460" s="3">
        <v>0</v>
      </c>
      <c r="X3460" s="3">
        <v>0</v>
      </c>
      <c r="Y3460" s="3">
        <v>0</v>
      </c>
      <c r="Z3460" s="3">
        <v>146.98486299999999</v>
      </c>
      <c r="AA3460" s="3">
        <v>0</v>
      </c>
      <c r="AB3460" s="3">
        <v>35.451050000000002</v>
      </c>
      <c r="AC3460" s="3">
        <v>45.291266999999998</v>
      </c>
      <c r="AD3460" s="3">
        <v>25.453099999999999</v>
      </c>
      <c r="AE3460" s="3">
        <v>33.411700000000003</v>
      </c>
      <c r="AF3460" s="3">
        <v>49.169559</v>
      </c>
      <c r="AG3460" s="3">
        <v>48.266506</v>
      </c>
      <c r="AH3460" s="3">
        <v>30.272971999999999</v>
      </c>
      <c r="AI3460" s="3">
        <v>28.251823000000002</v>
      </c>
      <c r="AJ3460" s="3">
        <v>77.016379999999998</v>
      </c>
      <c r="AK3460" s="3">
        <v>1.3992077290450256</v>
      </c>
    </row>
    <row r="3461" spans="1:37" ht="9.9499999999999993" customHeight="1" x14ac:dyDescent="0.25">
      <c r="A3461" s="3" t="s">
        <v>3467</v>
      </c>
      <c r="B3461" s="3">
        <v>30.104299999999999</v>
      </c>
      <c r="C3461" s="3">
        <v>38.691600000000001</v>
      </c>
      <c r="D3461" s="3">
        <v>65.182299999999998</v>
      </c>
      <c r="E3461" s="3">
        <v>44.941299999999998</v>
      </c>
      <c r="F3461" s="3">
        <v>98.663600000000002</v>
      </c>
      <c r="G3461" s="3">
        <v>66.331599999999995</v>
      </c>
      <c r="H3461" s="3">
        <v>102.352</v>
      </c>
      <c r="I3461" s="3">
        <v>69.781899999999993</v>
      </c>
      <c r="J3461" s="3">
        <v>138.464</v>
      </c>
      <c r="K3461" s="3">
        <v>113.252</v>
      </c>
      <c r="L3461" s="3">
        <v>109.69</v>
      </c>
      <c r="M3461" s="3">
        <v>99.339500000000001</v>
      </c>
      <c r="N3461" s="3">
        <v>120.34399999999999</v>
      </c>
      <c r="O3461" s="3">
        <v>125.961</v>
      </c>
      <c r="P3461" s="3">
        <v>107.306</v>
      </c>
      <c r="Q3461" s="3">
        <v>67.553700000000006</v>
      </c>
      <c r="R3461" s="3">
        <v>140.505</v>
      </c>
      <c r="S3461" s="3">
        <v>123.133</v>
      </c>
      <c r="T3461" s="3">
        <v>25.682245000000002</v>
      </c>
      <c r="U3461" s="3">
        <v>68.383292999999995</v>
      </c>
      <c r="V3461" s="3">
        <v>19.851063</v>
      </c>
      <c r="W3461" s="3">
        <v>0</v>
      </c>
      <c r="X3461" s="3">
        <v>114.14218099999999</v>
      </c>
      <c r="Y3461" s="3">
        <v>65.422943000000004</v>
      </c>
      <c r="Z3461" s="3">
        <v>8.7903959999999994</v>
      </c>
      <c r="AA3461" s="3">
        <v>48.345047000000001</v>
      </c>
      <c r="AB3461" s="3">
        <v>28.245424</v>
      </c>
      <c r="AC3461" s="3">
        <v>43.311832000000003</v>
      </c>
      <c r="AD3461" s="3">
        <v>34.595399999999998</v>
      </c>
      <c r="AE3461" s="3">
        <v>47.205599999999997</v>
      </c>
      <c r="AF3461" s="3">
        <v>18.557673999999999</v>
      </c>
      <c r="AG3461" s="3">
        <v>20.477609999999999</v>
      </c>
      <c r="AH3461" s="3">
        <v>18.704643000000001</v>
      </c>
      <c r="AI3461" s="3">
        <v>22.567229999999999</v>
      </c>
      <c r="AJ3461" s="3">
        <v>9.1026910000000001</v>
      </c>
      <c r="AK3461" s="3">
        <v>1.4030671584270666</v>
      </c>
    </row>
    <row r="3462" spans="1:37" ht="9.9499999999999993" customHeight="1" x14ac:dyDescent="0.25">
      <c r="A3462" s="3" t="s">
        <v>3468</v>
      </c>
      <c r="B3462" s="3">
        <v>58.514099999999999</v>
      </c>
      <c r="C3462" s="3">
        <v>53.883400000000002</v>
      </c>
      <c r="D3462" s="3">
        <v>50.7639</v>
      </c>
      <c r="E3462" s="3">
        <v>122.34399999999999</v>
      </c>
      <c r="F3462" s="3">
        <v>82.933300000000003</v>
      </c>
      <c r="G3462" s="3">
        <v>133.874</v>
      </c>
      <c r="H3462" s="3">
        <v>66.349999999999994</v>
      </c>
      <c r="I3462" s="3">
        <v>86.456599999999995</v>
      </c>
      <c r="J3462" s="3">
        <v>88.407899999999998</v>
      </c>
      <c r="K3462" s="3">
        <v>84.966399999999993</v>
      </c>
      <c r="L3462" s="3">
        <v>74.316500000000005</v>
      </c>
      <c r="M3462" s="3">
        <v>121.45399999999999</v>
      </c>
      <c r="N3462" s="3">
        <v>79.586399999999998</v>
      </c>
      <c r="O3462" s="3">
        <v>83.717500000000001</v>
      </c>
      <c r="P3462" s="3">
        <v>75.226699999999994</v>
      </c>
      <c r="Q3462" s="3">
        <v>120.387</v>
      </c>
      <c r="R3462" s="3">
        <v>59.445599999999999</v>
      </c>
      <c r="S3462" s="3">
        <v>76.433300000000003</v>
      </c>
      <c r="T3462" s="3">
        <v>31.730045</v>
      </c>
      <c r="U3462" s="3">
        <v>0</v>
      </c>
      <c r="V3462" s="3">
        <v>24.525703</v>
      </c>
      <c r="W3462" s="3">
        <v>0</v>
      </c>
      <c r="X3462" s="3">
        <v>0</v>
      </c>
      <c r="Y3462" s="3">
        <v>30.010214000000001</v>
      </c>
      <c r="Z3462" s="3">
        <v>9.7851199999999992</v>
      </c>
      <c r="AA3462" s="3">
        <v>0</v>
      </c>
      <c r="AB3462" s="3">
        <v>66.949257000000003</v>
      </c>
      <c r="AC3462" s="3">
        <v>71.231032999999996</v>
      </c>
      <c r="AD3462" s="3">
        <v>81.062399999999997</v>
      </c>
      <c r="AE3462" s="3">
        <v>63.579099999999997</v>
      </c>
      <c r="AF3462" s="3">
        <v>27.646698000000001</v>
      </c>
      <c r="AG3462" s="3">
        <v>44.990791000000002</v>
      </c>
      <c r="AH3462" s="3">
        <v>44.14217</v>
      </c>
      <c r="AI3462" s="3">
        <v>25.494496999999999</v>
      </c>
      <c r="AJ3462" s="3">
        <v>20.215240000000001</v>
      </c>
      <c r="AK3462" s="3">
        <v>1.4060510214818964</v>
      </c>
    </row>
    <row r="3463" spans="1:37" ht="9.9499999999999993" customHeight="1" x14ac:dyDescent="0.25">
      <c r="A3463" s="3" t="s">
        <v>3469</v>
      </c>
      <c r="B3463" s="3">
        <v>469.86900000000003</v>
      </c>
      <c r="C3463" s="3">
        <v>771.56100000000004</v>
      </c>
      <c r="D3463" s="3">
        <v>755.46500000000003</v>
      </c>
      <c r="E3463" s="3">
        <v>771.26300000000003</v>
      </c>
      <c r="F3463" s="3">
        <v>1059.73</v>
      </c>
      <c r="G3463" s="3">
        <v>1086.57</v>
      </c>
      <c r="H3463" s="3">
        <v>1010.01</v>
      </c>
      <c r="I3463" s="3">
        <v>984.90599999999995</v>
      </c>
      <c r="J3463" s="3">
        <v>987.73500000000001</v>
      </c>
      <c r="K3463" s="3">
        <v>813.04399999999998</v>
      </c>
      <c r="L3463" s="3">
        <v>828.15599999999995</v>
      </c>
      <c r="M3463" s="3">
        <v>875.649</v>
      </c>
      <c r="N3463" s="3">
        <v>1086.46</v>
      </c>
      <c r="O3463" s="3">
        <v>1035.82</v>
      </c>
      <c r="P3463" s="3">
        <v>1015.54</v>
      </c>
      <c r="Q3463" s="3">
        <v>925.755</v>
      </c>
      <c r="R3463" s="3">
        <v>803.803</v>
      </c>
      <c r="S3463" s="3">
        <v>691.63499999999999</v>
      </c>
      <c r="T3463" s="3">
        <v>306.02966300000003</v>
      </c>
      <c r="U3463" s="3">
        <v>0</v>
      </c>
      <c r="V3463" s="3">
        <v>827.90765399999998</v>
      </c>
      <c r="W3463" s="3">
        <v>187.36090100000001</v>
      </c>
      <c r="X3463" s="3">
        <v>715.47332800000004</v>
      </c>
      <c r="Y3463" s="3">
        <v>339.13317899999998</v>
      </c>
      <c r="Z3463" s="3">
        <v>418.98507699999999</v>
      </c>
      <c r="AA3463" s="3">
        <v>214.42077599999999</v>
      </c>
      <c r="AB3463" s="3">
        <v>364.12060500000001</v>
      </c>
      <c r="AC3463" s="3">
        <v>429.14288299999998</v>
      </c>
      <c r="AD3463" s="3">
        <v>347.37900000000002</v>
      </c>
      <c r="AE3463" s="3">
        <v>395.96100000000001</v>
      </c>
      <c r="AF3463" s="3">
        <v>281.54501299999998</v>
      </c>
      <c r="AG3463" s="3">
        <v>249.64265399999999</v>
      </c>
      <c r="AH3463" s="3">
        <v>152.36956799999999</v>
      </c>
      <c r="AI3463" s="3">
        <v>298.56603999999999</v>
      </c>
      <c r="AJ3463" s="3">
        <v>158.02604700000001</v>
      </c>
      <c r="AK3463" s="3">
        <v>1.4076684339458208</v>
      </c>
    </row>
    <row r="3464" spans="1:37" ht="9.9499999999999993" customHeight="1" x14ac:dyDescent="0.25">
      <c r="A3464" s="3" t="s">
        <v>3470</v>
      </c>
      <c r="B3464" s="3">
        <v>7711.54</v>
      </c>
      <c r="C3464" s="3">
        <v>9013.2900000000009</v>
      </c>
      <c r="D3464" s="3">
        <v>13001.5</v>
      </c>
      <c r="E3464" s="3">
        <v>12814.7</v>
      </c>
      <c r="F3464" s="3">
        <v>9055.59</v>
      </c>
      <c r="G3464" s="3">
        <v>7790.38</v>
      </c>
      <c r="H3464" s="3">
        <v>8987.0400000000009</v>
      </c>
      <c r="I3464" s="3">
        <v>7910.7</v>
      </c>
      <c r="J3464" s="3">
        <v>10604</v>
      </c>
      <c r="K3464" s="3">
        <v>10140.1</v>
      </c>
      <c r="L3464" s="3">
        <v>11644.1</v>
      </c>
      <c r="M3464" s="3">
        <v>11952</v>
      </c>
      <c r="N3464" s="3">
        <v>9401.36</v>
      </c>
      <c r="O3464" s="3">
        <v>10384</v>
      </c>
      <c r="P3464" s="3">
        <v>12282</v>
      </c>
      <c r="Q3464" s="3">
        <v>13092.9</v>
      </c>
      <c r="R3464" s="3">
        <v>9464.39</v>
      </c>
      <c r="S3464" s="3">
        <v>9686.4599999999991</v>
      </c>
      <c r="T3464" s="3">
        <v>3125.0686040000001</v>
      </c>
      <c r="U3464" s="3">
        <v>4564.3833009999998</v>
      </c>
      <c r="V3464" s="3">
        <v>2898.4106449999999</v>
      </c>
      <c r="W3464" s="3">
        <v>5012.4565430000002</v>
      </c>
      <c r="X3464" s="3">
        <v>3072.3603520000001</v>
      </c>
      <c r="Y3464" s="3">
        <v>2578.274414</v>
      </c>
      <c r="Z3464" s="3">
        <v>1145.0673830000001</v>
      </c>
      <c r="AA3464" s="3">
        <v>3700.9565429999998</v>
      </c>
      <c r="AB3464" s="3">
        <v>5398.578125</v>
      </c>
      <c r="AC3464" s="3">
        <v>5301.8671880000002</v>
      </c>
      <c r="AD3464" s="3">
        <v>4871.01</v>
      </c>
      <c r="AE3464" s="3">
        <v>4643.63</v>
      </c>
      <c r="AF3464" s="3">
        <v>4143.6757809999999</v>
      </c>
      <c r="AG3464" s="3">
        <v>3840.8332519999999</v>
      </c>
      <c r="AH3464" s="3">
        <v>3836.4077149999998</v>
      </c>
      <c r="AI3464" s="3">
        <v>4496.623047</v>
      </c>
      <c r="AJ3464" s="3">
        <v>2959.3945309999999</v>
      </c>
      <c r="AK3464" s="3">
        <v>1.4130385920691282</v>
      </c>
    </row>
    <row r="3465" spans="1:37" ht="9.9499999999999993" customHeight="1" x14ac:dyDescent="0.25">
      <c r="A3465" s="3" t="s">
        <v>3471</v>
      </c>
      <c r="B3465" s="3">
        <v>205.453</v>
      </c>
      <c r="C3465" s="3">
        <v>127.917</v>
      </c>
      <c r="D3465" s="3">
        <v>200.429</v>
      </c>
      <c r="E3465" s="3">
        <v>242.738</v>
      </c>
      <c r="F3465" s="3">
        <v>258.31700000000001</v>
      </c>
      <c r="G3465" s="3">
        <v>284.16699999999997</v>
      </c>
      <c r="H3465" s="3">
        <v>313.32100000000003</v>
      </c>
      <c r="I3465" s="3">
        <v>249.68600000000001</v>
      </c>
      <c r="J3465" s="3">
        <v>220.869</v>
      </c>
      <c r="K3465" s="3">
        <v>235.08799999999999</v>
      </c>
      <c r="L3465" s="3">
        <v>253.88399999999999</v>
      </c>
      <c r="M3465" s="3">
        <v>247.55199999999999</v>
      </c>
      <c r="N3465" s="3">
        <v>274.416</v>
      </c>
      <c r="O3465" s="3">
        <v>259.29199999999997</v>
      </c>
      <c r="P3465" s="3">
        <v>275.90499999999997</v>
      </c>
      <c r="Q3465" s="3">
        <v>239.37799999999999</v>
      </c>
      <c r="R3465" s="3">
        <v>100.401</v>
      </c>
      <c r="S3465" s="3">
        <v>111.65600000000001</v>
      </c>
      <c r="T3465" s="3">
        <v>168.50003100000001</v>
      </c>
      <c r="U3465" s="3">
        <v>75.147575000000003</v>
      </c>
      <c r="V3465" s="3">
        <v>86.828193999999996</v>
      </c>
      <c r="W3465" s="3">
        <v>268.28689600000001</v>
      </c>
      <c r="X3465" s="3">
        <v>0</v>
      </c>
      <c r="Y3465" s="3">
        <v>86.590110999999993</v>
      </c>
      <c r="Z3465" s="3">
        <v>61.289745000000003</v>
      </c>
      <c r="AA3465" s="3">
        <v>0</v>
      </c>
      <c r="AB3465" s="3">
        <v>98.283867000000001</v>
      </c>
      <c r="AC3465" s="3">
        <v>106.964989</v>
      </c>
      <c r="AD3465" s="3">
        <v>114.209</v>
      </c>
      <c r="AE3465" s="3">
        <v>174.709</v>
      </c>
      <c r="AF3465" s="3">
        <v>45.992218000000001</v>
      </c>
      <c r="AG3465" s="3">
        <v>59.335636000000001</v>
      </c>
      <c r="AH3465" s="3">
        <v>16.493168000000001</v>
      </c>
      <c r="AI3465" s="3">
        <v>59.671329</v>
      </c>
      <c r="AJ3465" s="3">
        <v>19.63496</v>
      </c>
      <c r="AK3465" s="3">
        <v>1.4253189186499451</v>
      </c>
    </row>
    <row r="3466" spans="1:37" ht="9.9499999999999993" customHeight="1" x14ac:dyDescent="0.25">
      <c r="A3466" s="3" t="s">
        <v>3472</v>
      </c>
      <c r="B3466" s="3">
        <v>76.836200000000005</v>
      </c>
      <c r="C3466" s="3">
        <v>105.806</v>
      </c>
      <c r="D3466" s="3">
        <v>248.33799999999999</v>
      </c>
      <c r="E3466" s="3">
        <v>271.27300000000002</v>
      </c>
      <c r="F3466" s="3">
        <v>236.59899999999999</v>
      </c>
      <c r="G3466" s="3">
        <v>185.87200000000001</v>
      </c>
      <c r="H3466" s="3">
        <v>161.649</v>
      </c>
      <c r="I3466" s="3">
        <v>189.87299999999999</v>
      </c>
      <c r="J3466" s="3">
        <v>147.006</v>
      </c>
      <c r="K3466" s="3">
        <v>165.35</v>
      </c>
      <c r="L3466" s="3">
        <v>191.74</v>
      </c>
      <c r="M3466" s="3">
        <v>206.93600000000001</v>
      </c>
      <c r="N3466" s="3">
        <v>148.21799999999999</v>
      </c>
      <c r="O3466" s="3">
        <v>170.99100000000001</v>
      </c>
      <c r="P3466" s="3">
        <v>156.875</v>
      </c>
      <c r="Q3466" s="3">
        <v>239.47399999999999</v>
      </c>
      <c r="R3466" s="3">
        <v>298.65800000000002</v>
      </c>
      <c r="S3466" s="3">
        <v>288.09800000000001</v>
      </c>
      <c r="T3466" s="3">
        <v>0</v>
      </c>
      <c r="U3466" s="3">
        <v>97.034546000000006</v>
      </c>
      <c r="V3466" s="3">
        <v>70.073013000000003</v>
      </c>
      <c r="W3466" s="3">
        <v>110.785416</v>
      </c>
      <c r="X3466" s="3">
        <v>75.266068000000004</v>
      </c>
      <c r="Y3466" s="3">
        <v>80.713440000000006</v>
      </c>
      <c r="Z3466" s="3">
        <v>24.823502999999999</v>
      </c>
      <c r="AA3466" s="3">
        <v>188.01565600000001</v>
      </c>
      <c r="AB3466" s="3">
        <v>74.674149</v>
      </c>
      <c r="AC3466" s="3">
        <v>96.317809999999994</v>
      </c>
      <c r="AD3466" s="3">
        <v>81.086799999999997</v>
      </c>
      <c r="AE3466" s="3">
        <v>74.402100000000004</v>
      </c>
      <c r="AF3466" s="3">
        <v>61.427273</v>
      </c>
      <c r="AG3466" s="3">
        <v>50.374091999999997</v>
      </c>
      <c r="AH3466" s="3">
        <v>50.619514000000002</v>
      </c>
      <c r="AI3466" s="3">
        <v>63.583851000000003</v>
      </c>
      <c r="AJ3466" s="3">
        <v>26.610764</v>
      </c>
      <c r="AK3466" s="3">
        <v>1.4268632706421982</v>
      </c>
    </row>
    <row r="3467" spans="1:37" ht="9.9499999999999993" customHeight="1" x14ac:dyDescent="0.25">
      <c r="A3467" s="3" t="s">
        <v>3473</v>
      </c>
      <c r="B3467" s="3">
        <v>193.614</v>
      </c>
      <c r="C3467" s="3">
        <v>144.87200000000001</v>
      </c>
      <c r="D3467" s="3">
        <v>54.182299999999998</v>
      </c>
      <c r="E3467" s="3">
        <v>55.949300000000001</v>
      </c>
      <c r="F3467" s="3">
        <v>58.2119</v>
      </c>
      <c r="G3467" s="3">
        <v>94.608599999999996</v>
      </c>
      <c r="H3467" s="3">
        <v>112.83199999999999</v>
      </c>
      <c r="I3467" s="3">
        <v>90.817099999999996</v>
      </c>
      <c r="J3467" s="3">
        <v>117.334</v>
      </c>
      <c r="K3467" s="3">
        <v>102.672</v>
      </c>
      <c r="L3467" s="3">
        <v>93.055499999999995</v>
      </c>
      <c r="M3467" s="3">
        <v>104.501</v>
      </c>
      <c r="N3467" s="3">
        <v>99.832599999999999</v>
      </c>
      <c r="O3467" s="3">
        <v>102.73099999999999</v>
      </c>
      <c r="P3467" s="3">
        <v>114.26</v>
      </c>
      <c r="Q3467" s="3">
        <v>81.797700000000006</v>
      </c>
      <c r="R3467" s="3">
        <v>150.57400000000001</v>
      </c>
      <c r="S3467" s="3">
        <v>164.21100000000001</v>
      </c>
      <c r="T3467" s="3">
        <v>111.37758599999999</v>
      </c>
      <c r="U3467" s="3">
        <v>0</v>
      </c>
      <c r="V3467" s="3">
        <v>86.089179999999999</v>
      </c>
      <c r="W3467" s="3">
        <v>0</v>
      </c>
      <c r="X3467" s="3">
        <v>0</v>
      </c>
      <c r="Y3467" s="3">
        <v>0</v>
      </c>
      <c r="Z3467" s="3">
        <v>0</v>
      </c>
      <c r="AA3467" s="3">
        <v>0</v>
      </c>
      <c r="AB3467" s="3">
        <v>47.547137999999997</v>
      </c>
      <c r="AC3467" s="3">
        <v>68.114517000000006</v>
      </c>
      <c r="AD3467" s="3">
        <v>57.030799999999999</v>
      </c>
      <c r="AE3467" s="3">
        <v>68.6447</v>
      </c>
      <c r="AF3467" s="3">
        <v>52.167217000000001</v>
      </c>
      <c r="AG3467" s="3">
        <v>45.185851999999997</v>
      </c>
      <c r="AH3467" s="3">
        <v>54.725650999999999</v>
      </c>
      <c r="AI3467" s="3">
        <v>65.003754000000001</v>
      </c>
      <c r="AJ3467" s="3">
        <v>21.817101000000001</v>
      </c>
      <c r="AK3467" s="3">
        <v>1.4319324037973369</v>
      </c>
    </row>
    <row r="3468" spans="1:37" ht="9.9499999999999993" customHeight="1" x14ac:dyDescent="0.25">
      <c r="A3468" s="3" t="s">
        <v>3474</v>
      </c>
      <c r="B3468" s="3">
        <v>121.111</v>
      </c>
      <c r="C3468" s="3">
        <v>159.20099999999999</v>
      </c>
      <c r="D3468" s="3">
        <v>144.971</v>
      </c>
      <c r="E3468" s="3">
        <v>113.645</v>
      </c>
      <c r="F3468" s="3">
        <v>243.03800000000001</v>
      </c>
      <c r="G3468" s="3">
        <v>151.16900000000001</v>
      </c>
      <c r="H3468" s="3">
        <v>228.18299999999999</v>
      </c>
      <c r="I3468" s="3">
        <v>139.55199999999999</v>
      </c>
      <c r="J3468" s="3">
        <v>140.93100000000001</v>
      </c>
      <c r="K3468" s="3">
        <v>114.422</v>
      </c>
      <c r="L3468" s="3">
        <v>213.29300000000001</v>
      </c>
      <c r="M3468" s="3">
        <v>190.98099999999999</v>
      </c>
      <c r="N3468" s="3">
        <v>138.86000000000001</v>
      </c>
      <c r="O3468" s="3">
        <v>150.81</v>
      </c>
      <c r="P3468" s="3">
        <v>234.53399999999999</v>
      </c>
      <c r="Q3468" s="3">
        <v>183.11099999999999</v>
      </c>
      <c r="R3468" s="3">
        <v>68.486199999999997</v>
      </c>
      <c r="S3468" s="3">
        <v>105.004</v>
      </c>
      <c r="T3468" s="3">
        <v>0</v>
      </c>
      <c r="U3468" s="3">
        <v>0</v>
      </c>
      <c r="V3468" s="3">
        <v>0</v>
      </c>
      <c r="W3468" s="3">
        <v>0</v>
      </c>
      <c r="X3468" s="3">
        <v>68.657516000000001</v>
      </c>
      <c r="Y3468" s="3">
        <v>113.33448</v>
      </c>
      <c r="Z3468" s="3">
        <v>0</v>
      </c>
      <c r="AA3468" s="3">
        <v>167.916214</v>
      </c>
      <c r="AB3468" s="3">
        <v>91.166527000000002</v>
      </c>
      <c r="AC3468" s="3">
        <v>118.097725</v>
      </c>
      <c r="AD3468" s="3">
        <v>133.27000000000001</v>
      </c>
      <c r="AE3468" s="3">
        <v>106.96</v>
      </c>
      <c r="AF3468" s="3">
        <v>64.440651000000003</v>
      </c>
      <c r="AG3468" s="3">
        <v>36.099556</v>
      </c>
      <c r="AH3468" s="3">
        <v>43.721043000000002</v>
      </c>
      <c r="AI3468" s="3">
        <v>22.265926</v>
      </c>
      <c r="AJ3468" s="3">
        <v>26.792090999999999</v>
      </c>
      <c r="AK3468" s="3">
        <v>1.4346288480980141</v>
      </c>
    </row>
    <row r="3469" spans="1:37" ht="9.9499999999999993" customHeight="1" x14ac:dyDescent="0.25">
      <c r="A3469" s="3" t="s">
        <v>3475</v>
      </c>
      <c r="B3469" s="3">
        <v>95.077600000000004</v>
      </c>
      <c r="C3469" s="3">
        <v>106.127</v>
      </c>
      <c r="D3469" s="3">
        <v>42.982599999999998</v>
      </c>
      <c r="E3469" s="3">
        <v>29.5639</v>
      </c>
      <c r="F3469" s="3">
        <v>42.100499999999997</v>
      </c>
      <c r="G3469" s="3">
        <v>47.891800000000003</v>
      </c>
      <c r="H3469" s="3">
        <v>64.246499999999997</v>
      </c>
      <c r="I3469" s="3">
        <v>42.538499999999999</v>
      </c>
      <c r="J3469" s="3">
        <v>87.233400000000003</v>
      </c>
      <c r="K3469" s="3">
        <v>88.279700000000005</v>
      </c>
      <c r="L3469" s="3">
        <v>63.709600000000002</v>
      </c>
      <c r="M3469" s="3">
        <v>59.752600000000001</v>
      </c>
      <c r="N3469" s="3">
        <v>92.536799999999999</v>
      </c>
      <c r="O3469" s="3">
        <v>97.502499999999998</v>
      </c>
      <c r="P3469" s="3">
        <v>66.484700000000004</v>
      </c>
      <c r="Q3469" s="3">
        <v>46.429900000000004</v>
      </c>
      <c r="R3469" s="3">
        <v>121.964</v>
      </c>
      <c r="S3469" s="3">
        <v>158.88200000000001</v>
      </c>
      <c r="T3469" s="3">
        <v>0</v>
      </c>
      <c r="U3469" s="3">
        <v>60.933208</v>
      </c>
      <c r="V3469" s="3">
        <v>105.60644499999999</v>
      </c>
      <c r="W3469" s="3">
        <v>0</v>
      </c>
      <c r="X3469" s="3">
        <v>0</v>
      </c>
      <c r="Y3469" s="3">
        <v>14.501678999999999</v>
      </c>
      <c r="Z3469" s="3">
        <v>0</v>
      </c>
      <c r="AA3469" s="3">
        <v>0</v>
      </c>
      <c r="AB3469" s="3">
        <v>50.741962000000001</v>
      </c>
      <c r="AC3469" s="3">
        <v>48.360008000000001</v>
      </c>
      <c r="AD3469" s="3">
        <v>40.960500000000003</v>
      </c>
      <c r="AE3469" s="3">
        <v>37.985500000000002</v>
      </c>
      <c r="AF3469" s="3">
        <v>10.788795</v>
      </c>
      <c r="AG3469" s="3">
        <v>26.922105999999999</v>
      </c>
      <c r="AH3469" s="3">
        <v>26.74691</v>
      </c>
      <c r="AI3469" s="3">
        <v>30.104393000000002</v>
      </c>
      <c r="AJ3469" s="3">
        <v>17.687495999999999</v>
      </c>
      <c r="AK3469" s="3">
        <v>1.4391863990659945</v>
      </c>
    </row>
    <row r="3470" spans="1:37" ht="9.9499999999999993" customHeight="1" x14ac:dyDescent="0.25">
      <c r="A3470" s="3" t="s">
        <v>3476</v>
      </c>
      <c r="B3470" s="3">
        <v>183.083</v>
      </c>
      <c r="C3470" s="3">
        <v>325.89</v>
      </c>
      <c r="D3470" s="3">
        <v>108.488</v>
      </c>
      <c r="E3470" s="3">
        <v>75.511600000000001</v>
      </c>
      <c r="F3470" s="3">
        <v>101.217</v>
      </c>
      <c r="G3470" s="3">
        <v>93.366900000000001</v>
      </c>
      <c r="H3470" s="3">
        <v>101.24</v>
      </c>
      <c r="I3470" s="3">
        <v>96.188699999999997</v>
      </c>
      <c r="J3470" s="3">
        <v>195.559</v>
      </c>
      <c r="K3470" s="3">
        <v>157.72999999999999</v>
      </c>
      <c r="L3470" s="3">
        <v>143.63200000000001</v>
      </c>
      <c r="M3470" s="3">
        <v>139.077</v>
      </c>
      <c r="N3470" s="3">
        <v>177.095</v>
      </c>
      <c r="O3470" s="3">
        <v>167.827</v>
      </c>
      <c r="P3470" s="3">
        <v>141.37200000000001</v>
      </c>
      <c r="Q3470" s="3">
        <v>104.996</v>
      </c>
      <c r="R3470" s="3">
        <v>177.999</v>
      </c>
      <c r="S3470" s="3">
        <v>226.673</v>
      </c>
      <c r="T3470" s="3">
        <v>0</v>
      </c>
      <c r="U3470" s="3">
        <v>110.495445</v>
      </c>
      <c r="V3470" s="3">
        <v>0</v>
      </c>
      <c r="W3470" s="3">
        <v>151.68370100000001</v>
      </c>
      <c r="X3470" s="3">
        <v>21.453264000000001</v>
      </c>
      <c r="Y3470" s="3">
        <v>157.13125600000001</v>
      </c>
      <c r="Z3470" s="3">
        <v>14.133545</v>
      </c>
      <c r="AA3470" s="3">
        <v>0</v>
      </c>
      <c r="AB3470" s="3">
        <v>40.666213999999997</v>
      </c>
      <c r="AC3470" s="3">
        <v>61.095118999999997</v>
      </c>
      <c r="AD3470" s="3">
        <v>45.669899999999998</v>
      </c>
      <c r="AE3470" s="3">
        <v>83.573899999999995</v>
      </c>
      <c r="AF3470" s="3">
        <v>49.468369000000003</v>
      </c>
      <c r="AG3470" s="3">
        <v>44.617702000000001</v>
      </c>
      <c r="AH3470" s="3">
        <v>72.362831</v>
      </c>
      <c r="AI3470" s="3">
        <v>50.708011999999997</v>
      </c>
      <c r="AJ3470" s="3">
        <v>43.145653000000003</v>
      </c>
      <c r="AK3470" s="3">
        <v>1.4392987530505228</v>
      </c>
    </row>
    <row r="3471" spans="1:37" ht="9.9499999999999993" customHeight="1" x14ac:dyDescent="0.25">
      <c r="A3471" s="3" t="s">
        <v>3477</v>
      </c>
      <c r="B3471" s="3">
        <v>121.783</v>
      </c>
      <c r="C3471" s="3">
        <v>293.18799999999999</v>
      </c>
      <c r="D3471" s="3">
        <v>520.62400000000002</v>
      </c>
      <c r="E3471" s="3">
        <v>490.79700000000003</v>
      </c>
      <c r="F3471" s="3">
        <v>489.447</v>
      </c>
      <c r="G3471" s="3">
        <v>347.13900000000001</v>
      </c>
      <c r="H3471" s="3">
        <v>399.71600000000001</v>
      </c>
      <c r="I3471" s="3">
        <v>362.09500000000003</v>
      </c>
      <c r="J3471" s="3">
        <v>456.89699999999999</v>
      </c>
      <c r="K3471" s="3">
        <v>481.74299999999999</v>
      </c>
      <c r="L3471" s="3">
        <v>520.32600000000002</v>
      </c>
      <c r="M3471" s="3">
        <v>490.67200000000003</v>
      </c>
      <c r="N3471" s="3">
        <v>407.971</v>
      </c>
      <c r="O3471" s="3">
        <v>468.68799999999999</v>
      </c>
      <c r="P3471" s="3">
        <v>417.59300000000002</v>
      </c>
      <c r="Q3471" s="3">
        <v>421.10199999999998</v>
      </c>
      <c r="R3471" s="3">
        <v>274.791</v>
      </c>
      <c r="S3471" s="3">
        <v>310.178</v>
      </c>
      <c r="T3471" s="3">
        <v>326.63476600000001</v>
      </c>
      <c r="U3471" s="3">
        <v>218.510559</v>
      </c>
      <c r="V3471" s="3">
        <v>94.676902999999996</v>
      </c>
      <c r="W3471" s="3">
        <v>249.474716</v>
      </c>
      <c r="X3471" s="3">
        <v>135.465576</v>
      </c>
      <c r="Y3471" s="3">
        <v>64.875998999999993</v>
      </c>
      <c r="Z3471" s="3">
        <v>13.974748</v>
      </c>
      <c r="AA3471" s="3">
        <v>211.88420099999999</v>
      </c>
      <c r="AB3471" s="3">
        <v>88.289008999999993</v>
      </c>
      <c r="AC3471" s="3">
        <v>158.563019</v>
      </c>
      <c r="AD3471" s="3">
        <v>163.346</v>
      </c>
      <c r="AE3471" s="3">
        <v>163.07400000000001</v>
      </c>
      <c r="AF3471" s="3">
        <v>131.41438299999999</v>
      </c>
      <c r="AG3471" s="3">
        <v>127.78630099999999</v>
      </c>
      <c r="AH3471" s="3">
        <v>141.88484199999999</v>
      </c>
      <c r="AI3471" s="3">
        <v>144.865646</v>
      </c>
      <c r="AJ3471" s="3">
        <v>89.361419999999995</v>
      </c>
      <c r="AK3471" s="3">
        <v>1.4446766795293466</v>
      </c>
    </row>
    <row r="3472" spans="1:37" ht="9.9499999999999993" customHeight="1" x14ac:dyDescent="0.25">
      <c r="A3472" s="3" t="s">
        <v>3478</v>
      </c>
      <c r="B3472" s="3">
        <v>265.32799999999997</v>
      </c>
      <c r="C3472" s="3">
        <v>290.15600000000001</v>
      </c>
      <c r="D3472" s="3">
        <v>363.37099999999998</v>
      </c>
      <c r="E3472" s="3">
        <v>377.51400000000001</v>
      </c>
      <c r="F3472" s="3">
        <v>358.13400000000001</v>
      </c>
      <c r="G3472" s="3">
        <v>369.56700000000001</v>
      </c>
      <c r="H3472" s="3">
        <v>362.43400000000003</v>
      </c>
      <c r="I3472" s="3">
        <v>332.1</v>
      </c>
      <c r="J3472" s="3">
        <v>435.24200000000002</v>
      </c>
      <c r="K3472" s="3">
        <v>404.51</v>
      </c>
      <c r="L3472" s="3">
        <v>363.99400000000003</v>
      </c>
      <c r="M3472" s="3">
        <v>369.14499999999998</v>
      </c>
      <c r="N3472" s="3">
        <v>392.399</v>
      </c>
      <c r="O3472" s="3">
        <v>411.69400000000002</v>
      </c>
      <c r="P3472" s="3">
        <v>351.589</v>
      </c>
      <c r="Q3472" s="3">
        <v>382.70800000000003</v>
      </c>
      <c r="R3472" s="3">
        <v>231.625</v>
      </c>
      <c r="S3472" s="3">
        <v>295.92700000000002</v>
      </c>
      <c r="T3472" s="3">
        <v>119.289917</v>
      </c>
      <c r="U3472" s="3">
        <v>79.011207999999996</v>
      </c>
      <c r="V3472" s="3">
        <v>58.883343000000004</v>
      </c>
      <c r="W3472" s="3">
        <v>219.099625</v>
      </c>
      <c r="X3472" s="3">
        <v>263.39736900000003</v>
      </c>
      <c r="Y3472" s="3">
        <v>123.450096</v>
      </c>
      <c r="Z3472" s="3">
        <v>51.037562999999999</v>
      </c>
      <c r="AA3472" s="3">
        <v>98.486542</v>
      </c>
      <c r="AB3472" s="3">
        <v>133.46343999999999</v>
      </c>
      <c r="AC3472" s="3">
        <v>180.49522400000001</v>
      </c>
      <c r="AD3472" s="3">
        <v>164.489</v>
      </c>
      <c r="AE3472" s="3">
        <v>174.32900000000001</v>
      </c>
      <c r="AF3472" s="3">
        <v>105.681465</v>
      </c>
      <c r="AG3472" s="3">
        <v>143.05100999999999</v>
      </c>
      <c r="AH3472" s="3">
        <v>97.717674000000002</v>
      </c>
      <c r="AI3472" s="3">
        <v>120.414169</v>
      </c>
      <c r="AJ3472" s="3">
        <v>68.929603999999998</v>
      </c>
      <c r="AK3472" s="3">
        <v>1.4476756625732696</v>
      </c>
    </row>
    <row r="3473" spans="1:37" ht="9.9499999999999993" customHeight="1" x14ac:dyDescent="0.25">
      <c r="A3473" s="3" t="s">
        <v>3479</v>
      </c>
      <c r="B3473" s="3">
        <v>197.33699999999999</v>
      </c>
      <c r="C3473" s="3">
        <v>193.017</v>
      </c>
      <c r="D3473" s="3">
        <v>158.00800000000001</v>
      </c>
      <c r="E3473" s="3">
        <v>210.529</v>
      </c>
      <c r="F3473" s="3">
        <v>301.375</v>
      </c>
      <c r="G3473" s="3">
        <v>481.05500000000001</v>
      </c>
      <c r="H3473" s="3">
        <v>339.06099999999998</v>
      </c>
      <c r="I3473" s="3">
        <v>344.81700000000001</v>
      </c>
      <c r="J3473" s="3">
        <v>230.51599999999999</v>
      </c>
      <c r="K3473" s="3">
        <v>219.25</v>
      </c>
      <c r="L3473" s="3">
        <v>299.55</v>
      </c>
      <c r="M3473" s="3">
        <v>258.40699999999998</v>
      </c>
      <c r="N3473" s="3">
        <v>241.017</v>
      </c>
      <c r="O3473" s="3">
        <v>206.19200000000001</v>
      </c>
      <c r="P3473" s="3">
        <v>273.99200000000002</v>
      </c>
      <c r="Q3473" s="3">
        <v>227.75200000000001</v>
      </c>
      <c r="R3473" s="3">
        <v>240.196</v>
      </c>
      <c r="S3473" s="3">
        <v>217.68799999999999</v>
      </c>
      <c r="T3473" s="3">
        <v>159.73275799999999</v>
      </c>
      <c r="U3473" s="3">
        <v>0</v>
      </c>
      <c r="V3473" s="3">
        <v>0</v>
      </c>
      <c r="W3473" s="3">
        <v>391.17233299999998</v>
      </c>
      <c r="X3473" s="3">
        <v>331.94879200000003</v>
      </c>
      <c r="Y3473" s="3">
        <v>0</v>
      </c>
      <c r="Z3473" s="3">
        <v>0</v>
      </c>
      <c r="AA3473" s="3">
        <v>0</v>
      </c>
      <c r="AB3473" s="3">
        <v>67.514442000000003</v>
      </c>
      <c r="AC3473" s="3">
        <v>75.851005999999998</v>
      </c>
      <c r="AD3473" s="3">
        <v>57.723599999999998</v>
      </c>
      <c r="AE3473" s="3">
        <v>123.111</v>
      </c>
      <c r="AF3473" s="3">
        <v>67.558548000000002</v>
      </c>
      <c r="AG3473" s="3">
        <v>68.866630999999998</v>
      </c>
      <c r="AH3473" s="3">
        <v>90.443061999999998</v>
      </c>
      <c r="AI3473" s="3">
        <v>113.209915</v>
      </c>
      <c r="AJ3473" s="3">
        <v>58.318171999999997</v>
      </c>
      <c r="AK3473" s="3">
        <v>1.4486097427982916</v>
      </c>
    </row>
    <row r="3474" spans="1:37" ht="9.9499999999999993" customHeight="1" x14ac:dyDescent="0.25">
      <c r="A3474" s="3" t="s">
        <v>3480</v>
      </c>
      <c r="B3474" s="3">
        <v>138.07300000000001</v>
      </c>
      <c r="C3474" s="3">
        <v>168.02199999999999</v>
      </c>
      <c r="D3474" s="3">
        <v>260.57600000000002</v>
      </c>
      <c r="E3474" s="3">
        <v>231.095</v>
      </c>
      <c r="F3474" s="3">
        <v>248.42</v>
      </c>
      <c r="G3474" s="3">
        <v>146.387</v>
      </c>
      <c r="H3474" s="3">
        <v>277.30099999999999</v>
      </c>
      <c r="I3474" s="3">
        <v>212.405</v>
      </c>
      <c r="J3474" s="3">
        <v>264.738</v>
      </c>
      <c r="K3474" s="3">
        <v>259.24099999999999</v>
      </c>
      <c r="L3474" s="3">
        <v>257.51600000000002</v>
      </c>
      <c r="M3474" s="3">
        <v>216.26900000000001</v>
      </c>
      <c r="N3474" s="3">
        <v>190.679</v>
      </c>
      <c r="O3474" s="3">
        <v>217.429</v>
      </c>
      <c r="P3474" s="3">
        <v>232.24600000000001</v>
      </c>
      <c r="Q3474" s="3">
        <v>159.78800000000001</v>
      </c>
      <c r="R3474" s="3">
        <v>109.90300000000001</v>
      </c>
      <c r="S3474" s="3">
        <v>88.829099999999997</v>
      </c>
      <c r="T3474" s="3">
        <v>32.876773999999997</v>
      </c>
      <c r="U3474" s="3">
        <v>0</v>
      </c>
      <c r="V3474" s="3">
        <v>50.824134999999998</v>
      </c>
      <c r="W3474" s="3">
        <v>39.857402999999998</v>
      </c>
      <c r="X3474" s="3">
        <v>102.31521600000001</v>
      </c>
      <c r="Y3474" s="3">
        <v>135.36695900000001</v>
      </c>
      <c r="Z3474" s="3">
        <v>88.797477999999998</v>
      </c>
      <c r="AA3474" s="3">
        <v>0</v>
      </c>
      <c r="AB3474" s="3">
        <v>86.183289000000002</v>
      </c>
      <c r="AC3474" s="3">
        <v>84.894531000000001</v>
      </c>
      <c r="AD3474" s="3">
        <v>61.783000000000001</v>
      </c>
      <c r="AE3474" s="3">
        <v>84.558899999999994</v>
      </c>
      <c r="AF3474" s="3">
        <v>110.031837</v>
      </c>
      <c r="AG3474" s="3">
        <v>113.68104599999999</v>
      </c>
      <c r="AH3474" s="3">
        <v>115.730209</v>
      </c>
      <c r="AI3474" s="3">
        <v>111.560616</v>
      </c>
      <c r="AJ3474" s="3">
        <v>53.448677000000004</v>
      </c>
      <c r="AK3474" s="3">
        <v>1.4498223381459077</v>
      </c>
    </row>
    <row r="3475" spans="1:37" ht="9.9499999999999993" customHeight="1" x14ac:dyDescent="0.25">
      <c r="A3475" s="3" t="s">
        <v>3481</v>
      </c>
      <c r="B3475" s="3">
        <v>97.617099999999994</v>
      </c>
      <c r="C3475" s="3">
        <v>85.012500000000003</v>
      </c>
      <c r="D3475" s="3">
        <v>41.173299999999998</v>
      </c>
      <c r="E3475" s="3">
        <v>38.307600000000001</v>
      </c>
      <c r="F3475" s="3">
        <v>67.462599999999995</v>
      </c>
      <c r="G3475" s="3">
        <v>49.397100000000002</v>
      </c>
      <c r="H3475" s="3">
        <v>39.097200000000001</v>
      </c>
      <c r="I3475" s="3">
        <v>40.101399999999998</v>
      </c>
      <c r="J3475" s="3">
        <v>32.947000000000003</v>
      </c>
      <c r="K3475" s="3">
        <v>29.495200000000001</v>
      </c>
      <c r="L3475" s="3">
        <v>29.9877</v>
      </c>
      <c r="M3475" s="3">
        <v>42.426400000000001</v>
      </c>
      <c r="N3475" s="3">
        <v>40.527900000000002</v>
      </c>
      <c r="O3475" s="3">
        <v>37.258600000000001</v>
      </c>
      <c r="P3475" s="3">
        <v>30.9636</v>
      </c>
      <c r="Q3475" s="3">
        <v>49.915999999999997</v>
      </c>
      <c r="R3475" s="3">
        <v>29.053799999999999</v>
      </c>
      <c r="S3475" s="3">
        <v>24.9162</v>
      </c>
      <c r="T3475" s="3">
        <v>0</v>
      </c>
      <c r="U3475" s="3">
        <v>0</v>
      </c>
      <c r="V3475" s="3">
        <v>0</v>
      </c>
      <c r="W3475" s="3">
        <v>0</v>
      </c>
      <c r="X3475" s="3">
        <v>0</v>
      </c>
      <c r="Y3475" s="3">
        <v>24.304808000000001</v>
      </c>
      <c r="Z3475" s="3">
        <v>0</v>
      </c>
      <c r="AA3475" s="3">
        <v>0</v>
      </c>
      <c r="AB3475" s="3">
        <v>49.619225</v>
      </c>
      <c r="AC3475" s="3">
        <v>65.048309000000003</v>
      </c>
      <c r="AD3475" s="3">
        <v>54.2761</v>
      </c>
      <c r="AE3475" s="3">
        <v>53.466900000000003</v>
      </c>
      <c r="AF3475" s="3">
        <v>15.976459999999999</v>
      </c>
      <c r="AG3475" s="3">
        <v>5.1610810000000003</v>
      </c>
      <c r="AH3475" s="3">
        <v>5.6034459999999999</v>
      </c>
      <c r="AI3475" s="3">
        <v>0</v>
      </c>
      <c r="AJ3475" s="3">
        <v>4.9961900000000004</v>
      </c>
      <c r="AK3475" s="3">
        <v>1.4502797740403703</v>
      </c>
    </row>
    <row r="3476" spans="1:37" ht="9.9499999999999993" customHeight="1" x14ac:dyDescent="0.25">
      <c r="A3476" s="3" t="s">
        <v>3482</v>
      </c>
      <c r="B3476" s="3">
        <v>1007.05</v>
      </c>
      <c r="C3476" s="3">
        <v>422.738</v>
      </c>
      <c r="D3476" s="3">
        <v>655.55600000000004</v>
      </c>
      <c r="E3476" s="3">
        <v>622.54899999999998</v>
      </c>
      <c r="F3476" s="3">
        <v>421.46100000000001</v>
      </c>
      <c r="G3476" s="3">
        <v>495.56</v>
      </c>
      <c r="H3476" s="3">
        <v>601.05499999999995</v>
      </c>
      <c r="I3476" s="3">
        <v>546.15200000000004</v>
      </c>
      <c r="J3476" s="3">
        <v>579.46199999999999</v>
      </c>
      <c r="K3476" s="3">
        <v>604.77499999999998</v>
      </c>
      <c r="L3476" s="3">
        <v>522.11500000000001</v>
      </c>
      <c r="M3476" s="3">
        <v>515.28</v>
      </c>
      <c r="N3476" s="3">
        <v>673.75800000000004</v>
      </c>
      <c r="O3476" s="3">
        <v>635.096</v>
      </c>
      <c r="P3476" s="3">
        <v>618.40700000000004</v>
      </c>
      <c r="Q3476" s="3">
        <v>499.99900000000002</v>
      </c>
      <c r="R3476" s="3">
        <v>330.97399999999999</v>
      </c>
      <c r="S3476" s="3">
        <v>367.05700000000002</v>
      </c>
      <c r="T3476" s="3">
        <v>181.31149300000001</v>
      </c>
      <c r="U3476" s="3">
        <v>0</v>
      </c>
      <c r="V3476" s="3">
        <v>0</v>
      </c>
      <c r="W3476" s="3">
        <v>570.07397500000002</v>
      </c>
      <c r="X3476" s="3">
        <v>0</v>
      </c>
      <c r="Y3476" s="3">
        <v>338.08355699999998</v>
      </c>
      <c r="Z3476" s="3">
        <v>105.709793</v>
      </c>
      <c r="AA3476" s="3">
        <v>0</v>
      </c>
      <c r="AB3476" s="3">
        <v>300.685699</v>
      </c>
      <c r="AC3476" s="3">
        <v>242.43272400000001</v>
      </c>
      <c r="AD3476" s="3">
        <v>325.35500000000002</v>
      </c>
      <c r="AE3476" s="3">
        <v>146.41300000000001</v>
      </c>
      <c r="AF3476" s="3">
        <v>289.07330300000001</v>
      </c>
      <c r="AG3476" s="3">
        <v>242.283096</v>
      </c>
      <c r="AH3476" s="3">
        <v>243.42240899999999</v>
      </c>
      <c r="AI3476" s="3">
        <v>330.08429000000001</v>
      </c>
      <c r="AJ3476" s="3">
        <v>181.64257799999999</v>
      </c>
      <c r="AK3476" s="3">
        <v>1.4505981660393361</v>
      </c>
    </row>
    <row r="3477" spans="1:37" ht="9.9499999999999993" customHeight="1" x14ac:dyDescent="0.25">
      <c r="A3477" s="3" t="s">
        <v>3483</v>
      </c>
      <c r="B3477" s="3">
        <v>3026.64</v>
      </c>
      <c r="C3477" s="3">
        <v>4445.8599999999997</v>
      </c>
      <c r="D3477" s="3">
        <v>6333.5</v>
      </c>
      <c r="E3477" s="3">
        <v>5964.59</v>
      </c>
      <c r="F3477" s="3">
        <v>7062.25</v>
      </c>
      <c r="G3477" s="3">
        <v>8252.77</v>
      </c>
      <c r="H3477" s="3">
        <v>6059.26</v>
      </c>
      <c r="I3477" s="3">
        <v>7625.31</v>
      </c>
      <c r="J3477" s="3">
        <v>5680.88</v>
      </c>
      <c r="K3477" s="3">
        <v>5242.33</v>
      </c>
      <c r="L3477" s="3">
        <v>4703.1099999999997</v>
      </c>
      <c r="M3477" s="3">
        <v>5010.58</v>
      </c>
      <c r="N3477" s="3">
        <v>5780.1</v>
      </c>
      <c r="O3477" s="3">
        <v>5426.4</v>
      </c>
      <c r="P3477" s="3">
        <v>4528.29</v>
      </c>
      <c r="Q3477" s="3">
        <v>5221.9799999999996</v>
      </c>
      <c r="R3477" s="3">
        <v>7024.84</v>
      </c>
      <c r="S3477" s="3">
        <v>8079.75</v>
      </c>
      <c r="T3477" s="3">
        <v>1606.47522</v>
      </c>
      <c r="U3477" s="3">
        <v>1792.976318</v>
      </c>
      <c r="V3477" s="3">
        <v>1562.009033</v>
      </c>
      <c r="W3477" s="3">
        <v>1856.1152340000001</v>
      </c>
      <c r="X3477" s="3">
        <v>1241.2933350000001</v>
      </c>
      <c r="Y3477" s="3">
        <v>1393.822388</v>
      </c>
      <c r="Z3477" s="3">
        <v>1083.5047609999999</v>
      </c>
      <c r="AA3477" s="3">
        <v>1343.92749</v>
      </c>
      <c r="AB3477" s="3">
        <v>3997.716797</v>
      </c>
      <c r="AC3477" s="3">
        <v>2996.357422</v>
      </c>
      <c r="AD3477" s="3">
        <v>2285.8000000000002</v>
      </c>
      <c r="AE3477" s="3">
        <v>2110.7399999999998</v>
      </c>
      <c r="AF3477" s="3">
        <v>2911.4133299999999</v>
      </c>
      <c r="AG3477" s="3">
        <v>2829.9807129999999</v>
      </c>
      <c r="AH3477" s="3">
        <v>2852.3183589999999</v>
      </c>
      <c r="AI3477" s="3">
        <v>2786.7202149999998</v>
      </c>
      <c r="AJ3477" s="3">
        <v>1767.8991699999999</v>
      </c>
      <c r="AK3477" s="3">
        <v>1.4515832177817425</v>
      </c>
    </row>
    <row r="3478" spans="1:37" ht="9.9499999999999993" customHeight="1" x14ac:dyDescent="0.25">
      <c r="A3478" s="3" t="s">
        <v>3484</v>
      </c>
      <c r="B3478" s="3">
        <v>268.28300000000002</v>
      </c>
      <c r="C3478" s="3">
        <v>390.04199999999997</v>
      </c>
      <c r="D3478" s="3">
        <v>276.95600000000002</v>
      </c>
      <c r="E3478" s="3">
        <v>380.78300000000002</v>
      </c>
      <c r="F3478" s="3">
        <v>298.93299999999999</v>
      </c>
      <c r="G3478" s="3">
        <v>656.23599999999999</v>
      </c>
      <c r="H3478" s="3">
        <v>475.88400000000001</v>
      </c>
      <c r="I3478" s="3">
        <v>485.40699999999998</v>
      </c>
      <c r="J3478" s="3">
        <v>344.86500000000001</v>
      </c>
      <c r="K3478" s="3">
        <v>348.38600000000002</v>
      </c>
      <c r="L3478" s="3">
        <v>372.21199999999999</v>
      </c>
      <c r="M3478" s="3">
        <v>366.19499999999999</v>
      </c>
      <c r="N3478" s="3">
        <v>395.92200000000003</v>
      </c>
      <c r="O3478" s="3">
        <v>365.10700000000003</v>
      </c>
      <c r="P3478" s="3">
        <v>387.25200000000001</v>
      </c>
      <c r="Q3478" s="3">
        <v>314.53100000000001</v>
      </c>
      <c r="R3478" s="3">
        <v>234.744</v>
      </c>
      <c r="S3478" s="3">
        <v>229.71299999999999</v>
      </c>
      <c r="T3478" s="3">
        <v>382.983948</v>
      </c>
      <c r="U3478" s="3">
        <v>0</v>
      </c>
      <c r="V3478" s="3">
        <v>74.007132999999996</v>
      </c>
      <c r="W3478" s="3">
        <v>117.237968</v>
      </c>
      <c r="X3478" s="3">
        <v>0</v>
      </c>
      <c r="Y3478" s="3">
        <v>182.92575099999999</v>
      </c>
      <c r="Z3478" s="3">
        <v>65.542961000000005</v>
      </c>
      <c r="AA3478" s="3">
        <v>0</v>
      </c>
      <c r="AB3478" s="3">
        <v>184.458618</v>
      </c>
      <c r="AC3478" s="3">
        <v>187.74423200000001</v>
      </c>
      <c r="AD3478" s="3">
        <v>246.173</v>
      </c>
      <c r="AE3478" s="3">
        <v>231.92099999999999</v>
      </c>
      <c r="AF3478" s="3">
        <v>104.50147200000001</v>
      </c>
      <c r="AG3478" s="3">
        <v>124.928856</v>
      </c>
      <c r="AH3478" s="3">
        <v>155.540344</v>
      </c>
      <c r="AI3478" s="3">
        <v>133.43443300000001</v>
      </c>
      <c r="AJ3478" s="3">
        <v>76.273589999999999</v>
      </c>
      <c r="AK3478" s="3">
        <v>1.4569211133481728</v>
      </c>
    </row>
    <row r="3479" spans="1:37" ht="9.9499999999999993" customHeight="1" x14ac:dyDescent="0.25">
      <c r="A3479" s="3" t="s">
        <v>3485</v>
      </c>
      <c r="B3479" s="3">
        <v>1041.8</v>
      </c>
      <c r="C3479" s="3">
        <v>545.32600000000002</v>
      </c>
      <c r="D3479" s="3">
        <v>983.95</v>
      </c>
      <c r="E3479" s="3">
        <v>1033.3</v>
      </c>
      <c r="F3479" s="3">
        <v>1018.4</v>
      </c>
      <c r="G3479" s="3">
        <v>993.12599999999998</v>
      </c>
      <c r="H3479" s="3">
        <v>974.66</v>
      </c>
      <c r="I3479" s="3">
        <v>865.03</v>
      </c>
      <c r="J3479" s="3">
        <v>1187.4100000000001</v>
      </c>
      <c r="K3479" s="3">
        <v>963.45299999999997</v>
      </c>
      <c r="L3479" s="3">
        <v>848.22299999999996</v>
      </c>
      <c r="M3479" s="3">
        <v>1022.24</v>
      </c>
      <c r="N3479" s="3">
        <v>1176.99</v>
      </c>
      <c r="O3479" s="3">
        <v>1130.72</v>
      </c>
      <c r="P3479" s="3">
        <v>1060.19</v>
      </c>
      <c r="Q3479" s="3">
        <v>1109.83</v>
      </c>
      <c r="R3479" s="3">
        <v>824.06299999999999</v>
      </c>
      <c r="S3479" s="3">
        <v>901.74699999999996</v>
      </c>
      <c r="T3479" s="3">
        <v>368.37704500000001</v>
      </c>
      <c r="U3479" s="3">
        <v>1031.001587</v>
      </c>
      <c r="V3479" s="3">
        <v>347.20452899999998</v>
      </c>
      <c r="W3479" s="3">
        <v>632.87017800000001</v>
      </c>
      <c r="X3479" s="3">
        <v>394.489441</v>
      </c>
      <c r="Y3479" s="3">
        <v>268.11261000000002</v>
      </c>
      <c r="Z3479" s="3">
        <v>97.137787000000003</v>
      </c>
      <c r="AA3479" s="3">
        <v>0</v>
      </c>
      <c r="AB3479" s="3">
        <v>317.488159</v>
      </c>
      <c r="AC3479" s="3">
        <v>410.66125499999998</v>
      </c>
      <c r="AD3479" s="3">
        <v>318.005</v>
      </c>
      <c r="AE3479" s="3">
        <v>381.07799999999997</v>
      </c>
      <c r="AF3479" s="3">
        <v>179.92692600000001</v>
      </c>
      <c r="AG3479" s="3">
        <v>545.44091800000001</v>
      </c>
      <c r="AH3479" s="3">
        <v>346.870789</v>
      </c>
      <c r="AI3479" s="3">
        <v>260.29238900000001</v>
      </c>
      <c r="AJ3479" s="3">
        <v>181.225571</v>
      </c>
      <c r="AK3479" s="3">
        <v>1.4575070293042787</v>
      </c>
    </row>
    <row r="3480" spans="1:37" ht="9.9499999999999993" customHeight="1" x14ac:dyDescent="0.25">
      <c r="A3480" s="3" t="s">
        <v>3486</v>
      </c>
      <c r="B3480" s="3">
        <v>388.601</v>
      </c>
      <c r="C3480" s="3">
        <v>759.6</v>
      </c>
      <c r="D3480" s="3">
        <v>434.22</v>
      </c>
      <c r="E3480" s="3">
        <v>369.92599999999999</v>
      </c>
      <c r="F3480" s="3">
        <v>651.92499999999995</v>
      </c>
      <c r="G3480" s="3">
        <v>700.72699999999998</v>
      </c>
      <c r="H3480" s="3">
        <v>555.82799999999997</v>
      </c>
      <c r="I3480" s="3">
        <v>675.86900000000003</v>
      </c>
      <c r="J3480" s="3">
        <v>505.54399999999998</v>
      </c>
      <c r="K3480" s="3">
        <v>488.642</v>
      </c>
      <c r="L3480" s="3">
        <v>395.97699999999998</v>
      </c>
      <c r="M3480" s="3">
        <v>379.99700000000001</v>
      </c>
      <c r="N3480" s="3">
        <v>536.39599999999996</v>
      </c>
      <c r="O3480" s="3">
        <v>569.41600000000005</v>
      </c>
      <c r="P3480" s="3">
        <v>456.84899999999999</v>
      </c>
      <c r="Q3480" s="3">
        <v>407.25799999999998</v>
      </c>
      <c r="R3480" s="3">
        <v>341.846</v>
      </c>
      <c r="S3480" s="3">
        <v>375.35500000000002</v>
      </c>
      <c r="T3480" s="3">
        <v>155.89962800000001</v>
      </c>
      <c r="U3480" s="3">
        <v>417.17071499999997</v>
      </c>
      <c r="V3480" s="3">
        <v>181.653198</v>
      </c>
      <c r="W3480" s="3">
        <v>191.843613</v>
      </c>
      <c r="X3480" s="3">
        <v>0</v>
      </c>
      <c r="Y3480" s="3">
        <v>149.666718</v>
      </c>
      <c r="Z3480" s="3">
        <v>53.360576999999999</v>
      </c>
      <c r="AA3480" s="3">
        <v>0</v>
      </c>
      <c r="AB3480" s="3">
        <v>351.50796500000001</v>
      </c>
      <c r="AC3480" s="3">
        <v>357.90927099999999</v>
      </c>
      <c r="AD3480" s="3">
        <v>322.084</v>
      </c>
      <c r="AE3480" s="3">
        <v>304.58600000000001</v>
      </c>
      <c r="AF3480" s="3">
        <v>121.51505299999999</v>
      </c>
      <c r="AG3480" s="3">
        <v>121.93369300000001</v>
      </c>
      <c r="AH3480" s="3">
        <v>95.772605999999996</v>
      </c>
      <c r="AI3480" s="3">
        <v>161.805847</v>
      </c>
      <c r="AJ3480" s="3">
        <v>87.702217000000005</v>
      </c>
      <c r="AK3480" s="3">
        <v>1.4661867832897615</v>
      </c>
    </row>
    <row r="3481" spans="1:37" ht="9.9499999999999993" customHeight="1" x14ac:dyDescent="0.25">
      <c r="A3481" s="3" t="s">
        <v>3487</v>
      </c>
      <c r="B3481" s="3">
        <v>484.37200000000001</v>
      </c>
      <c r="C3481" s="3">
        <v>304.43200000000002</v>
      </c>
      <c r="D3481" s="3">
        <v>941.74900000000002</v>
      </c>
      <c r="E3481" s="3">
        <v>918.79</v>
      </c>
      <c r="F3481" s="3">
        <v>1116.99</v>
      </c>
      <c r="G3481" s="3">
        <v>961.52700000000004</v>
      </c>
      <c r="H3481" s="3">
        <v>1649.42</v>
      </c>
      <c r="I3481" s="3">
        <v>1246.93</v>
      </c>
      <c r="J3481" s="3">
        <v>1285.81</v>
      </c>
      <c r="K3481" s="3">
        <v>1294.46</v>
      </c>
      <c r="L3481" s="3">
        <v>1284.27</v>
      </c>
      <c r="M3481" s="3">
        <v>1260.52</v>
      </c>
      <c r="N3481" s="3">
        <v>1369.33</v>
      </c>
      <c r="O3481" s="3">
        <v>1288.8399999999999</v>
      </c>
      <c r="P3481" s="3">
        <v>1626.42</v>
      </c>
      <c r="Q3481" s="3">
        <v>1301.6199999999999</v>
      </c>
      <c r="R3481" s="3">
        <v>605.78499999999997</v>
      </c>
      <c r="S3481" s="3">
        <v>476.53699999999998</v>
      </c>
      <c r="T3481" s="3">
        <v>477.088684</v>
      </c>
      <c r="U3481" s="3">
        <v>0</v>
      </c>
      <c r="V3481" s="3">
        <v>148.72846999999999</v>
      </c>
      <c r="W3481" s="3">
        <v>800.41973900000005</v>
      </c>
      <c r="X3481" s="3">
        <v>0</v>
      </c>
      <c r="Y3481" s="3">
        <v>318.099152</v>
      </c>
      <c r="Z3481" s="3">
        <v>0</v>
      </c>
      <c r="AA3481" s="3">
        <v>849.32629399999996</v>
      </c>
      <c r="AB3481" s="3">
        <v>435.91830399999998</v>
      </c>
      <c r="AC3481" s="3">
        <v>472.08377100000001</v>
      </c>
      <c r="AD3481" s="3">
        <v>441.87299999999999</v>
      </c>
      <c r="AE3481" s="3">
        <v>561.14599999999996</v>
      </c>
      <c r="AF3481" s="3">
        <v>608.19946300000004</v>
      </c>
      <c r="AG3481" s="3">
        <v>445.74417099999999</v>
      </c>
      <c r="AH3481" s="3">
        <v>415.06268299999999</v>
      </c>
      <c r="AI3481" s="3">
        <v>443.02038599999997</v>
      </c>
      <c r="AJ3481" s="3">
        <v>198.78265400000001</v>
      </c>
      <c r="AK3481" s="3">
        <v>1.4709972155476048</v>
      </c>
    </row>
    <row r="3482" spans="1:37" ht="9.9499999999999993" customHeight="1" x14ac:dyDescent="0.25">
      <c r="A3482" s="3" t="s">
        <v>3488</v>
      </c>
      <c r="B3482" s="3">
        <v>174.56</v>
      </c>
      <c r="C3482" s="3">
        <v>155.24199999999999</v>
      </c>
      <c r="D3482" s="3">
        <v>159.09</v>
      </c>
      <c r="E3482" s="3">
        <v>155.80600000000001</v>
      </c>
      <c r="F3482" s="3">
        <v>156.22200000000001</v>
      </c>
      <c r="G3482" s="3">
        <v>136.512</v>
      </c>
      <c r="H3482" s="3">
        <v>154.80799999999999</v>
      </c>
      <c r="I3482" s="3">
        <v>130.31899999999999</v>
      </c>
      <c r="J3482" s="3">
        <v>187.92</v>
      </c>
      <c r="K3482" s="3">
        <v>169.05799999999999</v>
      </c>
      <c r="L3482" s="3">
        <v>156.42400000000001</v>
      </c>
      <c r="M3482" s="3">
        <v>162.547</v>
      </c>
      <c r="N3482" s="3">
        <v>171.43100000000001</v>
      </c>
      <c r="O3482" s="3">
        <v>193.07400000000001</v>
      </c>
      <c r="P3482" s="3">
        <v>153.93700000000001</v>
      </c>
      <c r="Q3482" s="3">
        <v>148.358</v>
      </c>
      <c r="R3482" s="3">
        <v>265.52100000000002</v>
      </c>
      <c r="S3482" s="3">
        <v>269.44600000000003</v>
      </c>
      <c r="T3482" s="3">
        <v>134.892807</v>
      </c>
      <c r="U3482" s="3">
        <v>135.35855100000001</v>
      </c>
      <c r="V3482" s="3">
        <v>0</v>
      </c>
      <c r="W3482" s="3">
        <v>82.584991000000002</v>
      </c>
      <c r="X3482" s="3">
        <v>0</v>
      </c>
      <c r="Y3482" s="3">
        <v>53.690964000000001</v>
      </c>
      <c r="Z3482" s="3">
        <v>11.542534</v>
      </c>
      <c r="AA3482" s="3">
        <v>222.57792699999999</v>
      </c>
      <c r="AB3482" s="3">
        <v>50.173454</v>
      </c>
      <c r="AC3482" s="3">
        <v>72.022910999999993</v>
      </c>
      <c r="AD3482" s="3">
        <v>68.715999999999994</v>
      </c>
      <c r="AE3482" s="3">
        <v>55.560099999999998</v>
      </c>
      <c r="AF3482" s="3">
        <v>33.560290999999999</v>
      </c>
      <c r="AG3482" s="3">
        <v>36.732086000000002</v>
      </c>
      <c r="AH3482" s="3">
        <v>35.4193</v>
      </c>
      <c r="AI3482" s="3">
        <v>41.583134000000001</v>
      </c>
      <c r="AJ3482" s="3">
        <v>21.076398999999999</v>
      </c>
      <c r="AK3482" s="3">
        <v>1.4720191398170082</v>
      </c>
    </row>
    <row r="3483" spans="1:37" ht="9.9499999999999993" customHeight="1" x14ac:dyDescent="0.25">
      <c r="A3483" s="3" t="s">
        <v>3489</v>
      </c>
      <c r="B3483" s="3">
        <v>103.52</v>
      </c>
      <c r="C3483" s="3">
        <v>85.720600000000005</v>
      </c>
      <c r="D3483" s="3">
        <v>191.71600000000001</v>
      </c>
      <c r="E3483" s="3">
        <v>97.099800000000002</v>
      </c>
      <c r="F3483" s="3">
        <v>188.83099999999999</v>
      </c>
      <c r="G3483" s="3">
        <v>132.048</v>
      </c>
      <c r="H3483" s="3">
        <v>181.01</v>
      </c>
      <c r="I3483" s="3">
        <v>147.52199999999999</v>
      </c>
      <c r="J3483" s="3">
        <v>313.31299999999999</v>
      </c>
      <c r="K3483" s="3">
        <v>308.673</v>
      </c>
      <c r="L3483" s="3">
        <v>273.084</v>
      </c>
      <c r="M3483" s="3">
        <v>222.316</v>
      </c>
      <c r="N3483" s="3">
        <v>283.54300000000001</v>
      </c>
      <c r="O3483" s="3">
        <v>283.69799999999998</v>
      </c>
      <c r="P3483" s="3">
        <v>251.4</v>
      </c>
      <c r="Q3483" s="3">
        <v>144.83799999999999</v>
      </c>
      <c r="R3483" s="3">
        <v>230.05699999999999</v>
      </c>
      <c r="S3483" s="3">
        <v>207.72900000000001</v>
      </c>
      <c r="T3483" s="3">
        <v>0</v>
      </c>
      <c r="U3483" s="3">
        <v>0</v>
      </c>
      <c r="V3483" s="3">
        <v>0</v>
      </c>
      <c r="W3483" s="3">
        <v>0</v>
      </c>
      <c r="X3483" s="3">
        <v>202.12709000000001</v>
      </c>
      <c r="Y3483" s="3">
        <v>37.915461999999998</v>
      </c>
      <c r="Z3483" s="3">
        <v>0</v>
      </c>
      <c r="AA3483" s="3">
        <v>0</v>
      </c>
      <c r="AB3483" s="3">
        <v>120.588165</v>
      </c>
      <c r="AC3483" s="3">
        <v>72.925055999999998</v>
      </c>
      <c r="AD3483" s="3">
        <v>109.357</v>
      </c>
      <c r="AE3483" s="3">
        <v>74.034899999999993</v>
      </c>
      <c r="AF3483" s="3">
        <v>92.609047000000004</v>
      </c>
      <c r="AG3483" s="3">
        <v>167.56260700000001</v>
      </c>
      <c r="AH3483" s="3">
        <v>151.805847</v>
      </c>
      <c r="AI3483" s="3">
        <v>114.963722</v>
      </c>
      <c r="AJ3483" s="3">
        <v>96.877303999999995</v>
      </c>
      <c r="AK3483" s="3">
        <v>1.4726679591909086</v>
      </c>
    </row>
    <row r="3484" spans="1:37" ht="9.9499999999999993" customHeight="1" x14ac:dyDescent="0.25">
      <c r="A3484" s="3" t="s">
        <v>3490</v>
      </c>
      <c r="B3484" s="3">
        <v>7154.2</v>
      </c>
      <c r="C3484" s="3">
        <v>4741.59</v>
      </c>
      <c r="D3484" s="3">
        <v>8390.2999999999993</v>
      </c>
      <c r="E3484" s="3">
        <v>7983.84</v>
      </c>
      <c r="F3484" s="3">
        <v>5205.91</v>
      </c>
      <c r="G3484" s="3">
        <v>4266.78</v>
      </c>
      <c r="H3484" s="3">
        <v>6246.96</v>
      </c>
      <c r="I3484" s="3">
        <v>5588.88</v>
      </c>
      <c r="J3484" s="3">
        <v>7746.41</v>
      </c>
      <c r="K3484" s="3">
        <v>8447.0499999999993</v>
      </c>
      <c r="L3484" s="3">
        <v>7506.13</v>
      </c>
      <c r="M3484" s="3">
        <v>7556.45</v>
      </c>
      <c r="N3484" s="3">
        <v>7402.74</v>
      </c>
      <c r="O3484" s="3">
        <v>7835.19</v>
      </c>
      <c r="P3484" s="3">
        <v>6315.37</v>
      </c>
      <c r="Q3484" s="3">
        <v>7545.17</v>
      </c>
      <c r="R3484" s="3">
        <v>14893.8</v>
      </c>
      <c r="S3484" s="3">
        <v>12622.9</v>
      </c>
      <c r="T3484" s="3">
        <v>1799.434082</v>
      </c>
      <c r="U3484" s="3">
        <v>2858.2871089999999</v>
      </c>
      <c r="V3484" s="3">
        <v>2027.0532229999999</v>
      </c>
      <c r="W3484" s="3">
        <v>3294.7761230000001</v>
      </c>
      <c r="X3484" s="3">
        <v>2996.5715329999998</v>
      </c>
      <c r="Y3484" s="3">
        <v>2040.2060550000001</v>
      </c>
      <c r="Z3484" s="3">
        <v>1017.460815</v>
      </c>
      <c r="AA3484" s="3">
        <v>3055.3969729999999</v>
      </c>
      <c r="AB3484" s="3">
        <v>3822.2316890000002</v>
      </c>
      <c r="AC3484" s="3">
        <v>3993.874268</v>
      </c>
      <c r="AD3484" s="3">
        <v>3900.06</v>
      </c>
      <c r="AE3484" s="3">
        <v>3191.58</v>
      </c>
      <c r="AF3484" s="3">
        <v>2624.3125</v>
      </c>
      <c r="AG3484" s="3">
        <v>2567.3303219999998</v>
      </c>
      <c r="AH3484" s="3">
        <v>2428.0200199999999</v>
      </c>
      <c r="AI3484" s="3">
        <v>2717.1184079999998</v>
      </c>
      <c r="AJ3484" s="3">
        <v>2380.9973140000002</v>
      </c>
      <c r="AK3484" s="3">
        <v>1.4744924525406096</v>
      </c>
    </row>
    <row r="3485" spans="1:37" ht="9.9499999999999993" customHeight="1" x14ac:dyDescent="0.25">
      <c r="A3485" s="3" t="s">
        <v>3491</v>
      </c>
      <c r="B3485" s="3">
        <v>1220.32</v>
      </c>
      <c r="C3485" s="3">
        <v>740.84</v>
      </c>
      <c r="D3485" s="3">
        <v>838.53399999999999</v>
      </c>
      <c r="E3485" s="3">
        <v>619.952</v>
      </c>
      <c r="F3485" s="3">
        <v>1888.59</v>
      </c>
      <c r="G3485" s="3">
        <v>1596.01</v>
      </c>
      <c r="H3485" s="3">
        <v>1035.54</v>
      </c>
      <c r="I3485" s="3">
        <v>1432.77</v>
      </c>
      <c r="J3485" s="3">
        <v>892.65700000000004</v>
      </c>
      <c r="K3485" s="3">
        <v>722.846</v>
      </c>
      <c r="L3485" s="3">
        <v>1029.71</v>
      </c>
      <c r="M3485" s="3">
        <v>830.57100000000003</v>
      </c>
      <c r="N3485" s="3">
        <v>1009.51</v>
      </c>
      <c r="O3485" s="3">
        <v>978.81899999999996</v>
      </c>
      <c r="P3485" s="3">
        <v>1244.8399999999999</v>
      </c>
      <c r="Q3485" s="3">
        <v>1121.55</v>
      </c>
      <c r="R3485" s="3">
        <v>678.91800000000001</v>
      </c>
      <c r="S3485" s="3">
        <v>593.27</v>
      </c>
      <c r="T3485" s="3">
        <v>437.42486600000001</v>
      </c>
      <c r="U3485" s="3">
        <v>0</v>
      </c>
      <c r="V3485" s="3">
        <v>322.19613600000002</v>
      </c>
      <c r="W3485" s="3">
        <v>0</v>
      </c>
      <c r="X3485" s="3">
        <v>398.37228399999998</v>
      </c>
      <c r="Y3485" s="3">
        <v>623.50872800000002</v>
      </c>
      <c r="Z3485" s="3">
        <v>89.831817999999998</v>
      </c>
      <c r="AA3485" s="3">
        <v>2157.1281739999999</v>
      </c>
      <c r="AB3485" s="3">
        <v>277.46835299999998</v>
      </c>
      <c r="AC3485" s="3">
        <v>331.242096</v>
      </c>
      <c r="AD3485" s="3">
        <v>374.13200000000001</v>
      </c>
      <c r="AE3485" s="3">
        <v>280.27800000000002</v>
      </c>
      <c r="AF3485" s="3">
        <v>205.496353</v>
      </c>
      <c r="AG3485" s="3">
        <v>130.139206</v>
      </c>
      <c r="AH3485" s="3">
        <v>219.496262</v>
      </c>
      <c r="AI3485" s="3">
        <v>246.96597299999999</v>
      </c>
      <c r="AJ3485" s="3">
        <v>181.44909699999999</v>
      </c>
      <c r="AK3485" s="3">
        <v>1.4754143900335241</v>
      </c>
    </row>
    <row r="3486" spans="1:37" ht="9.9499999999999993" customHeight="1" x14ac:dyDescent="0.25">
      <c r="A3486" s="3" t="s">
        <v>3492</v>
      </c>
      <c r="B3486" s="3">
        <v>118.434</v>
      </c>
      <c r="C3486" s="3">
        <v>167.411</v>
      </c>
      <c r="D3486" s="3">
        <v>112.137</v>
      </c>
      <c r="E3486" s="3">
        <v>145.54</v>
      </c>
      <c r="F3486" s="3">
        <v>346.67700000000002</v>
      </c>
      <c r="G3486" s="3">
        <v>402.92599999999999</v>
      </c>
      <c r="H3486" s="3">
        <v>239.381</v>
      </c>
      <c r="I3486" s="3">
        <v>317.31200000000001</v>
      </c>
      <c r="J3486" s="3">
        <v>302.84500000000003</v>
      </c>
      <c r="K3486" s="3">
        <v>200.46</v>
      </c>
      <c r="L3486" s="3">
        <v>296.464</v>
      </c>
      <c r="M3486" s="3">
        <v>291.05799999999999</v>
      </c>
      <c r="N3486" s="3">
        <v>234.25700000000001</v>
      </c>
      <c r="O3486" s="3">
        <v>252.89</v>
      </c>
      <c r="P3486" s="3">
        <v>305.67</v>
      </c>
      <c r="Q3486" s="3">
        <v>235.38800000000001</v>
      </c>
      <c r="R3486" s="3">
        <v>87.409499999999994</v>
      </c>
      <c r="S3486" s="3">
        <v>117.60299999999999</v>
      </c>
      <c r="T3486" s="3">
        <v>0</v>
      </c>
      <c r="U3486" s="3">
        <v>0</v>
      </c>
      <c r="V3486" s="3">
        <v>133.21225000000001</v>
      </c>
      <c r="W3486" s="3">
        <v>211.02739</v>
      </c>
      <c r="X3486" s="3">
        <v>0</v>
      </c>
      <c r="Y3486" s="3">
        <v>0</v>
      </c>
      <c r="Z3486" s="3">
        <v>140.17126500000001</v>
      </c>
      <c r="AA3486" s="3">
        <v>0</v>
      </c>
      <c r="AB3486" s="3">
        <v>99.068541999999994</v>
      </c>
      <c r="AC3486" s="3">
        <v>129.83917199999999</v>
      </c>
      <c r="AD3486" s="3">
        <v>137.03700000000001</v>
      </c>
      <c r="AE3486" s="3">
        <v>51.875300000000003</v>
      </c>
      <c r="AF3486" s="3">
        <v>122.201454</v>
      </c>
      <c r="AG3486" s="3">
        <v>98.648292999999995</v>
      </c>
      <c r="AH3486" s="3">
        <v>162.84759500000001</v>
      </c>
      <c r="AI3486" s="3">
        <v>75.282753</v>
      </c>
      <c r="AJ3486" s="3">
        <v>55.735889</v>
      </c>
      <c r="AK3486" s="3">
        <v>1.476135216817706</v>
      </c>
    </row>
    <row r="3487" spans="1:37" ht="9.9499999999999993" customHeight="1" x14ac:dyDescent="0.25">
      <c r="A3487" s="3" t="s">
        <v>3493</v>
      </c>
      <c r="B3487" s="3">
        <v>4.3912300000000002</v>
      </c>
      <c r="C3487" s="3">
        <v>18.967400000000001</v>
      </c>
      <c r="D3487" s="3">
        <v>3.7357399999999998</v>
      </c>
      <c r="E3487" s="3">
        <v>5.0382600000000002</v>
      </c>
      <c r="F3487" s="3">
        <v>9.1779799999999998</v>
      </c>
      <c r="G3487" s="3">
        <v>9.0676400000000008</v>
      </c>
      <c r="H3487" s="3">
        <v>6.0093399999999999</v>
      </c>
      <c r="I3487" s="3">
        <v>5.0578000000000003</v>
      </c>
      <c r="J3487" s="3">
        <v>8.09</v>
      </c>
      <c r="K3487" s="3">
        <v>4.2494500000000004</v>
      </c>
      <c r="L3487" s="3">
        <v>5.6878799999999998</v>
      </c>
      <c r="M3487" s="3">
        <v>8.4636399999999998</v>
      </c>
      <c r="N3487" s="3">
        <v>11.8749</v>
      </c>
      <c r="O3487" s="3">
        <v>10.248100000000001</v>
      </c>
      <c r="P3487" s="3">
        <v>6.2696800000000001</v>
      </c>
      <c r="Q3487" s="3">
        <v>8.3143100000000008</v>
      </c>
      <c r="R3487" s="3">
        <v>9.5588499999999996</v>
      </c>
      <c r="S3487" s="3">
        <v>12.074999999999999</v>
      </c>
      <c r="T3487" s="3">
        <v>0</v>
      </c>
      <c r="U3487" s="3">
        <v>0</v>
      </c>
      <c r="V3487" s="3">
        <v>0</v>
      </c>
      <c r="W3487" s="3">
        <v>0</v>
      </c>
      <c r="X3487" s="3">
        <v>0</v>
      </c>
      <c r="Y3487" s="3">
        <v>0</v>
      </c>
      <c r="Z3487" s="3">
        <v>0</v>
      </c>
      <c r="AA3487" s="3">
        <v>0</v>
      </c>
      <c r="AB3487" s="3">
        <v>0</v>
      </c>
      <c r="AC3487" s="3">
        <v>7.7268689999999998</v>
      </c>
      <c r="AD3487" s="3">
        <v>6.1152499999999996</v>
      </c>
      <c r="AE3487" s="3">
        <v>3.0131299999999999</v>
      </c>
      <c r="AF3487" s="3">
        <v>8.0125899999999994</v>
      </c>
      <c r="AG3487" s="3">
        <v>3.975066</v>
      </c>
      <c r="AH3487" s="3">
        <v>19.399602999999999</v>
      </c>
      <c r="AI3487" s="3">
        <v>0</v>
      </c>
      <c r="AJ3487" s="3">
        <v>1.410955</v>
      </c>
      <c r="AK3487" s="3">
        <v>1.4762765113783474</v>
      </c>
    </row>
    <row r="3488" spans="1:37" ht="9.9499999999999993" customHeight="1" x14ac:dyDescent="0.25">
      <c r="A3488" s="3" t="s">
        <v>3494</v>
      </c>
      <c r="B3488" s="3">
        <v>28.2822</v>
      </c>
      <c r="C3488" s="3">
        <v>22.730599999999999</v>
      </c>
      <c r="D3488" s="3">
        <v>3.9114499999999999</v>
      </c>
      <c r="E3488" s="3">
        <v>5.8378100000000002</v>
      </c>
      <c r="F3488" s="3">
        <v>14.264200000000001</v>
      </c>
      <c r="G3488" s="3">
        <v>19.466999999999999</v>
      </c>
      <c r="H3488" s="3">
        <v>9.4881499999999992</v>
      </c>
      <c r="I3488" s="3">
        <v>10.6953</v>
      </c>
      <c r="J3488" s="3">
        <v>16.377199999999998</v>
      </c>
      <c r="K3488" s="3">
        <v>14.3034</v>
      </c>
      <c r="L3488" s="3">
        <v>13.3841</v>
      </c>
      <c r="M3488" s="3">
        <v>17.112100000000002</v>
      </c>
      <c r="N3488" s="3">
        <v>16.375699999999998</v>
      </c>
      <c r="O3488" s="3">
        <v>14.8849</v>
      </c>
      <c r="P3488" s="3">
        <v>9.4132899999999999</v>
      </c>
      <c r="Q3488" s="3">
        <v>12.23</v>
      </c>
      <c r="R3488" s="3">
        <v>27.190799999999999</v>
      </c>
      <c r="S3488" s="3">
        <v>49.563800000000001</v>
      </c>
      <c r="T3488" s="3">
        <v>0</v>
      </c>
      <c r="U3488" s="3">
        <v>0</v>
      </c>
      <c r="V3488" s="3">
        <v>0</v>
      </c>
      <c r="W3488" s="3">
        <v>0</v>
      </c>
      <c r="X3488" s="3">
        <v>0</v>
      </c>
      <c r="Y3488" s="3">
        <v>0</v>
      </c>
      <c r="Z3488" s="3">
        <v>0</v>
      </c>
      <c r="AA3488" s="3">
        <v>0</v>
      </c>
      <c r="AB3488" s="3">
        <v>0</v>
      </c>
      <c r="AC3488" s="3">
        <v>10.755063</v>
      </c>
      <c r="AD3488" s="3">
        <v>5.0413300000000003</v>
      </c>
      <c r="AE3488" s="3">
        <v>0</v>
      </c>
      <c r="AF3488" s="3">
        <v>19.721775000000001</v>
      </c>
      <c r="AG3488" s="3">
        <v>12.448691999999999</v>
      </c>
      <c r="AH3488" s="3">
        <v>24.591984</v>
      </c>
      <c r="AI3488" s="3">
        <v>26.502481</v>
      </c>
      <c r="AJ3488" s="3">
        <v>4.4419620000000002</v>
      </c>
      <c r="AK3488" s="3">
        <v>1.479090302850087</v>
      </c>
    </row>
    <row r="3489" spans="1:37" ht="9.9499999999999993" customHeight="1" x14ac:dyDescent="0.25">
      <c r="A3489" s="3" t="s">
        <v>3495</v>
      </c>
      <c r="B3489" s="3">
        <v>949.89599999999996</v>
      </c>
      <c r="C3489" s="3">
        <v>850.00599999999997</v>
      </c>
      <c r="D3489" s="3">
        <v>746.09100000000001</v>
      </c>
      <c r="E3489" s="3">
        <v>937.56799999999998</v>
      </c>
      <c r="F3489" s="3">
        <v>552.49699999999996</v>
      </c>
      <c r="G3489" s="3">
        <v>794.25800000000004</v>
      </c>
      <c r="H3489" s="3">
        <v>704.71400000000006</v>
      </c>
      <c r="I3489" s="3">
        <v>608.45500000000004</v>
      </c>
      <c r="J3489" s="3">
        <v>859.29399999999998</v>
      </c>
      <c r="K3489" s="3">
        <v>880.98199999999997</v>
      </c>
      <c r="L3489" s="3">
        <v>624.14800000000002</v>
      </c>
      <c r="M3489" s="3">
        <v>752.97199999999998</v>
      </c>
      <c r="N3489" s="3">
        <v>870.11300000000006</v>
      </c>
      <c r="O3489" s="3">
        <v>930.13199999999995</v>
      </c>
      <c r="P3489" s="3">
        <v>731.98699999999997</v>
      </c>
      <c r="Q3489" s="3">
        <v>745.11</v>
      </c>
      <c r="R3489" s="3">
        <v>764.48900000000003</v>
      </c>
      <c r="S3489" s="3">
        <v>693.68700000000001</v>
      </c>
      <c r="T3489" s="3">
        <v>569.25097700000003</v>
      </c>
      <c r="U3489" s="3">
        <v>84.904906999999994</v>
      </c>
      <c r="V3489" s="3">
        <v>98.102065999999994</v>
      </c>
      <c r="W3489" s="3">
        <v>464.68469199999998</v>
      </c>
      <c r="X3489" s="3">
        <v>428.60595699999999</v>
      </c>
      <c r="Y3489" s="3">
        <v>304.70434599999999</v>
      </c>
      <c r="Z3489" s="3">
        <v>325.80957000000001</v>
      </c>
      <c r="AA3489" s="3">
        <v>0</v>
      </c>
      <c r="AB3489" s="3">
        <v>0</v>
      </c>
      <c r="AC3489" s="3">
        <v>457.14621</v>
      </c>
      <c r="AD3489" s="3">
        <v>420.98500000000001</v>
      </c>
      <c r="AE3489" s="3">
        <v>478.81900000000002</v>
      </c>
      <c r="AF3489" s="3">
        <v>354.85925300000002</v>
      </c>
      <c r="AG3489" s="3">
        <v>184.38136299999999</v>
      </c>
      <c r="AH3489" s="3">
        <v>260.42501800000002</v>
      </c>
      <c r="AI3489" s="3">
        <v>292.62460299999998</v>
      </c>
      <c r="AJ3489" s="3">
        <v>0</v>
      </c>
      <c r="AK3489" s="3">
        <v>1.4841148019116674</v>
      </c>
    </row>
    <row r="3490" spans="1:37" ht="9.9499999999999993" customHeight="1" x14ac:dyDescent="0.25">
      <c r="A3490" s="3" t="s">
        <v>3496</v>
      </c>
      <c r="B3490" s="3">
        <v>10.776999999999999</v>
      </c>
      <c r="C3490" s="3">
        <v>1.4697</v>
      </c>
      <c r="D3490" s="3">
        <v>1.58135</v>
      </c>
      <c r="E3490" s="3">
        <v>2.6088900000000002</v>
      </c>
      <c r="F3490" s="3">
        <v>1.43144</v>
      </c>
      <c r="G3490" s="3">
        <v>2.0863</v>
      </c>
      <c r="H3490" s="3">
        <v>4.17666</v>
      </c>
      <c r="I3490" s="3">
        <v>1.4773499999999999</v>
      </c>
      <c r="J3490" s="3">
        <v>3.7937699999999999</v>
      </c>
      <c r="K3490" s="3">
        <v>4.2037199999999997</v>
      </c>
      <c r="L3490" s="3">
        <v>3.69753</v>
      </c>
      <c r="M3490" s="3">
        <v>4.7935699999999999</v>
      </c>
      <c r="N3490" s="3">
        <v>3.63036</v>
      </c>
      <c r="O3490" s="3">
        <v>2.7563200000000001</v>
      </c>
      <c r="P3490" s="3">
        <v>3.91344</v>
      </c>
      <c r="Q3490" s="3">
        <v>1.1438299999999999</v>
      </c>
      <c r="R3490" s="3">
        <v>16.191500000000001</v>
      </c>
      <c r="S3490" s="3">
        <v>16.027100000000001</v>
      </c>
      <c r="T3490" s="3">
        <v>0</v>
      </c>
      <c r="U3490" s="3">
        <v>0</v>
      </c>
      <c r="V3490" s="3">
        <v>0</v>
      </c>
      <c r="W3490" s="3">
        <v>0</v>
      </c>
      <c r="X3490" s="3">
        <v>0</v>
      </c>
      <c r="Y3490" s="3">
        <v>0</v>
      </c>
      <c r="Z3490" s="3">
        <v>0</v>
      </c>
      <c r="AA3490" s="3">
        <v>0</v>
      </c>
      <c r="AB3490" s="3">
        <v>0</v>
      </c>
      <c r="AC3490" s="3">
        <v>0</v>
      </c>
      <c r="AD3490" s="3">
        <v>3.4803199999999999</v>
      </c>
      <c r="AE3490" s="3">
        <v>0</v>
      </c>
      <c r="AF3490" s="3">
        <v>0</v>
      </c>
      <c r="AG3490" s="3">
        <v>14.732464999999999</v>
      </c>
      <c r="AH3490" s="3">
        <v>10.676444</v>
      </c>
      <c r="AI3490" s="3">
        <v>0</v>
      </c>
      <c r="AJ3490" s="3">
        <v>0</v>
      </c>
      <c r="AK3490" s="3">
        <v>1.4873081842224596</v>
      </c>
    </row>
    <row r="3491" spans="1:37" ht="9.9499999999999993" customHeight="1" x14ac:dyDescent="0.25">
      <c r="A3491" s="3" t="s">
        <v>3497</v>
      </c>
      <c r="B3491" s="3">
        <v>15.797000000000001</v>
      </c>
      <c r="C3491" s="3">
        <v>48.256300000000003</v>
      </c>
      <c r="D3491" s="3">
        <v>7.5298499999999997</v>
      </c>
      <c r="E3491" s="3">
        <v>4.3150599999999999</v>
      </c>
      <c r="F3491" s="3">
        <v>7.5401400000000001</v>
      </c>
      <c r="G3491" s="3">
        <v>7.7101699999999997</v>
      </c>
      <c r="H3491" s="3">
        <v>17.738900000000001</v>
      </c>
      <c r="I3491" s="3">
        <v>20.954699999999999</v>
      </c>
      <c r="J3491" s="3">
        <v>22.768000000000001</v>
      </c>
      <c r="K3491" s="3">
        <v>25.633400000000002</v>
      </c>
      <c r="L3491" s="3">
        <v>20.121600000000001</v>
      </c>
      <c r="M3491" s="3">
        <v>12.828200000000001</v>
      </c>
      <c r="N3491" s="3">
        <v>21.851299999999998</v>
      </c>
      <c r="O3491" s="3">
        <v>24.3964</v>
      </c>
      <c r="P3491" s="3">
        <v>22.232199999999999</v>
      </c>
      <c r="Q3491" s="3">
        <v>9.4548100000000002</v>
      </c>
      <c r="R3491" s="3">
        <v>48.423999999999999</v>
      </c>
      <c r="S3491" s="3">
        <v>43.1496</v>
      </c>
      <c r="T3491" s="3">
        <v>0</v>
      </c>
      <c r="U3491" s="3">
        <v>0</v>
      </c>
      <c r="V3491" s="3">
        <v>0</v>
      </c>
      <c r="W3491" s="3">
        <v>0</v>
      </c>
      <c r="X3491" s="3">
        <v>0</v>
      </c>
      <c r="Y3491" s="3">
        <v>0</v>
      </c>
      <c r="Z3491" s="3">
        <v>0</v>
      </c>
      <c r="AA3491" s="3">
        <v>0</v>
      </c>
      <c r="AB3491" s="3">
        <v>0</v>
      </c>
      <c r="AC3491" s="3">
        <v>2.4586049999999999</v>
      </c>
      <c r="AD3491" s="3">
        <v>0</v>
      </c>
      <c r="AE3491" s="3">
        <v>0</v>
      </c>
      <c r="AF3491" s="3">
        <v>3.031765</v>
      </c>
      <c r="AG3491" s="3">
        <v>41.205654000000003</v>
      </c>
      <c r="AH3491" s="3">
        <v>48.690795999999999</v>
      </c>
      <c r="AI3491" s="3">
        <v>12.161909</v>
      </c>
      <c r="AJ3491" s="3">
        <v>20.693642000000001</v>
      </c>
      <c r="AK3491" s="3">
        <v>1.4873255827018308</v>
      </c>
    </row>
    <row r="3492" spans="1:37" ht="9.9499999999999993" customHeight="1" x14ac:dyDescent="0.25">
      <c r="A3492" s="3" t="s">
        <v>3498</v>
      </c>
      <c r="B3492" s="3">
        <v>76.668099999999995</v>
      </c>
      <c r="C3492" s="3">
        <v>223.73699999999999</v>
      </c>
      <c r="D3492" s="3">
        <v>69.051599999999993</v>
      </c>
      <c r="E3492" s="3">
        <v>86.285200000000003</v>
      </c>
      <c r="F3492" s="3">
        <v>66.688299999999998</v>
      </c>
      <c r="G3492" s="3">
        <v>118.54</v>
      </c>
      <c r="H3492" s="3">
        <v>106.937</v>
      </c>
      <c r="I3492" s="3">
        <v>88.528800000000004</v>
      </c>
      <c r="J3492" s="3">
        <v>92.260400000000004</v>
      </c>
      <c r="K3492" s="3">
        <v>85.758899999999997</v>
      </c>
      <c r="L3492" s="3">
        <v>87.542599999999993</v>
      </c>
      <c r="M3492" s="3">
        <v>97.383499999999998</v>
      </c>
      <c r="N3492" s="3">
        <v>117.748</v>
      </c>
      <c r="O3492" s="3">
        <v>102.51</v>
      </c>
      <c r="P3492" s="3">
        <v>83.415599999999998</v>
      </c>
      <c r="Q3492" s="3">
        <v>86.923900000000003</v>
      </c>
      <c r="R3492" s="3">
        <v>87.373599999999996</v>
      </c>
      <c r="S3492" s="3">
        <v>116.401</v>
      </c>
      <c r="T3492" s="3">
        <v>0</v>
      </c>
      <c r="U3492" s="3">
        <v>0</v>
      </c>
      <c r="V3492" s="3">
        <v>0</v>
      </c>
      <c r="W3492" s="3">
        <v>0</v>
      </c>
      <c r="X3492" s="3">
        <v>0</v>
      </c>
      <c r="Y3492" s="3">
        <v>19.061792000000001</v>
      </c>
      <c r="Z3492" s="3">
        <v>33.676155000000001</v>
      </c>
      <c r="AA3492" s="3">
        <v>0</v>
      </c>
      <c r="AB3492" s="3">
        <v>87.141777000000005</v>
      </c>
      <c r="AC3492" s="3">
        <v>72.826164000000006</v>
      </c>
      <c r="AD3492" s="3">
        <v>57.890099999999997</v>
      </c>
      <c r="AE3492" s="3">
        <v>19.011500000000002</v>
      </c>
      <c r="AF3492" s="3">
        <v>69.546340999999998</v>
      </c>
      <c r="AG3492" s="3">
        <v>76.265586999999996</v>
      </c>
      <c r="AH3492" s="3">
        <v>55.955840999999999</v>
      </c>
      <c r="AI3492" s="3">
        <v>77.972022999999993</v>
      </c>
      <c r="AJ3492" s="3">
        <v>34.656109000000001</v>
      </c>
      <c r="AK3492" s="3">
        <v>1.4878909371112605</v>
      </c>
    </row>
    <row r="3493" spans="1:37" ht="9.9499999999999993" customHeight="1" x14ac:dyDescent="0.25">
      <c r="A3493" s="3" t="s">
        <v>3499</v>
      </c>
      <c r="B3493" s="3">
        <v>287.95100000000002</v>
      </c>
      <c r="C3493" s="3">
        <v>294.52999999999997</v>
      </c>
      <c r="D3493" s="3">
        <v>168.05099999999999</v>
      </c>
      <c r="E3493" s="3">
        <v>355.14100000000002</v>
      </c>
      <c r="F3493" s="3">
        <v>186.76</v>
      </c>
      <c r="G3493" s="3">
        <v>336.02800000000002</v>
      </c>
      <c r="H3493" s="3">
        <v>138.37299999999999</v>
      </c>
      <c r="I3493" s="3">
        <v>207.58500000000001</v>
      </c>
      <c r="J3493" s="3">
        <v>153.98599999999999</v>
      </c>
      <c r="K3493" s="3">
        <v>152.91800000000001</v>
      </c>
      <c r="L3493" s="3">
        <v>137.14599999999999</v>
      </c>
      <c r="M3493" s="3">
        <v>204.703</v>
      </c>
      <c r="N3493" s="3">
        <v>148.48599999999999</v>
      </c>
      <c r="O3493" s="3">
        <v>155.40799999999999</v>
      </c>
      <c r="P3493" s="3">
        <v>129.41399999999999</v>
      </c>
      <c r="Q3493" s="3">
        <v>252.642</v>
      </c>
      <c r="R3493" s="3">
        <v>96.831000000000003</v>
      </c>
      <c r="S3493" s="3">
        <v>126.681</v>
      </c>
      <c r="T3493" s="3">
        <v>0</v>
      </c>
      <c r="U3493" s="3">
        <v>0</v>
      </c>
      <c r="V3493" s="3">
        <v>48.394343999999997</v>
      </c>
      <c r="W3493" s="3">
        <v>152.56858800000001</v>
      </c>
      <c r="X3493" s="3">
        <v>96.941162000000006</v>
      </c>
      <c r="Y3493" s="3">
        <v>79.351044000000002</v>
      </c>
      <c r="Z3493" s="3">
        <v>0</v>
      </c>
      <c r="AA3493" s="3">
        <v>0</v>
      </c>
      <c r="AB3493" s="3">
        <v>115.540077</v>
      </c>
      <c r="AC3493" s="3">
        <v>138.431656</v>
      </c>
      <c r="AD3493" s="3">
        <v>121.45399999999999</v>
      </c>
      <c r="AE3493" s="3">
        <v>93.066100000000006</v>
      </c>
      <c r="AF3493" s="3">
        <v>67.963081000000003</v>
      </c>
      <c r="AG3493" s="3">
        <v>84.124565000000004</v>
      </c>
      <c r="AH3493" s="3">
        <v>68.53537</v>
      </c>
      <c r="AI3493" s="3">
        <v>73.173148999999995</v>
      </c>
      <c r="AJ3493" s="3">
        <v>45.991095999999999</v>
      </c>
      <c r="AK3493" s="3">
        <v>1.4927448048909411</v>
      </c>
    </row>
    <row r="3494" spans="1:37" ht="9.9499999999999993" customHeight="1" x14ac:dyDescent="0.25">
      <c r="A3494" s="3" t="s">
        <v>3500</v>
      </c>
      <c r="B3494" s="3">
        <v>1423.43</v>
      </c>
      <c r="C3494" s="3">
        <v>1382.04</v>
      </c>
      <c r="D3494" s="3">
        <v>1682.5</v>
      </c>
      <c r="E3494" s="3">
        <v>1758.72</v>
      </c>
      <c r="F3494" s="3">
        <v>1118.97</v>
      </c>
      <c r="G3494" s="3">
        <v>1123.47</v>
      </c>
      <c r="H3494" s="3">
        <v>1187.03</v>
      </c>
      <c r="I3494" s="3">
        <v>1083.1400000000001</v>
      </c>
      <c r="J3494" s="3">
        <v>1149.08</v>
      </c>
      <c r="K3494" s="3">
        <v>1476.86</v>
      </c>
      <c r="L3494" s="3">
        <v>1265.76</v>
      </c>
      <c r="M3494" s="3">
        <v>1333.59</v>
      </c>
      <c r="N3494" s="3">
        <v>1157.9100000000001</v>
      </c>
      <c r="O3494" s="3">
        <v>1306.46</v>
      </c>
      <c r="P3494" s="3">
        <v>1283.8499999999999</v>
      </c>
      <c r="Q3494" s="3">
        <v>1297.9000000000001</v>
      </c>
      <c r="R3494" s="3">
        <v>770.20299999999997</v>
      </c>
      <c r="S3494" s="3">
        <v>620.01300000000003</v>
      </c>
      <c r="T3494" s="3">
        <v>135.872253</v>
      </c>
      <c r="U3494" s="3">
        <v>363.57824699999998</v>
      </c>
      <c r="V3494" s="3">
        <v>157.53346300000001</v>
      </c>
      <c r="W3494" s="3">
        <v>663.83355700000004</v>
      </c>
      <c r="X3494" s="3">
        <v>634.61743200000001</v>
      </c>
      <c r="Y3494" s="3">
        <v>432.00381499999997</v>
      </c>
      <c r="Z3494" s="3">
        <v>94.162270000000007</v>
      </c>
      <c r="AA3494" s="3">
        <v>319.23452800000001</v>
      </c>
      <c r="AB3494" s="3">
        <v>625.520081</v>
      </c>
      <c r="AC3494" s="3">
        <v>799.77288799999997</v>
      </c>
      <c r="AD3494" s="3">
        <v>916.81100000000004</v>
      </c>
      <c r="AE3494" s="3">
        <v>739.97299999999996</v>
      </c>
      <c r="AF3494" s="3">
        <v>296.483093</v>
      </c>
      <c r="AG3494" s="3">
        <v>411.87597699999998</v>
      </c>
      <c r="AH3494" s="3">
        <v>370.49252300000001</v>
      </c>
      <c r="AI3494" s="3">
        <v>346.97076399999997</v>
      </c>
      <c r="AJ3494" s="3">
        <v>214.66615300000001</v>
      </c>
      <c r="AK3494" s="3">
        <v>1.4929268013675012</v>
      </c>
    </row>
    <row r="3495" spans="1:37" ht="9.9499999999999993" customHeight="1" x14ac:dyDescent="0.25">
      <c r="A3495" s="3" t="s">
        <v>3501</v>
      </c>
      <c r="B3495" s="3">
        <v>42.459600000000002</v>
      </c>
      <c r="C3495" s="3">
        <v>51.268700000000003</v>
      </c>
      <c r="D3495" s="3">
        <v>78.530299999999997</v>
      </c>
      <c r="E3495" s="3">
        <v>93.355000000000004</v>
      </c>
      <c r="F3495" s="3">
        <v>74.7119</v>
      </c>
      <c r="G3495" s="3">
        <v>117.922</v>
      </c>
      <c r="H3495" s="3">
        <v>56.91</v>
      </c>
      <c r="I3495" s="3">
        <v>77.796999999999997</v>
      </c>
      <c r="J3495" s="3">
        <v>59.555599999999998</v>
      </c>
      <c r="K3495" s="3">
        <v>51.881500000000003</v>
      </c>
      <c r="L3495" s="3">
        <v>80.533699999999996</v>
      </c>
      <c r="M3495" s="3">
        <v>75.513300000000001</v>
      </c>
      <c r="N3495" s="3">
        <v>87.3536</v>
      </c>
      <c r="O3495" s="3">
        <v>86.903099999999995</v>
      </c>
      <c r="P3495" s="3">
        <v>72.592200000000005</v>
      </c>
      <c r="Q3495" s="3">
        <v>75.941400000000002</v>
      </c>
      <c r="R3495" s="3">
        <v>65.190100000000001</v>
      </c>
      <c r="S3495" s="3">
        <v>80.9405</v>
      </c>
      <c r="T3495" s="3">
        <v>0</v>
      </c>
      <c r="U3495" s="3">
        <v>0</v>
      </c>
      <c r="V3495" s="3">
        <v>54.430477000000003</v>
      </c>
      <c r="W3495" s="3">
        <v>172.45263700000001</v>
      </c>
      <c r="X3495" s="3">
        <v>36.585509999999999</v>
      </c>
      <c r="Y3495" s="3">
        <v>22.423033</v>
      </c>
      <c r="Z3495" s="3">
        <v>0</v>
      </c>
      <c r="AA3495" s="3">
        <v>0</v>
      </c>
      <c r="AB3495" s="3">
        <v>0</v>
      </c>
      <c r="AC3495" s="3">
        <v>34.036819000000001</v>
      </c>
      <c r="AD3495" s="3">
        <v>22.9617</v>
      </c>
      <c r="AE3495" s="3">
        <v>22.6204</v>
      </c>
      <c r="AF3495" s="3">
        <v>19.233817999999999</v>
      </c>
      <c r="AG3495" s="3">
        <v>13.247413999999999</v>
      </c>
      <c r="AH3495" s="3">
        <v>10.339282000000001</v>
      </c>
      <c r="AI3495" s="3">
        <v>23.579834000000002</v>
      </c>
      <c r="AJ3495" s="3">
        <v>13.794046</v>
      </c>
      <c r="AK3495" s="3">
        <v>1.4941081931642746</v>
      </c>
    </row>
    <row r="3496" spans="1:37" ht="9.9499999999999993" customHeight="1" x14ac:dyDescent="0.25">
      <c r="A3496" s="3" t="s">
        <v>3502</v>
      </c>
      <c r="B3496" s="3">
        <v>228.761</v>
      </c>
      <c r="C3496" s="3">
        <v>240.68700000000001</v>
      </c>
      <c r="D3496" s="3">
        <v>172.19499999999999</v>
      </c>
      <c r="E3496" s="3">
        <v>138.51300000000001</v>
      </c>
      <c r="F3496" s="3">
        <v>241.988</v>
      </c>
      <c r="G3496" s="3">
        <v>310.69799999999998</v>
      </c>
      <c r="H3496" s="3">
        <v>274.38799999999998</v>
      </c>
      <c r="I3496" s="3">
        <v>247.14500000000001</v>
      </c>
      <c r="J3496" s="3">
        <v>184.489</v>
      </c>
      <c r="K3496" s="3">
        <v>207.31200000000001</v>
      </c>
      <c r="L3496" s="3">
        <v>202.14699999999999</v>
      </c>
      <c r="M3496" s="3">
        <v>159.38800000000001</v>
      </c>
      <c r="N3496" s="3">
        <v>260.77300000000002</v>
      </c>
      <c r="O3496" s="3">
        <v>211.43</v>
      </c>
      <c r="P3496" s="3">
        <v>257.24799999999999</v>
      </c>
      <c r="Q3496" s="3">
        <v>179.666</v>
      </c>
      <c r="R3496" s="3">
        <v>324.12299999999999</v>
      </c>
      <c r="S3496" s="3">
        <v>293.20400000000001</v>
      </c>
      <c r="T3496" s="3">
        <v>252.85801699999999</v>
      </c>
      <c r="U3496" s="3">
        <v>0</v>
      </c>
      <c r="V3496" s="3">
        <v>0</v>
      </c>
      <c r="W3496" s="3">
        <v>0</v>
      </c>
      <c r="X3496" s="3">
        <v>0</v>
      </c>
      <c r="Y3496" s="3">
        <v>120.773308</v>
      </c>
      <c r="Z3496" s="3">
        <v>0</v>
      </c>
      <c r="AA3496" s="3">
        <v>0</v>
      </c>
      <c r="AB3496" s="3">
        <v>124.190056</v>
      </c>
      <c r="AC3496" s="3">
        <v>161.23642000000001</v>
      </c>
      <c r="AD3496" s="3">
        <v>146.38499999999999</v>
      </c>
      <c r="AE3496" s="3">
        <v>165.761</v>
      </c>
      <c r="AF3496" s="3">
        <v>55.945259</v>
      </c>
      <c r="AG3496" s="3">
        <v>82.558762000000002</v>
      </c>
      <c r="AH3496" s="3">
        <v>71.547409000000002</v>
      </c>
      <c r="AI3496" s="3">
        <v>133.291077</v>
      </c>
      <c r="AJ3496" s="3">
        <v>71.414955000000006</v>
      </c>
      <c r="AK3496" s="3">
        <v>1.4942433845420138</v>
      </c>
    </row>
    <row r="3497" spans="1:37" ht="9.9499999999999993" customHeight="1" x14ac:dyDescent="0.25">
      <c r="A3497" s="3" t="s">
        <v>3503</v>
      </c>
      <c r="B3497" s="3">
        <v>134.333</v>
      </c>
      <c r="C3497" s="3">
        <v>96.601200000000006</v>
      </c>
      <c r="D3497" s="3">
        <v>206.99</v>
      </c>
      <c r="E3497" s="3">
        <v>282.33699999999999</v>
      </c>
      <c r="F3497" s="3">
        <v>287.41899999999998</v>
      </c>
      <c r="G3497" s="3">
        <v>324.03199999999998</v>
      </c>
      <c r="H3497" s="3">
        <v>187.00800000000001</v>
      </c>
      <c r="I3497" s="3">
        <v>204.24199999999999</v>
      </c>
      <c r="J3497" s="3">
        <v>251.18100000000001</v>
      </c>
      <c r="K3497" s="3">
        <v>230.87899999999999</v>
      </c>
      <c r="L3497" s="3">
        <v>166.31200000000001</v>
      </c>
      <c r="M3497" s="3">
        <v>274.875</v>
      </c>
      <c r="N3497" s="3">
        <v>234.32499999999999</v>
      </c>
      <c r="O3497" s="3">
        <v>276.125</v>
      </c>
      <c r="P3497" s="3">
        <v>159.68600000000001</v>
      </c>
      <c r="Q3497" s="3">
        <v>301.85399999999998</v>
      </c>
      <c r="R3497" s="3">
        <v>292.30700000000002</v>
      </c>
      <c r="S3497" s="3">
        <v>239.107</v>
      </c>
      <c r="T3497" s="3">
        <v>0</v>
      </c>
      <c r="U3497" s="3">
        <v>388.289154</v>
      </c>
      <c r="V3497" s="3">
        <v>64.732285000000005</v>
      </c>
      <c r="W3497" s="3">
        <v>206.10638399999999</v>
      </c>
      <c r="X3497" s="3">
        <v>123.6371</v>
      </c>
      <c r="Y3497" s="3">
        <v>0</v>
      </c>
      <c r="Z3497" s="3">
        <v>100.184212</v>
      </c>
      <c r="AA3497" s="3">
        <v>0</v>
      </c>
      <c r="AB3497" s="3">
        <v>126.511032</v>
      </c>
      <c r="AC3497" s="3">
        <v>120.344048</v>
      </c>
      <c r="AD3497" s="3">
        <v>138.55699999999999</v>
      </c>
      <c r="AE3497" s="3">
        <v>118.285</v>
      </c>
      <c r="AF3497" s="3">
        <v>0</v>
      </c>
      <c r="AG3497" s="3">
        <v>0</v>
      </c>
      <c r="AH3497" s="3">
        <v>0</v>
      </c>
      <c r="AI3497" s="3">
        <v>0</v>
      </c>
      <c r="AJ3497" s="3">
        <v>0</v>
      </c>
      <c r="AK3497" s="3">
        <v>1.4989149543997438</v>
      </c>
    </row>
    <row r="3498" spans="1:37" ht="9.9499999999999993" customHeight="1" x14ac:dyDescent="0.25">
      <c r="A3498" s="3" t="s">
        <v>3504</v>
      </c>
      <c r="B3498" s="3">
        <v>532.40300000000002</v>
      </c>
      <c r="C3498" s="3">
        <v>471.95800000000003</v>
      </c>
      <c r="D3498" s="3">
        <v>416.82600000000002</v>
      </c>
      <c r="E3498" s="3">
        <v>448.54</v>
      </c>
      <c r="F3498" s="3">
        <v>750.75400000000002</v>
      </c>
      <c r="G3498" s="3">
        <v>583.21799999999996</v>
      </c>
      <c r="H3498" s="3">
        <v>523.34699999999998</v>
      </c>
      <c r="I3498" s="3">
        <v>743.06600000000003</v>
      </c>
      <c r="J3498" s="3">
        <v>307.19600000000003</v>
      </c>
      <c r="K3498" s="3">
        <v>328.03300000000002</v>
      </c>
      <c r="L3498" s="3">
        <v>441.92</v>
      </c>
      <c r="M3498" s="3">
        <v>469.46600000000001</v>
      </c>
      <c r="N3498" s="3">
        <v>334.577</v>
      </c>
      <c r="O3498" s="3">
        <v>320.12400000000002</v>
      </c>
      <c r="P3498" s="3">
        <v>420.28100000000001</v>
      </c>
      <c r="Q3498" s="3">
        <v>525.12699999999995</v>
      </c>
      <c r="R3498" s="3">
        <v>372.27300000000002</v>
      </c>
      <c r="S3498" s="3">
        <v>385.09</v>
      </c>
      <c r="T3498" s="3">
        <v>166.303833</v>
      </c>
      <c r="U3498" s="3">
        <v>113.50020600000001</v>
      </c>
      <c r="V3498" s="3">
        <v>291.49749800000001</v>
      </c>
      <c r="W3498" s="3">
        <v>226.25958299999999</v>
      </c>
      <c r="X3498" s="3">
        <v>88.147118000000006</v>
      </c>
      <c r="Y3498" s="3">
        <v>54.024822</v>
      </c>
      <c r="Z3498" s="3">
        <v>0</v>
      </c>
      <c r="AA3498" s="3">
        <v>0</v>
      </c>
      <c r="AB3498" s="3">
        <v>268.49069200000002</v>
      </c>
      <c r="AC3498" s="3">
        <v>234.58230599999999</v>
      </c>
      <c r="AD3498" s="3">
        <v>262.30599999999998</v>
      </c>
      <c r="AE3498" s="3">
        <v>244.536</v>
      </c>
      <c r="AF3498" s="3">
        <v>209.63372799999999</v>
      </c>
      <c r="AG3498" s="3">
        <v>96.660529999999994</v>
      </c>
      <c r="AH3498" s="3">
        <v>236.52815200000001</v>
      </c>
      <c r="AI3498" s="3">
        <v>182.70465100000001</v>
      </c>
      <c r="AJ3498" s="3">
        <v>118.459007</v>
      </c>
      <c r="AK3498" s="3">
        <v>1.5013459541132954</v>
      </c>
    </row>
    <row r="3499" spans="1:37" ht="9.9499999999999993" customHeight="1" x14ac:dyDescent="0.25">
      <c r="A3499" s="3" t="s">
        <v>3505</v>
      </c>
      <c r="B3499" s="3">
        <v>240.45400000000001</v>
      </c>
      <c r="C3499" s="3">
        <v>310.16300000000001</v>
      </c>
      <c r="D3499" s="3">
        <v>258.608</v>
      </c>
      <c r="E3499" s="3">
        <v>281.91000000000003</v>
      </c>
      <c r="F3499" s="3">
        <v>254.30500000000001</v>
      </c>
      <c r="G3499" s="3">
        <v>298.49900000000002</v>
      </c>
      <c r="H3499" s="3">
        <v>251.58</v>
      </c>
      <c r="I3499" s="3">
        <v>229.73099999999999</v>
      </c>
      <c r="J3499" s="3">
        <v>260.05099999999999</v>
      </c>
      <c r="K3499" s="3">
        <v>268.73099999999999</v>
      </c>
      <c r="L3499" s="3">
        <v>199.67699999999999</v>
      </c>
      <c r="M3499" s="3">
        <v>263.68799999999999</v>
      </c>
      <c r="N3499" s="3">
        <v>296.17</v>
      </c>
      <c r="O3499" s="3">
        <v>337.41</v>
      </c>
      <c r="P3499" s="3">
        <v>261.95499999999998</v>
      </c>
      <c r="Q3499" s="3">
        <v>295.09899999999999</v>
      </c>
      <c r="R3499" s="3">
        <v>319.92899999999997</v>
      </c>
      <c r="S3499" s="3">
        <v>250.619</v>
      </c>
      <c r="T3499" s="3">
        <v>168.704285</v>
      </c>
      <c r="U3499" s="3">
        <v>166.11535599999999</v>
      </c>
      <c r="V3499" s="3">
        <v>31.563977999999999</v>
      </c>
      <c r="W3499" s="3">
        <v>153.03543099999999</v>
      </c>
      <c r="X3499" s="3">
        <v>255.87318400000001</v>
      </c>
      <c r="Y3499" s="3">
        <v>55.557868999999997</v>
      </c>
      <c r="Z3499" s="3">
        <v>71.014274999999998</v>
      </c>
      <c r="AA3499" s="3">
        <v>0</v>
      </c>
      <c r="AB3499" s="3">
        <v>104.771919</v>
      </c>
      <c r="AC3499" s="3">
        <v>149.85882599999999</v>
      </c>
      <c r="AD3499" s="3">
        <v>122.919</v>
      </c>
      <c r="AE3499" s="3">
        <v>103.816</v>
      </c>
      <c r="AF3499" s="3">
        <v>59.079571000000001</v>
      </c>
      <c r="AG3499" s="3">
        <v>48.473472999999998</v>
      </c>
      <c r="AH3499" s="3">
        <v>46.026980999999999</v>
      </c>
      <c r="AI3499" s="3">
        <v>52.003231</v>
      </c>
      <c r="AJ3499" s="3">
        <v>36.843864000000004</v>
      </c>
      <c r="AK3499" s="3">
        <v>1.5029757215684416</v>
      </c>
    </row>
    <row r="3500" spans="1:37" ht="9.9499999999999993" customHeight="1" x14ac:dyDescent="0.25">
      <c r="A3500" s="3" t="s">
        <v>3506</v>
      </c>
      <c r="B3500" s="3">
        <v>28.017800000000001</v>
      </c>
      <c r="C3500" s="3">
        <v>58.689</v>
      </c>
      <c r="D3500" s="3">
        <v>79.592200000000005</v>
      </c>
      <c r="E3500" s="3">
        <v>54.457700000000003</v>
      </c>
      <c r="F3500" s="3">
        <v>66.408000000000001</v>
      </c>
      <c r="G3500" s="3">
        <v>56.312399999999997</v>
      </c>
      <c r="H3500" s="3">
        <v>103.626</v>
      </c>
      <c r="I3500" s="3">
        <v>69.473799999999997</v>
      </c>
      <c r="J3500" s="3">
        <v>54.706699999999998</v>
      </c>
      <c r="K3500" s="3">
        <v>43.015700000000002</v>
      </c>
      <c r="L3500" s="3">
        <v>76.9024</v>
      </c>
      <c r="M3500" s="3">
        <v>58.993699999999997</v>
      </c>
      <c r="N3500" s="3">
        <v>50.530500000000004</v>
      </c>
      <c r="O3500" s="3">
        <v>60.611400000000003</v>
      </c>
      <c r="P3500" s="3">
        <v>75.616500000000002</v>
      </c>
      <c r="Q3500" s="3">
        <v>77.737200000000001</v>
      </c>
      <c r="R3500" s="3">
        <v>76.793499999999995</v>
      </c>
      <c r="S3500" s="3">
        <v>33.994</v>
      </c>
      <c r="T3500" s="3">
        <v>0</v>
      </c>
      <c r="U3500" s="3">
        <v>0</v>
      </c>
      <c r="V3500" s="3">
        <v>197.73703</v>
      </c>
      <c r="W3500" s="3">
        <v>0</v>
      </c>
      <c r="X3500" s="3">
        <v>0</v>
      </c>
      <c r="Y3500" s="3">
        <v>0</v>
      </c>
      <c r="Z3500" s="3">
        <v>0</v>
      </c>
      <c r="AA3500" s="3">
        <v>0</v>
      </c>
      <c r="AB3500" s="3">
        <v>41.737633000000002</v>
      </c>
      <c r="AC3500" s="3">
        <v>28.537354000000001</v>
      </c>
      <c r="AD3500" s="3">
        <v>0</v>
      </c>
      <c r="AE3500" s="3">
        <v>17.148399999999999</v>
      </c>
      <c r="AF3500" s="3">
        <v>16.465105000000001</v>
      </c>
      <c r="AG3500" s="3">
        <v>17.297713999999999</v>
      </c>
      <c r="AH3500" s="3">
        <v>55.225323000000003</v>
      </c>
      <c r="AI3500" s="3">
        <v>0</v>
      </c>
      <c r="AJ3500" s="3">
        <v>0</v>
      </c>
      <c r="AK3500" s="3">
        <v>1.5063932132528821</v>
      </c>
    </row>
    <row r="3501" spans="1:37" ht="9.9499999999999993" customHeight="1" x14ac:dyDescent="0.25">
      <c r="A3501" s="3" t="s">
        <v>3507</v>
      </c>
      <c r="B3501" s="3">
        <v>446.39100000000002</v>
      </c>
      <c r="C3501" s="3">
        <v>429.58800000000002</v>
      </c>
      <c r="D3501" s="3">
        <v>315.58600000000001</v>
      </c>
      <c r="E3501" s="3">
        <v>285.99299999999999</v>
      </c>
      <c r="F3501" s="3">
        <v>368.20699999999999</v>
      </c>
      <c r="G3501" s="3">
        <v>392.90499999999997</v>
      </c>
      <c r="H3501" s="3">
        <v>244.58099999999999</v>
      </c>
      <c r="I3501" s="3">
        <v>302.88499999999999</v>
      </c>
      <c r="J3501" s="3">
        <v>253.946</v>
      </c>
      <c r="K3501" s="3">
        <v>217.46199999999999</v>
      </c>
      <c r="L3501" s="3">
        <v>233.124</v>
      </c>
      <c r="M3501" s="3">
        <v>264.77800000000002</v>
      </c>
      <c r="N3501" s="3">
        <v>327.31400000000002</v>
      </c>
      <c r="O3501" s="3">
        <v>314.11599999999999</v>
      </c>
      <c r="P3501" s="3">
        <v>305.42599999999999</v>
      </c>
      <c r="Q3501" s="3">
        <v>293.34100000000001</v>
      </c>
      <c r="R3501" s="3">
        <v>259.084</v>
      </c>
      <c r="S3501" s="3">
        <v>286.50799999999998</v>
      </c>
      <c r="T3501" s="3">
        <v>0</v>
      </c>
      <c r="U3501" s="3">
        <v>0</v>
      </c>
      <c r="V3501" s="3">
        <v>0</v>
      </c>
      <c r="W3501" s="3">
        <v>203.52919</v>
      </c>
      <c r="X3501" s="3">
        <v>518.14318800000001</v>
      </c>
      <c r="Y3501" s="3">
        <v>0</v>
      </c>
      <c r="Z3501" s="3">
        <v>89.000220999999996</v>
      </c>
      <c r="AA3501" s="3">
        <v>0</v>
      </c>
      <c r="AB3501" s="3">
        <v>138.54518100000001</v>
      </c>
      <c r="AC3501" s="3">
        <v>154.65469400000001</v>
      </c>
      <c r="AD3501" s="3">
        <v>131.178</v>
      </c>
      <c r="AE3501" s="3">
        <v>218.50700000000001</v>
      </c>
      <c r="AF3501" s="3">
        <v>60.502898999999999</v>
      </c>
      <c r="AG3501" s="3">
        <v>78.451240999999996</v>
      </c>
      <c r="AH3501" s="3">
        <v>122.02441399999999</v>
      </c>
      <c r="AI3501" s="3">
        <v>72.848190000000002</v>
      </c>
      <c r="AJ3501" s="3">
        <v>47.872162000000003</v>
      </c>
      <c r="AK3501" s="3">
        <v>1.5117637743952601</v>
      </c>
    </row>
    <row r="3502" spans="1:37" ht="9.9499999999999993" customHeight="1" x14ac:dyDescent="0.25">
      <c r="A3502" s="3" t="s">
        <v>3508</v>
      </c>
      <c r="B3502" s="3">
        <v>21.725100000000001</v>
      </c>
      <c r="C3502" s="3">
        <v>42.063400000000001</v>
      </c>
      <c r="D3502" s="3">
        <v>78.276700000000005</v>
      </c>
      <c r="E3502" s="3">
        <v>173.273</v>
      </c>
      <c r="F3502" s="3">
        <v>110.012</v>
      </c>
      <c r="G3502" s="3">
        <v>130.43299999999999</v>
      </c>
      <c r="H3502" s="3">
        <v>75.525300000000001</v>
      </c>
      <c r="I3502" s="3">
        <v>97.125100000000003</v>
      </c>
      <c r="J3502" s="3">
        <v>71.428100000000001</v>
      </c>
      <c r="K3502" s="3">
        <v>75.708299999999994</v>
      </c>
      <c r="L3502" s="3">
        <v>68.393500000000003</v>
      </c>
      <c r="M3502" s="3">
        <v>93.670299999999997</v>
      </c>
      <c r="N3502" s="3">
        <v>70.980500000000006</v>
      </c>
      <c r="O3502" s="3">
        <v>72.566100000000006</v>
      </c>
      <c r="P3502" s="3">
        <v>65.167500000000004</v>
      </c>
      <c r="Q3502" s="3">
        <v>94.425700000000006</v>
      </c>
      <c r="R3502" s="3">
        <v>35.0167</v>
      </c>
      <c r="S3502" s="3">
        <v>34.9131</v>
      </c>
      <c r="T3502" s="3">
        <v>0</v>
      </c>
      <c r="U3502" s="3">
        <v>0</v>
      </c>
      <c r="V3502" s="3">
        <v>0</v>
      </c>
      <c r="W3502" s="3">
        <v>0</v>
      </c>
      <c r="X3502" s="3">
        <v>0</v>
      </c>
      <c r="Y3502" s="3">
        <v>56.722675000000002</v>
      </c>
      <c r="Z3502" s="3">
        <v>0</v>
      </c>
      <c r="AA3502" s="3">
        <v>0</v>
      </c>
      <c r="AB3502" s="3">
        <v>45.019565999999998</v>
      </c>
      <c r="AC3502" s="3">
        <v>49.881844000000001</v>
      </c>
      <c r="AD3502" s="3">
        <v>41.891100000000002</v>
      </c>
      <c r="AE3502" s="3">
        <v>38.097099999999998</v>
      </c>
      <c r="AF3502" s="3">
        <v>52.287716000000003</v>
      </c>
      <c r="AG3502" s="3">
        <v>52.636493999999999</v>
      </c>
      <c r="AH3502" s="3">
        <v>24.890588999999999</v>
      </c>
      <c r="AI3502" s="3">
        <v>52.568108000000002</v>
      </c>
      <c r="AJ3502" s="3">
        <v>52.777279</v>
      </c>
      <c r="AK3502" s="3">
        <v>1.5131611510452092</v>
      </c>
    </row>
    <row r="3503" spans="1:37" ht="9.9499999999999993" customHeight="1" x14ac:dyDescent="0.25">
      <c r="A3503" s="3" t="s">
        <v>3509</v>
      </c>
      <c r="B3503" s="3">
        <v>871.95299999999997</v>
      </c>
      <c r="C3503" s="3">
        <v>909.23099999999999</v>
      </c>
      <c r="D3503" s="3">
        <v>454.69</v>
      </c>
      <c r="E3503" s="3">
        <v>596.50099999999998</v>
      </c>
      <c r="F3503" s="3">
        <v>532.85799999999995</v>
      </c>
      <c r="G3503" s="3">
        <v>568.53700000000003</v>
      </c>
      <c r="H3503" s="3">
        <v>515.17499999999995</v>
      </c>
      <c r="I3503" s="3">
        <v>454.63</v>
      </c>
      <c r="J3503" s="3">
        <v>667.88300000000004</v>
      </c>
      <c r="K3503" s="3">
        <v>568.60599999999999</v>
      </c>
      <c r="L3503" s="3">
        <v>523.78399999999999</v>
      </c>
      <c r="M3503" s="3">
        <v>597.6</v>
      </c>
      <c r="N3503" s="3">
        <v>559.65300000000002</v>
      </c>
      <c r="O3503" s="3">
        <v>597.74699999999996</v>
      </c>
      <c r="P3503" s="3">
        <v>669.24699999999996</v>
      </c>
      <c r="Q3503" s="3">
        <v>786.30499999999995</v>
      </c>
      <c r="R3503" s="3">
        <v>414.13400000000001</v>
      </c>
      <c r="S3503" s="3">
        <v>402.56900000000002</v>
      </c>
      <c r="T3503" s="3">
        <v>0</v>
      </c>
      <c r="U3503" s="3">
        <v>640.43633999999997</v>
      </c>
      <c r="V3503" s="3">
        <v>97.626930000000002</v>
      </c>
      <c r="W3503" s="3">
        <v>485.638214</v>
      </c>
      <c r="X3503" s="3">
        <v>125.80693100000001</v>
      </c>
      <c r="Y3503" s="3">
        <v>154.98127700000001</v>
      </c>
      <c r="Z3503" s="3">
        <v>0</v>
      </c>
      <c r="AA3503" s="3">
        <v>191.66635099999999</v>
      </c>
      <c r="AB3503" s="3">
        <v>133.04707300000001</v>
      </c>
      <c r="AC3503" s="3">
        <v>339.358521</v>
      </c>
      <c r="AD3503" s="3">
        <v>353.02499999999998</v>
      </c>
      <c r="AE3503" s="3">
        <v>360.95299999999997</v>
      </c>
      <c r="AF3503" s="3">
        <v>163.084686</v>
      </c>
      <c r="AG3503" s="3">
        <v>124.024323</v>
      </c>
      <c r="AH3503" s="3">
        <v>88.293273999999997</v>
      </c>
      <c r="AI3503" s="3">
        <v>177.64189099999999</v>
      </c>
      <c r="AJ3503" s="3">
        <v>94.787993999999998</v>
      </c>
      <c r="AK3503" s="3">
        <v>1.516056507614675</v>
      </c>
    </row>
    <row r="3504" spans="1:37" ht="9.9499999999999993" customHeight="1" x14ac:dyDescent="0.25">
      <c r="A3504" s="3" t="s">
        <v>3510</v>
      </c>
      <c r="B3504" s="3">
        <v>53.546799999999998</v>
      </c>
      <c r="C3504" s="3">
        <v>84.344499999999996</v>
      </c>
      <c r="D3504" s="3">
        <v>100.32899999999999</v>
      </c>
      <c r="E3504" s="3">
        <v>75.121200000000002</v>
      </c>
      <c r="F3504" s="3">
        <v>99.418599999999998</v>
      </c>
      <c r="G3504" s="3">
        <v>62.155299999999997</v>
      </c>
      <c r="H3504" s="3">
        <v>93.780900000000003</v>
      </c>
      <c r="I3504" s="3">
        <v>71.140699999999995</v>
      </c>
      <c r="J3504" s="3">
        <v>112.958</v>
      </c>
      <c r="K3504" s="3">
        <v>106.28700000000001</v>
      </c>
      <c r="L3504" s="3">
        <v>100.964</v>
      </c>
      <c r="M3504" s="3">
        <v>94.239400000000003</v>
      </c>
      <c r="N3504" s="3">
        <v>100.559</v>
      </c>
      <c r="O3504" s="3">
        <v>106.985</v>
      </c>
      <c r="P3504" s="3">
        <v>101.041</v>
      </c>
      <c r="Q3504" s="3">
        <v>84.185500000000005</v>
      </c>
      <c r="R3504" s="3">
        <v>210.92099999999999</v>
      </c>
      <c r="S3504" s="3">
        <v>240.11799999999999</v>
      </c>
      <c r="T3504" s="3">
        <v>62.789951000000002</v>
      </c>
      <c r="U3504" s="3">
        <v>0</v>
      </c>
      <c r="V3504" s="3">
        <v>0</v>
      </c>
      <c r="W3504" s="3">
        <v>0</v>
      </c>
      <c r="X3504" s="3">
        <v>0</v>
      </c>
      <c r="Y3504" s="3">
        <v>79.975098000000003</v>
      </c>
      <c r="Z3504" s="3">
        <v>21.491444000000001</v>
      </c>
      <c r="AA3504" s="3">
        <v>0</v>
      </c>
      <c r="AB3504" s="3">
        <v>40.871166000000002</v>
      </c>
      <c r="AC3504" s="3">
        <v>63.420352999999999</v>
      </c>
      <c r="AD3504" s="3">
        <v>39.271500000000003</v>
      </c>
      <c r="AE3504" s="3">
        <v>46.761800000000001</v>
      </c>
      <c r="AF3504" s="3">
        <v>35.845244999999998</v>
      </c>
      <c r="AG3504" s="3">
        <v>55.130386000000001</v>
      </c>
      <c r="AH3504" s="3">
        <v>56.158909000000001</v>
      </c>
      <c r="AI3504" s="3">
        <v>89.549880999999999</v>
      </c>
      <c r="AJ3504" s="3">
        <v>33.382373999999999</v>
      </c>
      <c r="AK3504" s="3">
        <v>1.5209743778401228</v>
      </c>
    </row>
    <row r="3505" spans="1:37" ht="9.9499999999999993" customHeight="1" x14ac:dyDescent="0.25">
      <c r="A3505" s="3" t="s">
        <v>3511</v>
      </c>
      <c r="B3505" s="3">
        <v>17.9572</v>
      </c>
      <c r="C3505" s="3">
        <v>40.268300000000004</v>
      </c>
      <c r="D3505" s="3">
        <v>55.0122</v>
      </c>
      <c r="E3505" s="3">
        <v>40.251399999999997</v>
      </c>
      <c r="F3505" s="3">
        <v>163.518</v>
      </c>
      <c r="G3505" s="3">
        <v>125.486</v>
      </c>
      <c r="H3505" s="3">
        <v>129.88</v>
      </c>
      <c r="I3505" s="3">
        <v>129.23099999999999</v>
      </c>
      <c r="J3505" s="3">
        <v>113.477</v>
      </c>
      <c r="K3505" s="3">
        <v>102.91500000000001</v>
      </c>
      <c r="L3505" s="3">
        <v>139.536</v>
      </c>
      <c r="M3505" s="3">
        <v>93.348699999999994</v>
      </c>
      <c r="N3505" s="3">
        <v>129.857</v>
      </c>
      <c r="O3505" s="3">
        <v>112.76900000000001</v>
      </c>
      <c r="P3505" s="3">
        <v>148.619</v>
      </c>
      <c r="Q3505" s="3">
        <v>73.547300000000007</v>
      </c>
      <c r="R3505" s="3">
        <v>68.456999999999994</v>
      </c>
      <c r="S3505" s="3">
        <v>121.977</v>
      </c>
      <c r="T3505" s="3">
        <v>0</v>
      </c>
      <c r="U3505" s="3">
        <v>0</v>
      </c>
      <c r="V3505" s="3">
        <v>48.674011</v>
      </c>
      <c r="W3505" s="3">
        <v>153.4487</v>
      </c>
      <c r="X3505" s="3">
        <v>0</v>
      </c>
      <c r="Y3505" s="3">
        <v>0</v>
      </c>
      <c r="Z3505" s="3">
        <v>64.660758999999999</v>
      </c>
      <c r="AA3505" s="3">
        <v>32.943866999999997</v>
      </c>
      <c r="AB3505" s="3">
        <v>26.775981999999999</v>
      </c>
      <c r="AC3505" s="3">
        <v>54.990585000000003</v>
      </c>
      <c r="AD3505" s="3">
        <v>37.339700000000001</v>
      </c>
      <c r="AE3505" s="3">
        <v>36.786900000000003</v>
      </c>
      <c r="AF3505" s="3">
        <v>16.756741999999999</v>
      </c>
      <c r="AG3505" s="3">
        <v>59.610534999999999</v>
      </c>
      <c r="AH3505" s="3">
        <v>14.783937</v>
      </c>
      <c r="AI3505" s="3">
        <v>41.260734999999997</v>
      </c>
      <c r="AJ3505" s="3">
        <v>6.1064540000000003</v>
      </c>
      <c r="AK3505" s="3">
        <v>1.5215491140856399</v>
      </c>
    </row>
    <row r="3506" spans="1:37" ht="9.9499999999999993" customHeight="1" x14ac:dyDescent="0.25">
      <c r="A3506" s="3" t="s">
        <v>3512</v>
      </c>
      <c r="B3506" s="3">
        <v>107.995</v>
      </c>
      <c r="C3506" s="3">
        <v>155.91399999999999</v>
      </c>
      <c r="D3506" s="3">
        <v>147.38200000000001</v>
      </c>
      <c r="E3506" s="3">
        <v>167.25299999999999</v>
      </c>
      <c r="F3506" s="3">
        <v>148.21100000000001</v>
      </c>
      <c r="G3506" s="3">
        <v>143.31100000000001</v>
      </c>
      <c r="H3506" s="3">
        <v>147.98400000000001</v>
      </c>
      <c r="I3506" s="3">
        <v>138.30000000000001</v>
      </c>
      <c r="J3506" s="3">
        <v>166.096</v>
      </c>
      <c r="K3506" s="3">
        <v>172.94499999999999</v>
      </c>
      <c r="L3506" s="3">
        <v>143.92599999999999</v>
      </c>
      <c r="M3506" s="3">
        <v>161.22300000000001</v>
      </c>
      <c r="N3506" s="3">
        <v>135.149</v>
      </c>
      <c r="O3506" s="3">
        <v>160.357</v>
      </c>
      <c r="P3506" s="3">
        <v>132.46600000000001</v>
      </c>
      <c r="Q3506" s="3">
        <v>139.19</v>
      </c>
      <c r="R3506" s="3">
        <v>188.31899999999999</v>
      </c>
      <c r="S3506" s="3">
        <v>201.89699999999999</v>
      </c>
      <c r="T3506" s="3">
        <v>33.842593999999998</v>
      </c>
      <c r="U3506" s="3">
        <v>0</v>
      </c>
      <c r="V3506" s="3">
        <v>0</v>
      </c>
      <c r="W3506" s="3">
        <v>41.438983999999998</v>
      </c>
      <c r="X3506" s="3">
        <v>142.065552</v>
      </c>
      <c r="Y3506" s="3">
        <v>76.187393</v>
      </c>
      <c r="Z3506" s="3">
        <v>0</v>
      </c>
      <c r="AA3506" s="3">
        <v>192.54873699999999</v>
      </c>
      <c r="AB3506" s="3">
        <v>62.498832999999998</v>
      </c>
      <c r="AC3506" s="3">
        <v>71.835898999999998</v>
      </c>
      <c r="AD3506" s="3">
        <v>64.321799999999996</v>
      </c>
      <c r="AE3506" s="3">
        <v>65.144300000000001</v>
      </c>
      <c r="AF3506" s="3">
        <v>29.837717000000001</v>
      </c>
      <c r="AG3506" s="3">
        <v>43.752163000000003</v>
      </c>
      <c r="AH3506" s="3">
        <v>21.341248</v>
      </c>
      <c r="AI3506" s="3">
        <v>47.338633999999999</v>
      </c>
      <c r="AJ3506" s="3">
        <v>14.799571</v>
      </c>
      <c r="AK3506" s="3">
        <v>1.5220170315620012</v>
      </c>
    </row>
    <row r="3507" spans="1:37" ht="9.9499999999999993" customHeight="1" x14ac:dyDescent="0.25">
      <c r="A3507" s="3" t="s">
        <v>3513</v>
      </c>
      <c r="B3507" s="3">
        <v>292.23599999999999</v>
      </c>
      <c r="C3507" s="3">
        <v>210.11500000000001</v>
      </c>
      <c r="D3507" s="3">
        <v>361.06</v>
      </c>
      <c r="E3507" s="3">
        <v>596.25400000000002</v>
      </c>
      <c r="F3507" s="3">
        <v>385.59100000000001</v>
      </c>
      <c r="G3507" s="3">
        <v>528.19899999999996</v>
      </c>
      <c r="H3507" s="3">
        <v>325.20600000000002</v>
      </c>
      <c r="I3507" s="3">
        <v>373.81799999999998</v>
      </c>
      <c r="J3507" s="3">
        <v>248.88200000000001</v>
      </c>
      <c r="K3507" s="3">
        <v>272.7</v>
      </c>
      <c r="L3507" s="3">
        <v>291.00799999999998</v>
      </c>
      <c r="M3507" s="3">
        <v>394.875</v>
      </c>
      <c r="N3507" s="3">
        <v>278.08199999999999</v>
      </c>
      <c r="O3507" s="3">
        <v>287.00299999999999</v>
      </c>
      <c r="P3507" s="3">
        <v>270.92</v>
      </c>
      <c r="Q3507" s="3">
        <v>520.46600000000001</v>
      </c>
      <c r="R3507" s="3">
        <v>345.25700000000001</v>
      </c>
      <c r="S3507" s="3">
        <v>342.60399999999998</v>
      </c>
      <c r="T3507" s="3">
        <v>146.37858600000001</v>
      </c>
      <c r="U3507" s="3">
        <v>163.474976</v>
      </c>
      <c r="V3507" s="3">
        <v>18.888017999999999</v>
      </c>
      <c r="W3507" s="3">
        <v>268.40716600000002</v>
      </c>
      <c r="X3507" s="3">
        <v>101.44051399999999</v>
      </c>
      <c r="Y3507" s="3">
        <v>116.332436</v>
      </c>
      <c r="Z3507" s="3">
        <v>8.3639419999999998</v>
      </c>
      <c r="AA3507" s="3">
        <v>218.814819</v>
      </c>
      <c r="AB3507" s="3">
        <v>160.07424900000001</v>
      </c>
      <c r="AC3507" s="3">
        <v>178.36615</v>
      </c>
      <c r="AD3507" s="3">
        <v>158.05099999999999</v>
      </c>
      <c r="AE3507" s="3">
        <v>155.75700000000001</v>
      </c>
      <c r="AF3507" s="3">
        <v>81.837676999999999</v>
      </c>
      <c r="AG3507" s="3">
        <v>66.043648000000005</v>
      </c>
      <c r="AH3507" s="3">
        <v>94.794678000000005</v>
      </c>
      <c r="AI3507" s="3">
        <v>86.826858999999999</v>
      </c>
      <c r="AJ3507" s="3">
        <v>48.850772999999997</v>
      </c>
      <c r="AK3507" s="3">
        <v>1.5269251185147164</v>
      </c>
    </row>
    <row r="3508" spans="1:37" ht="9.9499999999999993" customHeight="1" x14ac:dyDescent="0.25">
      <c r="A3508" s="3" t="s">
        <v>3514</v>
      </c>
      <c r="B3508" s="3">
        <v>106.62</v>
      </c>
      <c r="C3508" s="3">
        <v>285.41000000000003</v>
      </c>
      <c r="D3508" s="3">
        <v>69.216399999999993</v>
      </c>
      <c r="E3508" s="3">
        <v>63.7089</v>
      </c>
      <c r="F3508" s="3">
        <v>97.339799999999997</v>
      </c>
      <c r="G3508" s="3">
        <v>76.600499999999997</v>
      </c>
      <c r="H3508" s="3">
        <v>133.864</v>
      </c>
      <c r="I3508" s="3">
        <v>83.794799999999995</v>
      </c>
      <c r="J3508" s="3">
        <v>125.812</v>
      </c>
      <c r="K3508" s="3">
        <v>139.80600000000001</v>
      </c>
      <c r="L3508" s="3">
        <v>179.19200000000001</v>
      </c>
      <c r="M3508" s="3">
        <v>143.90799999999999</v>
      </c>
      <c r="N3508" s="3">
        <v>154.94</v>
      </c>
      <c r="O3508" s="3">
        <v>138.76599999999999</v>
      </c>
      <c r="P3508" s="3">
        <v>177.32300000000001</v>
      </c>
      <c r="Q3508" s="3">
        <v>101.292</v>
      </c>
      <c r="R3508" s="3">
        <v>299.67899999999997</v>
      </c>
      <c r="S3508" s="3">
        <v>331.48500000000001</v>
      </c>
      <c r="T3508" s="3">
        <v>99.227515999999994</v>
      </c>
      <c r="U3508" s="3">
        <v>0</v>
      </c>
      <c r="V3508" s="3">
        <v>0</v>
      </c>
      <c r="W3508" s="3">
        <v>0</v>
      </c>
      <c r="X3508" s="3">
        <v>0</v>
      </c>
      <c r="Y3508" s="3">
        <v>0</v>
      </c>
      <c r="Z3508" s="3">
        <v>0</v>
      </c>
      <c r="AA3508" s="3">
        <v>0</v>
      </c>
      <c r="AB3508" s="3">
        <v>92.269752999999994</v>
      </c>
      <c r="AC3508" s="3">
        <v>133.74238600000001</v>
      </c>
      <c r="AD3508" s="3">
        <v>128.06399999999999</v>
      </c>
      <c r="AE3508" s="3">
        <v>137.09800000000001</v>
      </c>
      <c r="AF3508" s="3">
        <v>49.159626000000003</v>
      </c>
      <c r="AG3508" s="3">
        <v>60.783268</v>
      </c>
      <c r="AH3508" s="3">
        <v>43.562671999999999</v>
      </c>
      <c r="AI3508" s="3">
        <v>112.164993</v>
      </c>
      <c r="AJ3508" s="3">
        <v>31.224388000000001</v>
      </c>
      <c r="AK3508" s="3">
        <v>1.5276806807470755</v>
      </c>
    </row>
    <row r="3509" spans="1:37" ht="9.9499999999999993" customHeight="1" x14ac:dyDescent="0.25">
      <c r="A3509" s="3" t="s">
        <v>3515</v>
      </c>
      <c r="B3509" s="3">
        <v>1935.66</v>
      </c>
      <c r="C3509" s="3">
        <v>2398.87</v>
      </c>
      <c r="D3509" s="3">
        <v>2442.11</v>
      </c>
      <c r="E3509" s="3">
        <v>2910.64</v>
      </c>
      <c r="F3509" s="3">
        <v>2099.2199999999998</v>
      </c>
      <c r="G3509" s="3">
        <v>2888.37</v>
      </c>
      <c r="H3509" s="3">
        <v>2412.9499999999998</v>
      </c>
      <c r="I3509" s="3">
        <v>2726.18</v>
      </c>
      <c r="J3509" s="3">
        <v>3231.82</v>
      </c>
      <c r="K3509" s="3">
        <v>2982.45</v>
      </c>
      <c r="L3509" s="3">
        <v>2460.2399999999998</v>
      </c>
      <c r="M3509" s="3">
        <v>2791.81</v>
      </c>
      <c r="N3509" s="3">
        <v>2766.28</v>
      </c>
      <c r="O3509" s="3">
        <v>2738.44</v>
      </c>
      <c r="P3509" s="3">
        <v>2369.21</v>
      </c>
      <c r="Q3509" s="3">
        <v>3089.08</v>
      </c>
      <c r="R3509" s="3">
        <v>3113.13</v>
      </c>
      <c r="S3509" s="3">
        <v>3370.61</v>
      </c>
      <c r="T3509" s="3">
        <v>898.21911599999999</v>
      </c>
      <c r="U3509" s="3">
        <v>1360.582764</v>
      </c>
      <c r="V3509" s="3">
        <v>235.53410299999999</v>
      </c>
      <c r="W3509" s="3">
        <v>676.82208300000002</v>
      </c>
      <c r="X3509" s="3">
        <v>2083.8603520000001</v>
      </c>
      <c r="Y3509" s="3">
        <v>1166.05188</v>
      </c>
      <c r="Z3509" s="3">
        <v>757.37762499999997</v>
      </c>
      <c r="AA3509" s="3">
        <v>2954.5915530000002</v>
      </c>
      <c r="AB3509" s="3">
        <v>422.62570199999999</v>
      </c>
      <c r="AC3509" s="3">
        <v>825.78625499999998</v>
      </c>
      <c r="AD3509" s="3">
        <v>982.03200000000004</v>
      </c>
      <c r="AE3509" s="3">
        <v>1009.92</v>
      </c>
      <c r="AF3509" s="3">
        <v>476.92147799999998</v>
      </c>
      <c r="AG3509" s="3">
        <v>638.48870799999997</v>
      </c>
      <c r="AH3509" s="3">
        <v>513.86309800000004</v>
      </c>
      <c r="AI3509" s="3">
        <v>518.27905299999998</v>
      </c>
      <c r="AJ3509" s="3">
        <v>394.40390000000002</v>
      </c>
      <c r="AK3509" s="3">
        <v>1.5318415537738048</v>
      </c>
    </row>
    <row r="3510" spans="1:37" ht="9.9499999999999993" customHeight="1" x14ac:dyDescent="0.25">
      <c r="A3510" s="3" t="s">
        <v>3516</v>
      </c>
      <c r="B3510" s="3">
        <v>112.401</v>
      </c>
      <c r="C3510" s="3">
        <v>143.29599999999999</v>
      </c>
      <c r="D3510" s="3">
        <v>318.50700000000001</v>
      </c>
      <c r="E3510" s="3">
        <v>290.63299999999998</v>
      </c>
      <c r="F3510" s="3">
        <v>345.62400000000002</v>
      </c>
      <c r="G3510" s="3">
        <v>345.95699999999999</v>
      </c>
      <c r="H3510" s="3">
        <v>464.43599999999998</v>
      </c>
      <c r="I3510" s="3">
        <v>396.72300000000001</v>
      </c>
      <c r="J3510" s="3">
        <v>423.30200000000002</v>
      </c>
      <c r="K3510" s="3">
        <v>446.93700000000001</v>
      </c>
      <c r="L3510" s="3">
        <v>324.95499999999998</v>
      </c>
      <c r="M3510" s="3">
        <v>337.31799999999998</v>
      </c>
      <c r="N3510" s="3">
        <v>461.61500000000001</v>
      </c>
      <c r="O3510" s="3">
        <v>453.221</v>
      </c>
      <c r="P3510" s="3">
        <v>373.43299999999999</v>
      </c>
      <c r="Q3510" s="3">
        <v>303.3</v>
      </c>
      <c r="R3510" s="3">
        <v>314.46499999999997</v>
      </c>
      <c r="S3510" s="3">
        <v>361.61500000000001</v>
      </c>
      <c r="T3510" s="3">
        <v>0</v>
      </c>
      <c r="U3510" s="3">
        <v>0</v>
      </c>
      <c r="V3510" s="3">
        <v>46.611843</v>
      </c>
      <c r="W3510" s="3">
        <v>73.839873999999995</v>
      </c>
      <c r="X3510" s="3">
        <v>31.330203999999998</v>
      </c>
      <c r="Y3510" s="3">
        <v>91.828177999999994</v>
      </c>
      <c r="Z3510" s="3">
        <v>82.562477000000001</v>
      </c>
      <c r="AA3510" s="3">
        <v>170.69920300000001</v>
      </c>
      <c r="AB3510" s="3">
        <v>232.509567</v>
      </c>
      <c r="AC3510" s="3">
        <v>260.78515599999997</v>
      </c>
      <c r="AD3510" s="3">
        <v>288.48099999999999</v>
      </c>
      <c r="AE3510" s="3">
        <v>191.60599999999999</v>
      </c>
      <c r="AF3510" s="3">
        <v>127.070961</v>
      </c>
      <c r="AG3510" s="3">
        <v>139.08055100000001</v>
      </c>
      <c r="AH3510" s="3">
        <v>133.380875</v>
      </c>
      <c r="AI3510" s="3">
        <v>80.683387999999994</v>
      </c>
      <c r="AJ3510" s="3">
        <v>64.822952000000001</v>
      </c>
      <c r="AK3510" s="3">
        <v>1.5429386131639027</v>
      </c>
    </row>
    <row r="3511" spans="1:37" ht="9.9499999999999993" customHeight="1" x14ac:dyDescent="0.25">
      <c r="A3511" s="3" t="s">
        <v>3517</v>
      </c>
      <c r="B3511" s="3">
        <v>12.796200000000001</v>
      </c>
      <c r="C3511" s="3">
        <v>15.9655</v>
      </c>
      <c r="D3511" s="3">
        <v>64.123500000000007</v>
      </c>
      <c r="E3511" s="3">
        <v>43.618600000000001</v>
      </c>
      <c r="F3511" s="3">
        <v>101.101</v>
      </c>
      <c r="G3511" s="3">
        <v>80.639399999999995</v>
      </c>
      <c r="H3511" s="3">
        <v>102.73699999999999</v>
      </c>
      <c r="I3511" s="3">
        <v>71.91</v>
      </c>
      <c r="J3511" s="3">
        <v>98.217399999999998</v>
      </c>
      <c r="K3511" s="3">
        <v>87.377799999999993</v>
      </c>
      <c r="L3511" s="3">
        <v>90.863100000000003</v>
      </c>
      <c r="M3511" s="3">
        <v>87.874099999999999</v>
      </c>
      <c r="N3511" s="3">
        <v>111.578</v>
      </c>
      <c r="O3511" s="3">
        <v>118.559</v>
      </c>
      <c r="P3511" s="3">
        <v>118.654</v>
      </c>
      <c r="Q3511" s="3">
        <v>78.043199999999999</v>
      </c>
      <c r="R3511" s="3">
        <v>33.8352</v>
      </c>
      <c r="S3511" s="3">
        <v>46.4133</v>
      </c>
      <c r="T3511" s="3">
        <v>0</v>
      </c>
      <c r="U3511" s="3">
        <v>85.485291000000004</v>
      </c>
      <c r="V3511" s="3">
        <v>0</v>
      </c>
      <c r="W3511" s="3">
        <v>78.234466999999995</v>
      </c>
      <c r="X3511" s="3">
        <v>0</v>
      </c>
      <c r="Y3511" s="3">
        <v>72.415794000000005</v>
      </c>
      <c r="Z3511" s="3">
        <v>0</v>
      </c>
      <c r="AA3511" s="3">
        <v>0</v>
      </c>
      <c r="AB3511" s="3">
        <v>23.603085</v>
      </c>
      <c r="AC3511" s="3">
        <v>33.156792000000003</v>
      </c>
      <c r="AD3511" s="3">
        <v>24.990200000000002</v>
      </c>
      <c r="AE3511" s="3">
        <v>34.476500000000001</v>
      </c>
      <c r="AF3511" s="3">
        <v>17.174724999999999</v>
      </c>
      <c r="AG3511" s="3">
        <v>19.248453000000001</v>
      </c>
      <c r="AH3511" s="3">
        <v>22.686254999999999</v>
      </c>
      <c r="AI3511" s="3">
        <v>16.311503999999999</v>
      </c>
      <c r="AJ3511" s="3">
        <v>11.586187000000001</v>
      </c>
      <c r="AK3511" s="3">
        <v>1.5521996007622503</v>
      </c>
    </row>
    <row r="3512" spans="1:37" ht="9.9499999999999993" customHeight="1" x14ac:dyDescent="0.25">
      <c r="A3512" s="3" t="s">
        <v>3518</v>
      </c>
      <c r="B3512" s="3">
        <v>10.957000000000001</v>
      </c>
      <c r="C3512" s="3">
        <v>0</v>
      </c>
      <c r="D3512" s="3">
        <v>8.7347400000000004</v>
      </c>
      <c r="E3512" s="3">
        <v>1.61236</v>
      </c>
      <c r="F3512" s="3">
        <v>16.682300000000001</v>
      </c>
      <c r="G3512" s="3">
        <v>0</v>
      </c>
      <c r="H3512" s="3">
        <v>12.887600000000001</v>
      </c>
      <c r="I3512" s="3">
        <v>11.4405</v>
      </c>
      <c r="J3512" s="3">
        <v>10.541600000000001</v>
      </c>
      <c r="K3512" s="3">
        <v>12.2478</v>
      </c>
      <c r="L3512" s="3">
        <v>14.2357</v>
      </c>
      <c r="M3512" s="3">
        <v>9.3911300000000004</v>
      </c>
      <c r="N3512" s="3">
        <v>23.7988</v>
      </c>
      <c r="O3512" s="3">
        <v>8.7903400000000005</v>
      </c>
      <c r="P3512" s="3">
        <v>10.666399999999999</v>
      </c>
      <c r="Q3512" s="3">
        <v>3.5889500000000001</v>
      </c>
      <c r="R3512" s="3">
        <v>7.8155299999999999</v>
      </c>
      <c r="S3512" s="3">
        <v>8.11693</v>
      </c>
      <c r="T3512" s="3">
        <v>0</v>
      </c>
      <c r="U3512" s="3">
        <v>0</v>
      </c>
      <c r="V3512" s="3">
        <v>0</v>
      </c>
      <c r="W3512" s="3">
        <v>0</v>
      </c>
      <c r="X3512" s="3">
        <v>0</v>
      </c>
      <c r="Y3512" s="3">
        <v>0</v>
      </c>
      <c r="Z3512" s="3">
        <v>0</v>
      </c>
      <c r="AA3512" s="3">
        <v>0</v>
      </c>
      <c r="AB3512" s="3">
        <v>7.7876690000000002</v>
      </c>
      <c r="AC3512" s="3">
        <v>6.7343549999999999</v>
      </c>
      <c r="AD3512" s="3">
        <v>0</v>
      </c>
      <c r="AE3512" s="3">
        <v>0</v>
      </c>
      <c r="AF3512" s="3">
        <v>4.9825780000000002</v>
      </c>
      <c r="AG3512" s="3">
        <v>6.1674259999999999</v>
      </c>
      <c r="AH3512" s="3">
        <v>13.392091000000001</v>
      </c>
      <c r="AI3512" s="3">
        <v>6.6625290000000001</v>
      </c>
      <c r="AJ3512" s="3">
        <v>8.9334600000000002</v>
      </c>
      <c r="AK3512" s="3">
        <v>1.5672508050573641</v>
      </c>
    </row>
    <row r="3513" spans="1:37" ht="9.9499999999999993" customHeight="1" x14ac:dyDescent="0.25">
      <c r="A3513" s="3" t="s">
        <v>3519</v>
      </c>
      <c r="B3513" s="3">
        <v>167.262</v>
      </c>
      <c r="C3513" s="3">
        <v>213.351</v>
      </c>
      <c r="D3513" s="3">
        <v>566.83600000000001</v>
      </c>
      <c r="E3513" s="3">
        <v>811.50800000000004</v>
      </c>
      <c r="F3513" s="3">
        <v>594.37699999999995</v>
      </c>
      <c r="G3513" s="3">
        <v>647.16800000000001</v>
      </c>
      <c r="H3513" s="3">
        <v>419.76100000000002</v>
      </c>
      <c r="I3513" s="3">
        <v>505.32400000000001</v>
      </c>
      <c r="J3513" s="3">
        <v>540.57399999999996</v>
      </c>
      <c r="K3513" s="3">
        <v>487.90499999999997</v>
      </c>
      <c r="L3513" s="3">
        <v>504.846</v>
      </c>
      <c r="M3513" s="3">
        <v>614.33600000000001</v>
      </c>
      <c r="N3513" s="3">
        <v>458.84500000000003</v>
      </c>
      <c r="O3513" s="3">
        <v>536.149</v>
      </c>
      <c r="P3513" s="3">
        <v>464.04899999999998</v>
      </c>
      <c r="Q3513" s="3">
        <v>835.529</v>
      </c>
      <c r="R3513" s="3">
        <v>625.81100000000004</v>
      </c>
      <c r="S3513" s="3">
        <v>550.82000000000005</v>
      </c>
      <c r="T3513" s="3">
        <v>330.75872800000002</v>
      </c>
      <c r="U3513" s="3">
        <v>189.65889000000001</v>
      </c>
      <c r="V3513" s="3">
        <v>168.149506</v>
      </c>
      <c r="W3513" s="3">
        <v>173.572113</v>
      </c>
      <c r="X3513" s="3">
        <v>196.39073200000001</v>
      </c>
      <c r="Y3513" s="3">
        <v>134.51869199999999</v>
      </c>
      <c r="Z3513" s="3">
        <v>30.744579000000002</v>
      </c>
      <c r="AA3513" s="3">
        <v>223.360275</v>
      </c>
      <c r="AB3513" s="3">
        <v>139.80268899999999</v>
      </c>
      <c r="AC3513" s="3">
        <v>189.464752</v>
      </c>
      <c r="AD3513" s="3">
        <v>205.36</v>
      </c>
      <c r="AE3513" s="3">
        <v>167.798</v>
      </c>
      <c r="AF3513" s="3">
        <v>155.20202599999999</v>
      </c>
      <c r="AG3513" s="3">
        <v>183.947372</v>
      </c>
      <c r="AH3513" s="3">
        <v>210.532318</v>
      </c>
      <c r="AI3513" s="3">
        <v>207.39398199999999</v>
      </c>
      <c r="AJ3513" s="3">
        <v>132.192093</v>
      </c>
      <c r="AK3513" s="3">
        <v>1.56867613582007</v>
      </c>
    </row>
    <row r="3514" spans="1:37" ht="9.9499999999999993" customHeight="1" x14ac:dyDescent="0.25">
      <c r="A3514" s="3" t="s">
        <v>3520</v>
      </c>
      <c r="B3514" s="3">
        <v>21.001000000000001</v>
      </c>
      <c r="C3514" s="3">
        <v>59.709699999999998</v>
      </c>
      <c r="D3514" s="3">
        <v>185.947</v>
      </c>
      <c r="E3514" s="3">
        <v>95.689700000000002</v>
      </c>
      <c r="F3514" s="3">
        <v>172.33099999999999</v>
      </c>
      <c r="G3514" s="3">
        <v>147.39400000000001</v>
      </c>
      <c r="H3514" s="3">
        <v>210.88200000000001</v>
      </c>
      <c r="I3514" s="3">
        <v>176.541</v>
      </c>
      <c r="J3514" s="3">
        <v>206.804</v>
      </c>
      <c r="K3514" s="3">
        <v>203.49100000000001</v>
      </c>
      <c r="L3514" s="3">
        <v>170.042</v>
      </c>
      <c r="M3514" s="3">
        <v>160.03</v>
      </c>
      <c r="N3514" s="3">
        <v>195.684</v>
      </c>
      <c r="O3514" s="3">
        <v>212.85300000000001</v>
      </c>
      <c r="P3514" s="3">
        <v>178.63499999999999</v>
      </c>
      <c r="Q3514" s="3">
        <v>121.551</v>
      </c>
      <c r="R3514" s="3">
        <v>94.184799999999996</v>
      </c>
      <c r="S3514" s="3">
        <v>161.297</v>
      </c>
      <c r="T3514" s="3">
        <v>0</v>
      </c>
      <c r="U3514" s="3">
        <v>0</v>
      </c>
      <c r="V3514" s="3">
        <v>0</v>
      </c>
      <c r="W3514" s="3">
        <v>0</v>
      </c>
      <c r="X3514" s="3">
        <v>0</v>
      </c>
      <c r="Y3514" s="3">
        <v>0</v>
      </c>
      <c r="Z3514" s="3">
        <v>0</v>
      </c>
      <c r="AA3514" s="3">
        <v>0</v>
      </c>
      <c r="AB3514" s="3">
        <v>129.056625</v>
      </c>
      <c r="AC3514" s="3">
        <v>151.02641299999999</v>
      </c>
      <c r="AD3514" s="3">
        <v>100.224</v>
      </c>
      <c r="AE3514" s="3">
        <v>142.58199999999999</v>
      </c>
      <c r="AF3514" s="3">
        <v>99.362639999999999</v>
      </c>
      <c r="AG3514" s="3">
        <v>57.359378999999997</v>
      </c>
      <c r="AH3514" s="3">
        <v>70.538787999999997</v>
      </c>
      <c r="AI3514" s="3">
        <v>82.796761000000004</v>
      </c>
      <c r="AJ3514" s="3">
        <v>49.601573999999999</v>
      </c>
      <c r="AK3514" s="3">
        <v>1.5697936311163849</v>
      </c>
    </row>
    <row r="3515" spans="1:37" ht="9.9499999999999993" customHeight="1" x14ac:dyDescent="0.25">
      <c r="A3515" s="3" t="s">
        <v>3521</v>
      </c>
      <c r="B3515" s="3">
        <v>193.851</v>
      </c>
      <c r="C3515" s="3">
        <v>138.91399999999999</v>
      </c>
      <c r="D3515" s="3">
        <v>218.43600000000001</v>
      </c>
      <c r="E3515" s="3">
        <v>183.15</v>
      </c>
      <c r="F3515" s="3">
        <v>451.464</v>
      </c>
      <c r="G3515" s="3">
        <v>470.06200000000001</v>
      </c>
      <c r="H3515" s="3">
        <v>312.87200000000001</v>
      </c>
      <c r="I3515" s="3">
        <v>359.24299999999999</v>
      </c>
      <c r="J3515" s="3">
        <v>213.69300000000001</v>
      </c>
      <c r="K3515" s="3">
        <v>252.125</v>
      </c>
      <c r="L3515" s="3">
        <v>266.32799999999997</v>
      </c>
      <c r="M3515" s="3">
        <v>299.86700000000002</v>
      </c>
      <c r="N3515" s="3">
        <v>260.43799999999999</v>
      </c>
      <c r="O3515" s="3">
        <v>252.12100000000001</v>
      </c>
      <c r="P3515" s="3">
        <v>300.57</v>
      </c>
      <c r="Q3515" s="3">
        <v>278.35500000000002</v>
      </c>
      <c r="R3515" s="3">
        <v>172.65199999999999</v>
      </c>
      <c r="S3515" s="3">
        <v>232.42400000000001</v>
      </c>
      <c r="T3515" s="3">
        <v>0</v>
      </c>
      <c r="U3515" s="3">
        <v>247.520996</v>
      </c>
      <c r="V3515" s="3">
        <v>142.99606299999999</v>
      </c>
      <c r="W3515" s="3">
        <v>0</v>
      </c>
      <c r="X3515" s="3">
        <v>0</v>
      </c>
      <c r="Y3515" s="3">
        <v>58.908276000000001</v>
      </c>
      <c r="Z3515" s="3">
        <v>0</v>
      </c>
      <c r="AA3515" s="3">
        <v>0</v>
      </c>
      <c r="AB3515" s="3">
        <v>81.635292000000007</v>
      </c>
      <c r="AC3515" s="3">
        <v>180.32517999999999</v>
      </c>
      <c r="AD3515" s="3">
        <v>103.452</v>
      </c>
      <c r="AE3515" s="3">
        <v>147.05500000000001</v>
      </c>
      <c r="AF3515" s="3">
        <v>124.472801</v>
      </c>
      <c r="AG3515" s="3">
        <v>57.46743</v>
      </c>
      <c r="AH3515" s="3">
        <v>169.56388899999999</v>
      </c>
      <c r="AI3515" s="3">
        <v>144.36450199999999</v>
      </c>
      <c r="AJ3515" s="3">
        <v>81.805854999999994</v>
      </c>
      <c r="AK3515" s="3">
        <v>1.5749491913777687</v>
      </c>
    </row>
    <row r="3516" spans="1:37" ht="9.9499999999999993" customHeight="1" x14ac:dyDescent="0.25">
      <c r="A3516" s="3" t="s">
        <v>3522</v>
      </c>
      <c r="B3516" s="3">
        <v>306.63900000000001</v>
      </c>
      <c r="C3516" s="3">
        <v>257.678</v>
      </c>
      <c r="D3516" s="3">
        <v>140.72200000000001</v>
      </c>
      <c r="E3516" s="3">
        <v>227.74100000000001</v>
      </c>
      <c r="F3516" s="3">
        <v>143.09200000000001</v>
      </c>
      <c r="G3516" s="3">
        <v>178.36099999999999</v>
      </c>
      <c r="H3516" s="3">
        <v>148.208</v>
      </c>
      <c r="I3516" s="3">
        <v>147.02600000000001</v>
      </c>
      <c r="J3516" s="3">
        <v>192.399</v>
      </c>
      <c r="K3516" s="3">
        <v>159.91200000000001</v>
      </c>
      <c r="L3516" s="3">
        <v>150.81800000000001</v>
      </c>
      <c r="M3516" s="3">
        <v>184.07400000000001</v>
      </c>
      <c r="N3516" s="3">
        <v>176.529</v>
      </c>
      <c r="O3516" s="3">
        <v>162.983</v>
      </c>
      <c r="P3516" s="3">
        <v>146.19800000000001</v>
      </c>
      <c r="Q3516" s="3">
        <v>174.477</v>
      </c>
      <c r="R3516" s="3">
        <v>91.802899999999994</v>
      </c>
      <c r="S3516" s="3">
        <v>97.191400000000002</v>
      </c>
      <c r="T3516" s="3">
        <v>0</v>
      </c>
      <c r="U3516" s="3">
        <v>74.329041000000004</v>
      </c>
      <c r="V3516" s="3">
        <v>86.309455999999997</v>
      </c>
      <c r="W3516" s="3">
        <v>0</v>
      </c>
      <c r="X3516" s="3">
        <v>14.503124</v>
      </c>
      <c r="Y3516" s="3">
        <v>35.467854000000003</v>
      </c>
      <c r="Z3516" s="3">
        <v>28.570034</v>
      </c>
      <c r="AA3516" s="3">
        <v>79.019394000000005</v>
      </c>
      <c r="AB3516" s="3">
        <v>105.579269</v>
      </c>
      <c r="AC3516" s="3">
        <v>89.225921999999997</v>
      </c>
      <c r="AD3516" s="3">
        <v>79.007099999999994</v>
      </c>
      <c r="AE3516" s="3">
        <v>75.715400000000002</v>
      </c>
      <c r="AF3516" s="3">
        <v>60.665157000000001</v>
      </c>
      <c r="AG3516" s="3">
        <v>82.847008000000002</v>
      </c>
      <c r="AH3516" s="3">
        <v>71.422668000000002</v>
      </c>
      <c r="AI3516" s="3">
        <v>65.220444000000001</v>
      </c>
      <c r="AJ3516" s="3">
        <v>29.682687999999999</v>
      </c>
      <c r="AK3516" s="3">
        <v>1.5759424960729467</v>
      </c>
    </row>
    <row r="3517" spans="1:37" ht="9.9499999999999993" customHeight="1" x14ac:dyDescent="0.25">
      <c r="A3517" s="3" t="s">
        <v>3523</v>
      </c>
      <c r="B3517" s="3">
        <v>25.693300000000001</v>
      </c>
      <c r="C3517" s="3">
        <v>42.796599999999998</v>
      </c>
      <c r="D3517" s="3">
        <v>19.1844</v>
      </c>
      <c r="E3517" s="3">
        <v>24.249400000000001</v>
      </c>
      <c r="F3517" s="3">
        <v>34.701099999999997</v>
      </c>
      <c r="G3517" s="3">
        <v>33.467300000000002</v>
      </c>
      <c r="H3517" s="3">
        <v>24.3413</v>
      </c>
      <c r="I3517" s="3">
        <v>24.9482</v>
      </c>
      <c r="J3517" s="3">
        <v>31.141200000000001</v>
      </c>
      <c r="K3517" s="3">
        <v>26.869199999999999</v>
      </c>
      <c r="L3517" s="3">
        <v>27.418099999999999</v>
      </c>
      <c r="M3517" s="3">
        <v>36.095599999999997</v>
      </c>
      <c r="N3517" s="3">
        <v>36.2301</v>
      </c>
      <c r="O3517" s="3">
        <v>35.907299999999999</v>
      </c>
      <c r="P3517" s="3">
        <v>29.921500000000002</v>
      </c>
      <c r="Q3517" s="3">
        <v>37.057299999999998</v>
      </c>
      <c r="R3517" s="3">
        <v>38.435400000000001</v>
      </c>
      <c r="S3517" s="3">
        <v>32.812199999999997</v>
      </c>
      <c r="T3517" s="3">
        <v>24.345853999999999</v>
      </c>
      <c r="U3517" s="3">
        <v>0</v>
      </c>
      <c r="V3517" s="3">
        <v>0</v>
      </c>
      <c r="W3517" s="3">
        <v>0</v>
      </c>
      <c r="X3517" s="3">
        <v>0</v>
      </c>
      <c r="Y3517" s="3">
        <v>0</v>
      </c>
      <c r="Z3517" s="3">
        <v>0</v>
      </c>
      <c r="AA3517" s="3">
        <v>0</v>
      </c>
      <c r="AB3517" s="3">
        <v>22.288765000000001</v>
      </c>
      <c r="AC3517" s="3">
        <v>23.840864</v>
      </c>
      <c r="AD3517" s="3">
        <v>22.672599999999999</v>
      </c>
      <c r="AE3517" s="3">
        <v>12.413</v>
      </c>
      <c r="AF3517" s="3">
        <v>13.312412999999999</v>
      </c>
      <c r="AG3517" s="3">
        <v>13.153105999999999</v>
      </c>
      <c r="AH3517" s="3">
        <v>12.510914</v>
      </c>
      <c r="AI3517" s="3">
        <v>24.861345</v>
      </c>
      <c r="AJ3517" s="3">
        <v>8.3456539999999997</v>
      </c>
      <c r="AK3517" s="3">
        <v>1.5764264630562976</v>
      </c>
    </row>
    <row r="3518" spans="1:37" ht="9.9499999999999993" customHeight="1" x14ac:dyDescent="0.25">
      <c r="A3518" s="3" t="s">
        <v>3524</v>
      </c>
      <c r="B3518" s="3">
        <v>138.05199999999999</v>
      </c>
      <c r="C3518" s="3">
        <v>230.99100000000001</v>
      </c>
      <c r="D3518" s="3">
        <v>276.59399999999999</v>
      </c>
      <c r="E3518" s="3">
        <v>216.64599999999999</v>
      </c>
      <c r="F3518" s="3">
        <v>680.41200000000003</v>
      </c>
      <c r="G3518" s="3">
        <v>705.34100000000001</v>
      </c>
      <c r="H3518" s="3">
        <v>635.59500000000003</v>
      </c>
      <c r="I3518" s="3">
        <v>720.98199999999997</v>
      </c>
      <c r="J3518" s="3">
        <v>350.11700000000002</v>
      </c>
      <c r="K3518" s="3">
        <v>319.505</v>
      </c>
      <c r="L3518" s="3">
        <v>410.33</v>
      </c>
      <c r="M3518" s="3">
        <v>326.23899999999998</v>
      </c>
      <c r="N3518" s="3">
        <v>398.8</v>
      </c>
      <c r="O3518" s="3">
        <v>367.85500000000002</v>
      </c>
      <c r="P3518" s="3">
        <v>494.71899999999999</v>
      </c>
      <c r="Q3518" s="3">
        <v>407.42599999999999</v>
      </c>
      <c r="R3518" s="3">
        <v>197.59200000000001</v>
      </c>
      <c r="S3518" s="3">
        <v>265.79500000000002</v>
      </c>
      <c r="T3518" s="3">
        <v>0</v>
      </c>
      <c r="U3518" s="3">
        <v>277.28616299999999</v>
      </c>
      <c r="V3518" s="3">
        <v>0</v>
      </c>
      <c r="W3518" s="3">
        <v>758.78887899999995</v>
      </c>
      <c r="X3518" s="3">
        <v>0</v>
      </c>
      <c r="Y3518" s="3">
        <v>367.85781900000001</v>
      </c>
      <c r="Z3518" s="3">
        <v>0</v>
      </c>
      <c r="AA3518" s="3">
        <v>0</v>
      </c>
      <c r="AB3518" s="3">
        <v>14.891646</v>
      </c>
      <c r="AC3518" s="3">
        <v>127.502235</v>
      </c>
      <c r="AD3518" s="3">
        <v>198.68199999999999</v>
      </c>
      <c r="AE3518" s="3">
        <v>130.31800000000001</v>
      </c>
      <c r="AF3518" s="3">
        <v>119.15258799999999</v>
      </c>
      <c r="AG3518" s="3">
        <v>108.22178599999999</v>
      </c>
      <c r="AH3518" s="3">
        <v>34.496066999999996</v>
      </c>
      <c r="AI3518" s="3">
        <v>56.656112999999998</v>
      </c>
      <c r="AJ3518" s="3">
        <v>60.894547000000003</v>
      </c>
      <c r="AK3518" s="3">
        <v>1.5811000429314579</v>
      </c>
    </row>
    <row r="3519" spans="1:37" ht="9.9499999999999993" customHeight="1" x14ac:dyDescent="0.25">
      <c r="A3519" s="3" t="s">
        <v>3525</v>
      </c>
      <c r="B3519" s="3">
        <v>353.33800000000002</v>
      </c>
      <c r="C3519" s="3">
        <v>260.52300000000002</v>
      </c>
      <c r="D3519" s="3">
        <v>165.36</v>
      </c>
      <c r="E3519" s="3">
        <v>323.58100000000002</v>
      </c>
      <c r="F3519" s="3">
        <v>164.96600000000001</v>
      </c>
      <c r="G3519" s="3">
        <v>319.94799999999998</v>
      </c>
      <c r="H3519" s="3">
        <v>212.863</v>
      </c>
      <c r="I3519" s="3">
        <v>211.85900000000001</v>
      </c>
      <c r="J3519" s="3">
        <v>270.16800000000001</v>
      </c>
      <c r="K3519" s="3">
        <v>297.68099999999998</v>
      </c>
      <c r="L3519" s="3">
        <v>214.709</v>
      </c>
      <c r="M3519" s="3">
        <v>268.55399999999997</v>
      </c>
      <c r="N3519" s="3">
        <v>269.49099999999999</v>
      </c>
      <c r="O3519" s="3">
        <v>268.286</v>
      </c>
      <c r="P3519" s="3">
        <v>218.34</v>
      </c>
      <c r="Q3519" s="3">
        <v>263.54700000000003</v>
      </c>
      <c r="R3519" s="3">
        <v>190.11099999999999</v>
      </c>
      <c r="S3519" s="3">
        <v>253.654</v>
      </c>
      <c r="T3519" s="3">
        <v>0</v>
      </c>
      <c r="U3519" s="3">
        <v>116.096344</v>
      </c>
      <c r="V3519" s="3">
        <v>101.10623200000001</v>
      </c>
      <c r="W3519" s="3">
        <v>106.777885</v>
      </c>
      <c r="X3519" s="3">
        <v>67.958672000000007</v>
      </c>
      <c r="Y3519" s="3">
        <v>124.67963399999999</v>
      </c>
      <c r="Z3519" s="3">
        <v>0</v>
      </c>
      <c r="AA3519" s="3">
        <v>123.42190600000001</v>
      </c>
      <c r="AB3519" s="3">
        <v>121.44956999999999</v>
      </c>
      <c r="AC3519" s="3">
        <v>166.947937</v>
      </c>
      <c r="AD3519" s="3">
        <v>103.59099999999999</v>
      </c>
      <c r="AE3519" s="3">
        <v>120.21899999999999</v>
      </c>
      <c r="AF3519" s="3">
        <v>57.140072000000004</v>
      </c>
      <c r="AG3519" s="3">
        <v>45.607407000000002</v>
      </c>
      <c r="AH3519" s="3">
        <v>53.559719000000001</v>
      </c>
      <c r="AI3519" s="3">
        <v>82.775443999999993</v>
      </c>
      <c r="AJ3519" s="3">
        <v>35.960608999999998</v>
      </c>
      <c r="AK3519" s="3">
        <v>1.5828065128835156</v>
      </c>
    </row>
    <row r="3520" spans="1:37" ht="9.9499999999999993" customHeight="1" x14ac:dyDescent="0.25">
      <c r="A3520" s="3" t="s">
        <v>3526</v>
      </c>
      <c r="B3520" s="3">
        <v>39.384300000000003</v>
      </c>
      <c r="C3520" s="3">
        <v>101.50700000000001</v>
      </c>
      <c r="D3520" s="3">
        <v>56.257199999999997</v>
      </c>
      <c r="E3520" s="3">
        <v>60.1432</v>
      </c>
      <c r="F3520" s="3">
        <v>67.260300000000001</v>
      </c>
      <c r="G3520" s="3">
        <v>72.2988</v>
      </c>
      <c r="H3520" s="3">
        <v>75.683899999999994</v>
      </c>
      <c r="I3520" s="3">
        <v>64.328500000000005</v>
      </c>
      <c r="J3520" s="3">
        <v>57.789299999999997</v>
      </c>
      <c r="K3520" s="3">
        <v>50.718299999999999</v>
      </c>
      <c r="L3520" s="3">
        <v>56.8384</v>
      </c>
      <c r="M3520" s="3">
        <v>63.913200000000003</v>
      </c>
      <c r="N3520" s="3">
        <v>63.426000000000002</v>
      </c>
      <c r="O3520" s="3">
        <v>63.832599999999999</v>
      </c>
      <c r="P3520" s="3">
        <v>59.273200000000003</v>
      </c>
      <c r="Q3520" s="3">
        <v>57.672800000000002</v>
      </c>
      <c r="R3520" s="3">
        <v>90.602999999999994</v>
      </c>
      <c r="S3520" s="3">
        <v>106.089</v>
      </c>
      <c r="T3520" s="3">
        <v>0</v>
      </c>
      <c r="U3520" s="3">
        <v>30.594132999999999</v>
      </c>
      <c r="V3520" s="3">
        <v>17.674624999999999</v>
      </c>
      <c r="W3520" s="3">
        <v>0</v>
      </c>
      <c r="X3520" s="3">
        <v>0</v>
      </c>
      <c r="Y3520" s="3">
        <v>36.262248999999997</v>
      </c>
      <c r="Z3520" s="3">
        <v>30.996922000000001</v>
      </c>
      <c r="AA3520" s="3">
        <v>0</v>
      </c>
      <c r="AB3520" s="3">
        <v>35.838276</v>
      </c>
      <c r="AC3520" s="3">
        <v>33.668888000000003</v>
      </c>
      <c r="AD3520" s="3">
        <v>21.2623</v>
      </c>
      <c r="AE3520" s="3">
        <v>31.430900000000001</v>
      </c>
      <c r="AF3520" s="3">
        <v>26.219225000000002</v>
      </c>
      <c r="AG3520" s="3">
        <v>29.453619</v>
      </c>
      <c r="AH3520" s="3">
        <v>35.235793999999999</v>
      </c>
      <c r="AI3520" s="3">
        <v>35.009838000000002</v>
      </c>
      <c r="AJ3520" s="3">
        <v>16.797046999999999</v>
      </c>
      <c r="AK3520" s="3">
        <v>1.5832309087662226</v>
      </c>
    </row>
    <row r="3521" spans="1:37" ht="9.9499999999999993" customHeight="1" x14ac:dyDescent="0.25">
      <c r="A3521" s="3" t="s">
        <v>3527</v>
      </c>
      <c r="B3521" s="3">
        <v>29.731100000000001</v>
      </c>
      <c r="C3521" s="3">
        <v>64.577699999999993</v>
      </c>
      <c r="D3521" s="3">
        <v>64.0672</v>
      </c>
      <c r="E3521" s="3">
        <v>34.696599999999997</v>
      </c>
      <c r="F3521" s="3">
        <v>121.05800000000001</v>
      </c>
      <c r="G3521" s="3">
        <v>86.827200000000005</v>
      </c>
      <c r="H3521" s="3">
        <v>189.553</v>
      </c>
      <c r="I3521" s="3">
        <v>172.39099999999999</v>
      </c>
      <c r="J3521" s="3">
        <v>129.31399999999999</v>
      </c>
      <c r="K3521" s="3">
        <v>140.357</v>
      </c>
      <c r="L3521" s="3">
        <v>165.874</v>
      </c>
      <c r="M3521" s="3">
        <v>136.334</v>
      </c>
      <c r="N3521" s="3">
        <v>142.63499999999999</v>
      </c>
      <c r="O3521" s="3">
        <v>122.181</v>
      </c>
      <c r="P3521" s="3">
        <v>163.46600000000001</v>
      </c>
      <c r="Q3521" s="3">
        <v>74.234999999999999</v>
      </c>
      <c r="R3521" s="3">
        <v>65.595799999999997</v>
      </c>
      <c r="S3521" s="3">
        <v>98.749899999999997</v>
      </c>
      <c r="T3521" s="3">
        <v>0</v>
      </c>
      <c r="U3521" s="3">
        <v>461.26739500000002</v>
      </c>
      <c r="V3521" s="3">
        <v>0</v>
      </c>
      <c r="W3521" s="3">
        <v>0</v>
      </c>
      <c r="X3521" s="3">
        <v>0</v>
      </c>
      <c r="Y3521" s="3">
        <v>0</v>
      </c>
      <c r="Z3521" s="3">
        <v>0</v>
      </c>
      <c r="AA3521" s="3">
        <v>0</v>
      </c>
      <c r="AB3521" s="3">
        <v>0</v>
      </c>
      <c r="AC3521" s="3">
        <v>27.190382</v>
      </c>
      <c r="AD3521" s="3">
        <v>65.894800000000004</v>
      </c>
      <c r="AE3521" s="3">
        <v>25.956299999999999</v>
      </c>
      <c r="AF3521" s="3">
        <v>12.596791</v>
      </c>
      <c r="AG3521" s="3">
        <v>15.592283</v>
      </c>
      <c r="AH3521" s="3">
        <v>8.3805700000000005</v>
      </c>
      <c r="AI3521" s="3">
        <v>8.4220290000000002</v>
      </c>
      <c r="AJ3521" s="3">
        <v>4.1928080000000003</v>
      </c>
      <c r="AK3521" s="3">
        <v>1.5864598268502297</v>
      </c>
    </row>
    <row r="3522" spans="1:37" ht="9.9499999999999993" customHeight="1" x14ac:dyDescent="0.25">
      <c r="A3522" s="3" t="s">
        <v>3528</v>
      </c>
      <c r="B3522" s="3">
        <v>385.19400000000002</v>
      </c>
      <c r="C3522" s="3">
        <v>405.786</v>
      </c>
      <c r="D3522" s="3">
        <v>499.97899999999998</v>
      </c>
      <c r="E3522" s="3">
        <v>594.53200000000004</v>
      </c>
      <c r="F3522" s="3">
        <v>396.36200000000002</v>
      </c>
      <c r="G3522" s="3">
        <v>469.24299999999999</v>
      </c>
      <c r="H3522" s="3">
        <v>468.74900000000002</v>
      </c>
      <c r="I3522" s="3">
        <v>428.06</v>
      </c>
      <c r="J3522" s="3">
        <v>526.39800000000002</v>
      </c>
      <c r="K3522" s="3">
        <v>546.89700000000005</v>
      </c>
      <c r="L3522" s="3">
        <v>413.55700000000002</v>
      </c>
      <c r="M3522" s="3">
        <v>507.322</v>
      </c>
      <c r="N3522" s="3">
        <v>489.77699999999999</v>
      </c>
      <c r="O3522" s="3">
        <v>551.61300000000006</v>
      </c>
      <c r="P3522" s="3">
        <v>417.25099999999998</v>
      </c>
      <c r="Q3522" s="3">
        <v>550.33100000000002</v>
      </c>
      <c r="R3522" s="3">
        <v>407.887</v>
      </c>
      <c r="S3522" s="3">
        <v>441.50900000000001</v>
      </c>
      <c r="T3522" s="3">
        <v>97.747176999999994</v>
      </c>
      <c r="U3522" s="3">
        <v>65.390243999999996</v>
      </c>
      <c r="V3522" s="3">
        <v>75.179175999999998</v>
      </c>
      <c r="W3522" s="3">
        <v>59.843871999999998</v>
      </c>
      <c r="X3522" s="3">
        <v>101.56632999999999</v>
      </c>
      <c r="Y3522" s="3">
        <v>56.702540999999997</v>
      </c>
      <c r="Z3522" s="3">
        <v>67.078322999999997</v>
      </c>
      <c r="AA3522" s="3">
        <v>637.38201900000001</v>
      </c>
      <c r="AB3522" s="3">
        <v>171.29125999999999</v>
      </c>
      <c r="AC3522" s="3">
        <v>255.73973100000001</v>
      </c>
      <c r="AD3522" s="3">
        <v>215.37299999999999</v>
      </c>
      <c r="AE3522" s="3">
        <v>227.548</v>
      </c>
      <c r="AF3522" s="3">
        <v>119.531677</v>
      </c>
      <c r="AG3522" s="3">
        <v>169.223511</v>
      </c>
      <c r="AH3522" s="3">
        <v>121.31302599999999</v>
      </c>
      <c r="AI3522" s="3">
        <v>150.53767400000001</v>
      </c>
      <c r="AJ3522" s="3">
        <v>76.279731999999996</v>
      </c>
      <c r="AK3522" s="3">
        <v>1.5894653525211087</v>
      </c>
    </row>
    <row r="3523" spans="1:37" ht="9.9499999999999993" customHeight="1" x14ac:dyDescent="0.25">
      <c r="A3523" s="3" t="s">
        <v>3529</v>
      </c>
      <c r="B3523" s="3">
        <v>294.38400000000001</v>
      </c>
      <c r="C3523" s="3">
        <v>219.63499999999999</v>
      </c>
      <c r="D3523" s="3">
        <v>164.89500000000001</v>
      </c>
      <c r="E3523" s="3">
        <v>107.69199999999999</v>
      </c>
      <c r="F3523" s="3">
        <v>113.378</v>
      </c>
      <c r="G3523" s="3">
        <v>84.630799999999994</v>
      </c>
      <c r="H3523" s="3">
        <v>195.06399999999999</v>
      </c>
      <c r="I3523" s="3">
        <v>138.35</v>
      </c>
      <c r="J3523" s="3">
        <v>246.76900000000001</v>
      </c>
      <c r="K3523" s="3">
        <v>262.90300000000002</v>
      </c>
      <c r="L3523" s="3">
        <v>186.71100000000001</v>
      </c>
      <c r="M3523" s="3">
        <v>167.17099999999999</v>
      </c>
      <c r="N3523" s="3">
        <v>226.654</v>
      </c>
      <c r="O3523" s="3">
        <v>249.01400000000001</v>
      </c>
      <c r="P3523" s="3">
        <v>227.15899999999999</v>
      </c>
      <c r="Q3523" s="3">
        <v>111.048</v>
      </c>
      <c r="R3523" s="3">
        <v>498.024</v>
      </c>
      <c r="S3523" s="3">
        <v>411.43200000000002</v>
      </c>
      <c r="T3523" s="3">
        <v>0</v>
      </c>
      <c r="U3523" s="3">
        <v>0</v>
      </c>
      <c r="V3523" s="3">
        <v>0</v>
      </c>
      <c r="W3523" s="3">
        <v>76.786277999999996</v>
      </c>
      <c r="X3523" s="3">
        <v>0</v>
      </c>
      <c r="Y3523" s="3">
        <v>123.003815</v>
      </c>
      <c r="Z3523" s="3">
        <v>107.320061</v>
      </c>
      <c r="AA3523" s="3">
        <v>0</v>
      </c>
      <c r="AB3523" s="3">
        <v>93.804625999999999</v>
      </c>
      <c r="AC3523" s="3">
        <v>55.124485</v>
      </c>
      <c r="AD3523" s="3">
        <v>71.727000000000004</v>
      </c>
      <c r="AE3523" s="3">
        <v>77.394900000000007</v>
      </c>
      <c r="AF3523" s="3">
        <v>105.88533</v>
      </c>
      <c r="AG3523" s="3">
        <v>140.477859</v>
      </c>
      <c r="AH3523" s="3">
        <v>120.47719600000001</v>
      </c>
      <c r="AI3523" s="3">
        <v>125.324997</v>
      </c>
      <c r="AJ3523" s="3">
        <v>124.98756400000001</v>
      </c>
      <c r="AK3523" s="3">
        <v>1.5932134639698947</v>
      </c>
    </row>
    <row r="3524" spans="1:37" ht="9.9499999999999993" customHeight="1" x14ac:dyDescent="0.25">
      <c r="A3524" s="3" t="s">
        <v>3530</v>
      </c>
      <c r="B3524" s="3">
        <v>995.11500000000001</v>
      </c>
      <c r="C3524" s="3">
        <v>949.65300000000002</v>
      </c>
      <c r="D3524" s="3">
        <v>1208.79</v>
      </c>
      <c r="E3524" s="3">
        <v>1286.01</v>
      </c>
      <c r="F3524" s="3">
        <v>909.28599999999994</v>
      </c>
      <c r="G3524" s="3">
        <v>1154.5</v>
      </c>
      <c r="H3524" s="3">
        <v>1081.7</v>
      </c>
      <c r="I3524" s="3">
        <v>1162.48</v>
      </c>
      <c r="J3524" s="3">
        <v>1202.27</v>
      </c>
      <c r="K3524" s="3">
        <v>1211.1300000000001</v>
      </c>
      <c r="L3524" s="3">
        <v>962.351</v>
      </c>
      <c r="M3524" s="3">
        <v>1046.75</v>
      </c>
      <c r="N3524" s="3">
        <v>1256.55</v>
      </c>
      <c r="O3524" s="3">
        <v>1293.4100000000001</v>
      </c>
      <c r="P3524" s="3">
        <v>1079.19</v>
      </c>
      <c r="Q3524" s="3">
        <v>987.11099999999999</v>
      </c>
      <c r="R3524" s="3">
        <v>1024.7</v>
      </c>
      <c r="S3524" s="3">
        <v>1001.27</v>
      </c>
      <c r="T3524" s="3">
        <v>0</v>
      </c>
      <c r="U3524" s="3">
        <v>233.49401900000001</v>
      </c>
      <c r="V3524" s="3">
        <v>440.14404300000001</v>
      </c>
      <c r="W3524" s="3">
        <v>1249.894775</v>
      </c>
      <c r="X3524" s="3">
        <v>0</v>
      </c>
      <c r="Y3524" s="3">
        <v>193.296875</v>
      </c>
      <c r="Z3524" s="3">
        <v>78.012969999999996</v>
      </c>
      <c r="AA3524" s="3">
        <v>322.586029</v>
      </c>
      <c r="AB3524" s="3">
        <v>543.85626200000002</v>
      </c>
      <c r="AC3524" s="3">
        <v>669.37994400000002</v>
      </c>
      <c r="AD3524" s="3">
        <v>693.73299999999995</v>
      </c>
      <c r="AE3524" s="3">
        <v>675.20699999999999</v>
      </c>
      <c r="AF3524" s="3">
        <v>288.17334</v>
      </c>
      <c r="AG3524" s="3">
        <v>154.31758099999999</v>
      </c>
      <c r="AH3524" s="3">
        <v>201.94781499999999</v>
      </c>
      <c r="AI3524" s="3">
        <v>285.27890000000002</v>
      </c>
      <c r="AJ3524" s="3">
        <v>168.640289</v>
      </c>
      <c r="AK3524" s="3">
        <v>1.5940657248606354</v>
      </c>
    </row>
    <row r="3525" spans="1:37" ht="9.9499999999999993" customHeight="1" x14ac:dyDescent="0.25">
      <c r="A3525" s="3" t="s">
        <v>3531</v>
      </c>
      <c r="B3525" s="3">
        <v>179.46600000000001</v>
      </c>
      <c r="C3525" s="3">
        <v>372.637</v>
      </c>
      <c r="D3525" s="3">
        <v>328.99</v>
      </c>
      <c r="E3525" s="3">
        <v>385.05399999999997</v>
      </c>
      <c r="F3525" s="3">
        <v>225.58600000000001</v>
      </c>
      <c r="G3525" s="3">
        <v>306.45600000000002</v>
      </c>
      <c r="H3525" s="3">
        <v>364.05</v>
      </c>
      <c r="I3525" s="3">
        <v>340.37099999999998</v>
      </c>
      <c r="J3525" s="3">
        <v>462.43799999999999</v>
      </c>
      <c r="K3525" s="3">
        <v>424.971</v>
      </c>
      <c r="L3525" s="3">
        <v>387.31200000000001</v>
      </c>
      <c r="M3525" s="3">
        <v>375.15499999999997</v>
      </c>
      <c r="N3525" s="3">
        <v>419.85199999999998</v>
      </c>
      <c r="O3525" s="3">
        <v>429.57499999999999</v>
      </c>
      <c r="P3525" s="3">
        <v>390.54399999999998</v>
      </c>
      <c r="Q3525" s="3">
        <v>365.53800000000001</v>
      </c>
      <c r="R3525" s="3">
        <v>376.10899999999998</v>
      </c>
      <c r="S3525" s="3">
        <v>397.04</v>
      </c>
      <c r="T3525" s="3">
        <v>0</v>
      </c>
      <c r="U3525" s="3">
        <v>67.990288000000007</v>
      </c>
      <c r="V3525" s="3">
        <v>79.342606000000004</v>
      </c>
      <c r="W3525" s="3">
        <v>252.00309799999999</v>
      </c>
      <c r="X3525" s="3">
        <v>0</v>
      </c>
      <c r="Y3525" s="3">
        <v>179.61003099999999</v>
      </c>
      <c r="Z3525" s="3">
        <v>228.37318400000001</v>
      </c>
      <c r="AA3525" s="3">
        <v>242.136383</v>
      </c>
      <c r="AB3525" s="3">
        <v>51.847507</v>
      </c>
      <c r="AC3525" s="3">
        <v>79.434737999999996</v>
      </c>
      <c r="AD3525" s="3">
        <v>98.357900000000001</v>
      </c>
      <c r="AE3525" s="3">
        <v>102.295</v>
      </c>
      <c r="AF3525" s="3">
        <v>143.30723599999999</v>
      </c>
      <c r="AG3525" s="3">
        <v>136.16377299999999</v>
      </c>
      <c r="AH3525" s="3">
        <v>129.37484699999999</v>
      </c>
      <c r="AI3525" s="3">
        <v>156.64051799999999</v>
      </c>
      <c r="AJ3525" s="3">
        <v>95.928077999999999</v>
      </c>
      <c r="AK3525" s="3">
        <v>1.5943219298469427</v>
      </c>
    </row>
    <row r="3526" spans="1:37" ht="9.9499999999999993" customHeight="1" x14ac:dyDescent="0.25">
      <c r="A3526" s="3" t="s">
        <v>3532</v>
      </c>
      <c r="B3526" s="3">
        <v>213.41300000000001</v>
      </c>
      <c r="C3526" s="3">
        <v>390.63499999999999</v>
      </c>
      <c r="D3526" s="3">
        <v>832.31600000000003</v>
      </c>
      <c r="E3526" s="3">
        <v>879.447</v>
      </c>
      <c r="F3526" s="3">
        <v>901.42100000000005</v>
      </c>
      <c r="G3526" s="3">
        <v>733.29200000000003</v>
      </c>
      <c r="H3526" s="3">
        <v>759.09199999999998</v>
      </c>
      <c r="I3526" s="3">
        <v>801.03099999999995</v>
      </c>
      <c r="J3526" s="3">
        <v>621.68799999999999</v>
      </c>
      <c r="K3526" s="3">
        <v>597.351</v>
      </c>
      <c r="L3526" s="3">
        <v>604.37</v>
      </c>
      <c r="M3526" s="3">
        <v>640.39499999999998</v>
      </c>
      <c r="N3526" s="3">
        <v>661.29</v>
      </c>
      <c r="O3526" s="3">
        <v>710.57</v>
      </c>
      <c r="P3526" s="3">
        <v>592.23599999999999</v>
      </c>
      <c r="Q3526" s="3">
        <v>846.56</v>
      </c>
      <c r="R3526" s="3">
        <v>672.84500000000003</v>
      </c>
      <c r="S3526" s="3">
        <v>722.43299999999999</v>
      </c>
      <c r="T3526" s="3">
        <v>462.69863900000001</v>
      </c>
      <c r="U3526" s="3">
        <v>647.98400900000001</v>
      </c>
      <c r="V3526" s="3">
        <v>312.47323599999999</v>
      </c>
      <c r="W3526" s="3">
        <v>379.339111</v>
      </c>
      <c r="X3526" s="3">
        <v>33.688015</v>
      </c>
      <c r="Y3526" s="3">
        <v>127.706085</v>
      </c>
      <c r="Z3526" s="3">
        <v>27.673849000000001</v>
      </c>
      <c r="AA3526" s="3">
        <v>0</v>
      </c>
      <c r="AB3526" s="3">
        <v>236.757385</v>
      </c>
      <c r="AC3526" s="3">
        <v>243.47148100000001</v>
      </c>
      <c r="AD3526" s="3">
        <v>271.12299999999999</v>
      </c>
      <c r="AE3526" s="3">
        <v>166.37200000000001</v>
      </c>
      <c r="AF3526" s="3">
        <v>173.16790800000001</v>
      </c>
      <c r="AG3526" s="3">
        <v>141.92366000000001</v>
      </c>
      <c r="AH3526" s="3">
        <v>213.91334499999999</v>
      </c>
      <c r="AI3526" s="3">
        <v>220.67804000000001</v>
      </c>
      <c r="AJ3526" s="3">
        <v>140.38223300000001</v>
      </c>
      <c r="AK3526" s="3">
        <v>1.59827229105978</v>
      </c>
    </row>
    <row r="3527" spans="1:37" ht="9.9499999999999993" customHeight="1" x14ac:dyDescent="0.25">
      <c r="A3527" s="3" t="s">
        <v>3533</v>
      </c>
      <c r="B3527" s="3">
        <v>123.979</v>
      </c>
      <c r="C3527" s="3">
        <v>183.636</v>
      </c>
      <c r="D3527" s="3">
        <v>170.33600000000001</v>
      </c>
      <c r="E3527" s="3">
        <v>224.37100000000001</v>
      </c>
      <c r="F3527" s="3">
        <v>258.77600000000001</v>
      </c>
      <c r="G3527" s="3">
        <v>293.99700000000001</v>
      </c>
      <c r="H3527" s="3">
        <v>181.28800000000001</v>
      </c>
      <c r="I3527" s="3">
        <v>202.38900000000001</v>
      </c>
      <c r="J3527" s="3">
        <v>157.876</v>
      </c>
      <c r="K3527" s="3">
        <v>150.839</v>
      </c>
      <c r="L3527" s="3">
        <v>163.86500000000001</v>
      </c>
      <c r="M3527" s="3">
        <v>225.81899999999999</v>
      </c>
      <c r="N3527" s="3">
        <v>184.32</v>
      </c>
      <c r="O3527" s="3">
        <v>176.03200000000001</v>
      </c>
      <c r="P3527" s="3">
        <v>157.50700000000001</v>
      </c>
      <c r="Q3527" s="3">
        <v>261.827</v>
      </c>
      <c r="R3527" s="3">
        <v>128.256</v>
      </c>
      <c r="S3527" s="3">
        <v>117.67100000000001</v>
      </c>
      <c r="T3527" s="3">
        <v>39.122020999999997</v>
      </c>
      <c r="U3527" s="3">
        <v>52.343165999999997</v>
      </c>
      <c r="V3527" s="3">
        <v>150.8974</v>
      </c>
      <c r="W3527" s="3">
        <v>0</v>
      </c>
      <c r="X3527" s="3">
        <v>60.976185000000001</v>
      </c>
      <c r="Y3527" s="3">
        <v>24.914618000000001</v>
      </c>
      <c r="Z3527" s="3">
        <v>13.390497</v>
      </c>
      <c r="AA3527" s="3">
        <v>36.730839000000003</v>
      </c>
      <c r="AB3527" s="3">
        <v>71.401595999999998</v>
      </c>
      <c r="AC3527" s="3">
        <v>139.944061</v>
      </c>
      <c r="AD3527" s="3">
        <v>127.453</v>
      </c>
      <c r="AE3527" s="3">
        <v>101.282</v>
      </c>
      <c r="AF3527" s="3">
        <v>52.961792000000003</v>
      </c>
      <c r="AG3527" s="3">
        <v>49.579517000000003</v>
      </c>
      <c r="AH3527" s="3">
        <v>60.227131</v>
      </c>
      <c r="AI3527" s="3">
        <v>45.354488000000003</v>
      </c>
      <c r="AJ3527" s="3">
        <v>21.036293000000001</v>
      </c>
      <c r="AK3527" s="3">
        <v>1.6000858772915028</v>
      </c>
    </row>
    <row r="3528" spans="1:37" ht="9.9499999999999993" customHeight="1" x14ac:dyDescent="0.25">
      <c r="A3528" s="3" t="s">
        <v>3534</v>
      </c>
      <c r="B3528" s="3">
        <v>782.80600000000004</v>
      </c>
      <c r="C3528" s="3">
        <v>1072.6199999999999</v>
      </c>
      <c r="D3528" s="3">
        <v>1006.28</v>
      </c>
      <c r="E3528" s="3">
        <v>742.56</v>
      </c>
      <c r="F3528" s="3">
        <v>1321.81</v>
      </c>
      <c r="G3528" s="3">
        <v>1306.8399999999999</v>
      </c>
      <c r="H3528" s="3">
        <v>982.09</v>
      </c>
      <c r="I3528" s="3">
        <v>1432.82</v>
      </c>
      <c r="J3528" s="3">
        <v>603.78700000000003</v>
      </c>
      <c r="K3528" s="3">
        <v>672.81899999999996</v>
      </c>
      <c r="L3528" s="3">
        <v>722.52499999999998</v>
      </c>
      <c r="M3528" s="3">
        <v>648.303</v>
      </c>
      <c r="N3528" s="3">
        <v>659.46299999999997</v>
      </c>
      <c r="O3528" s="3">
        <v>733.95600000000002</v>
      </c>
      <c r="P3528" s="3">
        <v>717.18100000000004</v>
      </c>
      <c r="Q3528" s="3">
        <v>750.21699999999998</v>
      </c>
      <c r="R3528" s="3">
        <v>285.92599999999999</v>
      </c>
      <c r="S3528" s="3">
        <v>352.27499999999998</v>
      </c>
      <c r="T3528" s="3">
        <v>0</v>
      </c>
      <c r="U3528" s="3">
        <v>0</v>
      </c>
      <c r="V3528" s="3">
        <v>0</v>
      </c>
      <c r="W3528" s="3">
        <v>0</v>
      </c>
      <c r="X3528" s="3">
        <v>0</v>
      </c>
      <c r="Y3528" s="3">
        <v>589.47979699999996</v>
      </c>
      <c r="Z3528" s="3">
        <v>0</v>
      </c>
      <c r="AA3528" s="3">
        <v>0</v>
      </c>
      <c r="AB3528" s="3">
        <v>352.09982300000001</v>
      </c>
      <c r="AC3528" s="3">
        <v>433.77600100000001</v>
      </c>
      <c r="AD3528" s="3">
        <v>490.22800000000001</v>
      </c>
      <c r="AE3528" s="3">
        <v>581.81600000000003</v>
      </c>
      <c r="AF3528" s="3">
        <v>536.105591</v>
      </c>
      <c r="AG3528" s="3">
        <v>511.70849600000003</v>
      </c>
      <c r="AH3528" s="3">
        <v>440.53329500000001</v>
      </c>
      <c r="AI3528" s="3">
        <v>539.68408199999999</v>
      </c>
      <c r="AJ3528" s="3">
        <v>121.075211</v>
      </c>
      <c r="AK3528" s="3">
        <v>1.6039675088837244</v>
      </c>
    </row>
    <row r="3529" spans="1:37" ht="9.9499999999999993" customHeight="1" x14ac:dyDescent="0.25">
      <c r="A3529" s="3" t="s">
        <v>3535</v>
      </c>
      <c r="B3529" s="3">
        <v>192.39599999999999</v>
      </c>
      <c r="C3529" s="3">
        <v>196.97</v>
      </c>
      <c r="D3529" s="3">
        <v>280.05399999999997</v>
      </c>
      <c r="E3529" s="3">
        <v>393.923</v>
      </c>
      <c r="F3529" s="3">
        <v>349.791</v>
      </c>
      <c r="G3529" s="3">
        <v>377.267</v>
      </c>
      <c r="H3529" s="3">
        <v>295.44</v>
      </c>
      <c r="I3529" s="3">
        <v>300.56900000000002</v>
      </c>
      <c r="J3529" s="3">
        <v>292.92899999999997</v>
      </c>
      <c r="K3529" s="3">
        <v>310.483</v>
      </c>
      <c r="L3529" s="3">
        <v>322.387</v>
      </c>
      <c r="M3529" s="3">
        <v>385.13299999999998</v>
      </c>
      <c r="N3529" s="3">
        <v>275.18900000000002</v>
      </c>
      <c r="O3529" s="3">
        <v>320.89600000000002</v>
      </c>
      <c r="P3529" s="3">
        <v>313.05799999999999</v>
      </c>
      <c r="Q3529" s="3">
        <v>455.65600000000001</v>
      </c>
      <c r="R3529" s="3">
        <v>326.64999999999998</v>
      </c>
      <c r="S3529" s="3">
        <v>344.96499999999997</v>
      </c>
      <c r="T3529" s="3">
        <v>0</v>
      </c>
      <c r="U3529" s="3">
        <v>0</v>
      </c>
      <c r="V3529" s="3">
        <v>0</v>
      </c>
      <c r="W3529" s="3">
        <v>47.846274999999999</v>
      </c>
      <c r="X3529" s="3">
        <v>121.806839</v>
      </c>
      <c r="Y3529" s="3">
        <v>124.054962</v>
      </c>
      <c r="Z3529" s="3">
        <v>0</v>
      </c>
      <c r="AA3529" s="3">
        <v>91.808745999999999</v>
      </c>
      <c r="AB3529" s="3">
        <v>118.32109800000001</v>
      </c>
      <c r="AC3529" s="3">
        <v>141.793701</v>
      </c>
      <c r="AD3529" s="3">
        <v>117.029</v>
      </c>
      <c r="AE3529" s="3">
        <v>129.47999999999999</v>
      </c>
      <c r="AF3529" s="3">
        <v>187.52264400000001</v>
      </c>
      <c r="AG3529" s="3">
        <v>216.70709199999999</v>
      </c>
      <c r="AH3529" s="3">
        <v>187.282196</v>
      </c>
      <c r="AI3529" s="3">
        <v>210.054688</v>
      </c>
      <c r="AJ3529" s="3">
        <v>87.227676000000002</v>
      </c>
      <c r="AK3529" s="3">
        <v>1.6043835566633085</v>
      </c>
    </row>
    <row r="3530" spans="1:37" ht="9.9499999999999993" customHeight="1" x14ac:dyDescent="0.25">
      <c r="A3530" s="3" t="s">
        <v>3536</v>
      </c>
      <c r="B3530" s="3">
        <v>307.73</v>
      </c>
      <c r="C3530" s="3">
        <v>287.95400000000001</v>
      </c>
      <c r="D3530" s="3">
        <v>338.63499999999999</v>
      </c>
      <c r="E3530" s="3">
        <v>266.66500000000002</v>
      </c>
      <c r="F3530" s="3">
        <v>420.476</v>
      </c>
      <c r="G3530" s="3">
        <v>397.66199999999998</v>
      </c>
      <c r="H3530" s="3">
        <v>459.99099999999999</v>
      </c>
      <c r="I3530" s="3">
        <v>382.774</v>
      </c>
      <c r="J3530" s="3">
        <v>309.46100000000001</v>
      </c>
      <c r="K3530" s="3">
        <v>313.476</v>
      </c>
      <c r="L3530" s="3">
        <v>287.05</v>
      </c>
      <c r="M3530" s="3">
        <v>268.21699999999998</v>
      </c>
      <c r="N3530" s="3">
        <v>340.87200000000001</v>
      </c>
      <c r="O3530" s="3">
        <v>334.76</v>
      </c>
      <c r="P3530" s="3">
        <v>342.01900000000001</v>
      </c>
      <c r="Q3530" s="3">
        <v>254.75299999999999</v>
      </c>
      <c r="R3530" s="3">
        <v>201.33199999999999</v>
      </c>
      <c r="S3530" s="3">
        <v>220.184</v>
      </c>
      <c r="T3530" s="3">
        <v>87.320601999999994</v>
      </c>
      <c r="U3530" s="3">
        <v>116.830292</v>
      </c>
      <c r="V3530" s="3">
        <v>67.494361999999995</v>
      </c>
      <c r="W3530" s="3">
        <v>427.682007</v>
      </c>
      <c r="X3530" s="3">
        <v>181.46516399999999</v>
      </c>
      <c r="Y3530" s="3">
        <v>55.058933000000003</v>
      </c>
      <c r="Z3530" s="3">
        <v>209.213089</v>
      </c>
      <c r="AA3530" s="3">
        <v>0</v>
      </c>
      <c r="AB3530" s="3">
        <v>43.329895</v>
      </c>
      <c r="AC3530" s="3">
        <v>93.194610999999995</v>
      </c>
      <c r="AD3530" s="3">
        <v>116.035</v>
      </c>
      <c r="AE3530" s="3">
        <v>85.721199999999996</v>
      </c>
      <c r="AF3530" s="3">
        <v>42.882671000000002</v>
      </c>
      <c r="AG3530" s="3">
        <v>38.699328999999999</v>
      </c>
      <c r="AH3530" s="3">
        <v>90.823845000000006</v>
      </c>
      <c r="AI3530" s="3">
        <v>94.979279000000005</v>
      </c>
      <c r="AJ3530" s="3">
        <v>29.933033000000002</v>
      </c>
      <c r="AK3530" s="3">
        <v>1.6046677547229751</v>
      </c>
    </row>
    <row r="3531" spans="1:37" ht="9.9499999999999993" customHeight="1" x14ac:dyDescent="0.25">
      <c r="A3531" s="3" t="s">
        <v>3537</v>
      </c>
      <c r="B3531" s="3">
        <v>197.114</v>
      </c>
      <c r="C3531" s="3">
        <v>516.67700000000002</v>
      </c>
      <c r="D3531" s="3">
        <v>164.81700000000001</v>
      </c>
      <c r="E3531" s="3">
        <v>169.11099999999999</v>
      </c>
      <c r="F3531" s="3">
        <v>110.29900000000001</v>
      </c>
      <c r="G3531" s="3">
        <v>109.295</v>
      </c>
      <c r="H3531" s="3">
        <v>120.754</v>
      </c>
      <c r="I3531" s="3">
        <v>128.40100000000001</v>
      </c>
      <c r="J3531" s="3">
        <v>108.18300000000001</v>
      </c>
      <c r="K3531" s="3">
        <v>83.477599999999995</v>
      </c>
      <c r="L3531" s="3">
        <v>135.565</v>
      </c>
      <c r="M3531" s="3">
        <v>71.9833</v>
      </c>
      <c r="N3531" s="3">
        <v>101.66800000000001</v>
      </c>
      <c r="O3531" s="3">
        <v>98.621799999999993</v>
      </c>
      <c r="P3531" s="3">
        <v>145.57499999999999</v>
      </c>
      <c r="Q3531" s="3">
        <v>111.578</v>
      </c>
      <c r="R3531" s="3">
        <v>191.79300000000001</v>
      </c>
      <c r="S3531" s="3">
        <v>97.486599999999996</v>
      </c>
      <c r="T3531" s="3">
        <v>0</v>
      </c>
      <c r="U3531" s="3">
        <v>266.27697799999999</v>
      </c>
      <c r="V3531" s="3">
        <v>0</v>
      </c>
      <c r="W3531" s="3">
        <v>0</v>
      </c>
      <c r="X3531" s="3">
        <v>66.708504000000005</v>
      </c>
      <c r="Y3531" s="3">
        <v>0</v>
      </c>
      <c r="Z3531" s="3">
        <v>0</v>
      </c>
      <c r="AA3531" s="3">
        <v>0</v>
      </c>
      <c r="AB3531" s="3">
        <v>0</v>
      </c>
      <c r="AC3531" s="3">
        <v>49.343345999999997</v>
      </c>
      <c r="AD3531" s="3">
        <v>24.390799999999999</v>
      </c>
      <c r="AE3531" s="3">
        <v>0</v>
      </c>
      <c r="AF3531" s="3">
        <v>51.377586000000001</v>
      </c>
      <c r="AG3531" s="3">
        <v>126.10488100000001</v>
      </c>
      <c r="AH3531" s="3">
        <v>23.800774000000001</v>
      </c>
      <c r="AI3531" s="3">
        <v>147.248367</v>
      </c>
      <c r="AJ3531" s="3">
        <v>67.908691000000005</v>
      </c>
      <c r="AK3531" s="3">
        <v>1.611020143185814</v>
      </c>
    </row>
    <row r="3532" spans="1:37" ht="9.9499999999999993" customHeight="1" x14ac:dyDescent="0.25">
      <c r="A3532" s="3" t="s">
        <v>3538</v>
      </c>
      <c r="B3532" s="3">
        <v>300.57400000000001</v>
      </c>
      <c r="C3532" s="3">
        <v>219.77600000000001</v>
      </c>
      <c r="D3532" s="3">
        <v>165.12</v>
      </c>
      <c r="E3532" s="3">
        <v>342.16399999999999</v>
      </c>
      <c r="F3532" s="3">
        <v>349.04300000000001</v>
      </c>
      <c r="G3532" s="3">
        <v>757.52599999999995</v>
      </c>
      <c r="H3532" s="3">
        <v>263.20999999999998</v>
      </c>
      <c r="I3532" s="3">
        <v>369.93200000000002</v>
      </c>
      <c r="J3532" s="3">
        <v>232.054</v>
      </c>
      <c r="K3532" s="3">
        <v>191.286</v>
      </c>
      <c r="L3532" s="3">
        <v>223.27500000000001</v>
      </c>
      <c r="M3532" s="3">
        <v>274.85700000000003</v>
      </c>
      <c r="N3532" s="3">
        <v>205.87</v>
      </c>
      <c r="O3532" s="3">
        <v>205.63499999999999</v>
      </c>
      <c r="P3532" s="3">
        <v>229.18100000000001</v>
      </c>
      <c r="Q3532" s="3">
        <v>308.86</v>
      </c>
      <c r="R3532" s="3">
        <v>125.658</v>
      </c>
      <c r="S3532" s="3">
        <v>184.815</v>
      </c>
      <c r="T3532" s="3">
        <v>0</v>
      </c>
      <c r="U3532" s="3">
        <v>123.283562</v>
      </c>
      <c r="V3532" s="3">
        <v>266.42450000000002</v>
      </c>
      <c r="W3532" s="3">
        <v>0</v>
      </c>
      <c r="X3532" s="3">
        <v>0</v>
      </c>
      <c r="Y3532" s="3">
        <v>109.755516</v>
      </c>
      <c r="Z3532" s="3">
        <v>0</v>
      </c>
      <c r="AA3532" s="3">
        <v>0</v>
      </c>
      <c r="AB3532" s="3">
        <v>87.122101000000001</v>
      </c>
      <c r="AC3532" s="3">
        <v>125.765694</v>
      </c>
      <c r="AD3532" s="3">
        <v>105.01300000000001</v>
      </c>
      <c r="AE3532" s="3">
        <v>122.803</v>
      </c>
      <c r="AF3532" s="3">
        <v>109.1828</v>
      </c>
      <c r="AG3532" s="3">
        <v>93.071708999999998</v>
      </c>
      <c r="AH3532" s="3">
        <v>179.21586600000001</v>
      </c>
      <c r="AI3532" s="3">
        <v>164.27598599999999</v>
      </c>
      <c r="AJ3532" s="3">
        <v>40.499741</v>
      </c>
      <c r="AK3532" s="3">
        <v>1.6144812607257382</v>
      </c>
    </row>
    <row r="3533" spans="1:37" ht="9.9499999999999993" customHeight="1" x14ac:dyDescent="0.25">
      <c r="A3533" s="3" t="s">
        <v>3539</v>
      </c>
      <c r="B3533" s="3">
        <v>176.81100000000001</v>
      </c>
      <c r="C3533" s="3">
        <v>226.279</v>
      </c>
      <c r="D3533" s="3">
        <v>327.14299999999997</v>
      </c>
      <c r="E3533" s="3">
        <v>305.39499999999998</v>
      </c>
      <c r="F3533" s="3">
        <v>281.74099999999999</v>
      </c>
      <c r="G3533" s="3">
        <v>290.92</v>
      </c>
      <c r="H3533" s="3">
        <v>275.43599999999998</v>
      </c>
      <c r="I3533" s="3">
        <v>306.49400000000003</v>
      </c>
      <c r="J3533" s="3">
        <v>338.89</v>
      </c>
      <c r="K3533" s="3">
        <v>326.26799999999997</v>
      </c>
      <c r="L3533" s="3">
        <v>275.81599999999997</v>
      </c>
      <c r="M3533" s="3">
        <v>300.24900000000002</v>
      </c>
      <c r="N3533" s="3">
        <v>320.55500000000001</v>
      </c>
      <c r="O3533" s="3">
        <v>341.67599999999999</v>
      </c>
      <c r="P3533" s="3">
        <v>235.98599999999999</v>
      </c>
      <c r="Q3533" s="3">
        <v>287.78100000000001</v>
      </c>
      <c r="R3533" s="3">
        <v>184.66499999999999</v>
      </c>
      <c r="S3533" s="3">
        <v>189.16399999999999</v>
      </c>
      <c r="T3533" s="3">
        <v>0</v>
      </c>
      <c r="U3533" s="3">
        <v>124.817818</v>
      </c>
      <c r="V3533" s="3">
        <v>72.108863999999997</v>
      </c>
      <c r="W3533" s="3">
        <v>0</v>
      </c>
      <c r="X3533" s="3">
        <v>218.10725400000001</v>
      </c>
      <c r="Y3533" s="3">
        <v>161.176636</v>
      </c>
      <c r="Z3533" s="3">
        <v>112.233429</v>
      </c>
      <c r="AA3533" s="3">
        <v>154.04302999999999</v>
      </c>
      <c r="AB3533" s="3">
        <v>97.356444999999994</v>
      </c>
      <c r="AC3533" s="3">
        <v>118.600525</v>
      </c>
      <c r="AD3533" s="3">
        <v>118.593</v>
      </c>
      <c r="AE3533" s="3">
        <v>60.860599999999998</v>
      </c>
      <c r="AF3533" s="3">
        <v>53.761783999999999</v>
      </c>
      <c r="AG3533" s="3">
        <v>55.148144000000002</v>
      </c>
      <c r="AH3533" s="3">
        <v>77.403480999999999</v>
      </c>
      <c r="AI3533" s="3">
        <v>74.722069000000005</v>
      </c>
      <c r="AJ3533" s="3">
        <v>38.380229999999997</v>
      </c>
      <c r="AK3533" s="3">
        <v>1.6165332779963404</v>
      </c>
    </row>
    <row r="3534" spans="1:37" ht="9.9499999999999993" customHeight="1" x14ac:dyDescent="0.25">
      <c r="A3534" s="3" t="s">
        <v>3540</v>
      </c>
      <c r="B3534" s="3">
        <v>42.8962</v>
      </c>
      <c r="C3534" s="3">
        <v>93.598600000000005</v>
      </c>
      <c r="D3534" s="3">
        <v>145.13200000000001</v>
      </c>
      <c r="E3534" s="3">
        <v>127.952</v>
      </c>
      <c r="F3534" s="3">
        <v>236.59399999999999</v>
      </c>
      <c r="G3534" s="3">
        <v>289.70999999999998</v>
      </c>
      <c r="H3534" s="3">
        <v>258.49799999999999</v>
      </c>
      <c r="I3534" s="3">
        <v>282.29500000000002</v>
      </c>
      <c r="J3534" s="3">
        <v>178.364</v>
      </c>
      <c r="K3534" s="3">
        <v>150.767</v>
      </c>
      <c r="L3534" s="3">
        <v>190.964</v>
      </c>
      <c r="M3534" s="3">
        <v>182.83600000000001</v>
      </c>
      <c r="N3534" s="3">
        <v>231.26900000000001</v>
      </c>
      <c r="O3534" s="3">
        <v>194.47900000000001</v>
      </c>
      <c r="P3534" s="3">
        <v>210.96600000000001</v>
      </c>
      <c r="Q3534" s="3">
        <v>172.31800000000001</v>
      </c>
      <c r="R3534" s="3">
        <v>74.988399999999999</v>
      </c>
      <c r="S3534" s="3">
        <v>63.737400000000001</v>
      </c>
      <c r="T3534" s="3">
        <v>0</v>
      </c>
      <c r="U3534" s="3">
        <v>0</v>
      </c>
      <c r="V3534" s="3">
        <v>65.847190999999995</v>
      </c>
      <c r="W3534" s="3">
        <v>75.794219999999996</v>
      </c>
      <c r="X3534" s="3">
        <v>0</v>
      </c>
      <c r="Y3534" s="3">
        <v>19.710318000000001</v>
      </c>
      <c r="Z3534" s="3">
        <v>0</v>
      </c>
      <c r="AA3534" s="3">
        <v>496.44818099999998</v>
      </c>
      <c r="AB3534" s="3">
        <v>36.995144000000003</v>
      </c>
      <c r="AC3534" s="3">
        <v>73.041695000000004</v>
      </c>
      <c r="AD3534" s="3">
        <v>39.994700000000002</v>
      </c>
      <c r="AE3534" s="3">
        <v>59.104500000000002</v>
      </c>
      <c r="AF3534" s="3">
        <v>12.186354</v>
      </c>
      <c r="AG3534" s="3">
        <v>41.523040999999999</v>
      </c>
      <c r="AH3534" s="3">
        <v>18.131781</v>
      </c>
      <c r="AI3534" s="3">
        <v>9.0428920000000002</v>
      </c>
      <c r="AJ3534" s="3">
        <v>12.095164</v>
      </c>
      <c r="AK3534" s="3">
        <v>1.6215064250238391</v>
      </c>
    </row>
    <row r="3535" spans="1:37" ht="9.9499999999999993" customHeight="1" x14ac:dyDescent="0.25">
      <c r="A3535" s="3" t="s">
        <v>3541</v>
      </c>
      <c r="B3535" s="3">
        <v>1262.31</v>
      </c>
      <c r="C3535" s="3">
        <v>947.44299999999998</v>
      </c>
      <c r="D3535" s="3">
        <v>798.995</v>
      </c>
      <c r="E3535" s="3">
        <v>790.56200000000001</v>
      </c>
      <c r="F3535" s="3">
        <v>538.35199999999998</v>
      </c>
      <c r="G3535" s="3">
        <v>528.86400000000003</v>
      </c>
      <c r="H3535" s="3">
        <v>782.60299999999995</v>
      </c>
      <c r="I3535" s="3">
        <v>611.51800000000003</v>
      </c>
      <c r="J3535" s="3">
        <v>602.50800000000004</v>
      </c>
      <c r="K3535" s="3">
        <v>596.23199999999997</v>
      </c>
      <c r="L3535" s="3">
        <v>392.98899999999998</v>
      </c>
      <c r="M3535" s="3">
        <v>417.45800000000003</v>
      </c>
      <c r="N3535" s="3">
        <v>676.10699999999997</v>
      </c>
      <c r="O3535" s="3">
        <v>744.94200000000001</v>
      </c>
      <c r="P3535" s="3">
        <v>654.57899999999995</v>
      </c>
      <c r="Q3535" s="3">
        <v>594.37400000000002</v>
      </c>
      <c r="R3535" s="3">
        <v>1161.57</v>
      </c>
      <c r="S3535" s="3">
        <v>1061.02</v>
      </c>
      <c r="T3535" s="3">
        <v>140.83947800000001</v>
      </c>
      <c r="U3535" s="3">
        <v>94.217178000000004</v>
      </c>
      <c r="V3535" s="3">
        <v>108.861717</v>
      </c>
      <c r="W3535" s="3">
        <v>134.88897700000001</v>
      </c>
      <c r="X3535" s="3">
        <v>290.87454200000002</v>
      </c>
      <c r="Y3535" s="3">
        <v>227.33976699999999</v>
      </c>
      <c r="Z3535" s="3">
        <v>313.33789100000001</v>
      </c>
      <c r="AA3535" s="3">
        <v>132.88867200000001</v>
      </c>
      <c r="AB3535" s="3">
        <v>232.46023600000001</v>
      </c>
      <c r="AC3535" s="3">
        <v>303.20163000000002</v>
      </c>
      <c r="AD3535" s="3">
        <v>229.61699999999999</v>
      </c>
      <c r="AE3535" s="3">
        <v>199.81399999999999</v>
      </c>
      <c r="AF3535" s="3">
        <v>400.78723100000002</v>
      </c>
      <c r="AG3535" s="3">
        <v>350.749481</v>
      </c>
      <c r="AH3535" s="3">
        <v>343.90878300000003</v>
      </c>
      <c r="AI3535" s="3">
        <v>331.23770100000002</v>
      </c>
      <c r="AJ3535" s="3">
        <v>201.51577800000001</v>
      </c>
      <c r="AK3535" s="3">
        <v>1.6227721447625878</v>
      </c>
    </row>
    <row r="3536" spans="1:37" ht="9.9499999999999993" customHeight="1" x14ac:dyDescent="0.25">
      <c r="A3536" s="3" t="s">
        <v>3542</v>
      </c>
      <c r="B3536" s="3">
        <v>305.40800000000002</v>
      </c>
      <c r="C3536" s="3">
        <v>254.35900000000001</v>
      </c>
      <c r="D3536" s="3">
        <v>463.61</v>
      </c>
      <c r="E3536" s="3">
        <v>542.81700000000001</v>
      </c>
      <c r="F3536" s="3">
        <v>512.33399999999995</v>
      </c>
      <c r="G3536" s="3">
        <v>507.97199999999998</v>
      </c>
      <c r="H3536" s="3">
        <v>454.447</v>
      </c>
      <c r="I3536" s="3">
        <v>451.791</v>
      </c>
      <c r="J3536" s="3">
        <v>496.71499999999997</v>
      </c>
      <c r="K3536" s="3">
        <v>439.92599999999999</v>
      </c>
      <c r="L3536" s="3">
        <v>458.053</v>
      </c>
      <c r="M3536" s="3">
        <v>508.04599999999999</v>
      </c>
      <c r="N3536" s="3">
        <v>454.51900000000001</v>
      </c>
      <c r="O3536" s="3">
        <v>493.35199999999998</v>
      </c>
      <c r="P3536" s="3">
        <v>435.90100000000001</v>
      </c>
      <c r="Q3536" s="3">
        <v>575.90800000000002</v>
      </c>
      <c r="R3536" s="3">
        <v>343.48599999999999</v>
      </c>
      <c r="S3536" s="3">
        <v>316.24299999999999</v>
      </c>
      <c r="T3536" s="3">
        <v>182.50976600000001</v>
      </c>
      <c r="U3536" s="3">
        <v>122.245102</v>
      </c>
      <c r="V3536" s="3">
        <v>123.72163399999999</v>
      </c>
      <c r="W3536" s="3">
        <v>252.069794</v>
      </c>
      <c r="X3536" s="3">
        <v>284.34429899999998</v>
      </c>
      <c r="Y3536" s="3">
        <v>138.465271</v>
      </c>
      <c r="Z3536" s="3">
        <v>156.67544599999999</v>
      </c>
      <c r="AA3536" s="3">
        <v>248.46910099999999</v>
      </c>
      <c r="AB3536" s="3">
        <v>114.14994</v>
      </c>
      <c r="AC3536" s="3">
        <v>138.958282</v>
      </c>
      <c r="AD3536" s="3">
        <v>124.208</v>
      </c>
      <c r="AE3536" s="3">
        <v>128.23500000000001</v>
      </c>
      <c r="AF3536" s="3">
        <v>87.870604999999998</v>
      </c>
      <c r="AG3536" s="3">
        <v>97.651816999999994</v>
      </c>
      <c r="AH3536" s="3">
        <v>90.759293</v>
      </c>
      <c r="AI3536" s="3">
        <v>116.35478999999999</v>
      </c>
      <c r="AJ3536" s="3">
        <v>49.584473000000003</v>
      </c>
      <c r="AK3536" s="3">
        <v>1.6237493309058719</v>
      </c>
    </row>
    <row r="3537" spans="1:37" ht="9.9499999999999993" customHeight="1" x14ac:dyDescent="0.25">
      <c r="A3537" s="3" t="s">
        <v>3543</v>
      </c>
      <c r="B3537" s="3">
        <v>428.529</v>
      </c>
      <c r="C3537" s="3">
        <v>592.80999999999995</v>
      </c>
      <c r="D3537" s="3">
        <v>422.57499999999999</v>
      </c>
      <c r="E3537" s="3">
        <v>449.69600000000003</v>
      </c>
      <c r="F3537" s="3">
        <v>500.54300000000001</v>
      </c>
      <c r="G3537" s="3">
        <v>631.04700000000003</v>
      </c>
      <c r="H3537" s="3">
        <v>495.71699999999998</v>
      </c>
      <c r="I3537" s="3">
        <v>518.25099999999998</v>
      </c>
      <c r="J3537" s="3">
        <v>419.96199999999999</v>
      </c>
      <c r="K3537" s="3">
        <v>426.52</v>
      </c>
      <c r="L3537" s="3">
        <v>465.20100000000002</v>
      </c>
      <c r="M3537" s="3">
        <v>451.05500000000001</v>
      </c>
      <c r="N3537" s="3">
        <v>409.75200000000001</v>
      </c>
      <c r="O3537" s="3">
        <v>406.00099999999998</v>
      </c>
      <c r="P3537" s="3">
        <v>446.017</v>
      </c>
      <c r="Q3537" s="3">
        <v>421.16399999999999</v>
      </c>
      <c r="R3537" s="3">
        <v>323.31700000000001</v>
      </c>
      <c r="S3537" s="3">
        <v>260.21199999999999</v>
      </c>
      <c r="T3537" s="3">
        <v>0</v>
      </c>
      <c r="U3537" s="3">
        <v>215.64115899999999</v>
      </c>
      <c r="V3537" s="3">
        <v>218.19255100000001</v>
      </c>
      <c r="W3537" s="3">
        <v>115.21573600000001</v>
      </c>
      <c r="X3537" s="3">
        <v>195.54431199999999</v>
      </c>
      <c r="Y3537" s="3">
        <v>180.958496</v>
      </c>
      <c r="Z3537" s="3">
        <v>64.094147000000007</v>
      </c>
      <c r="AA3537" s="3">
        <v>336.23391700000002</v>
      </c>
      <c r="AB3537" s="3">
        <v>104.12161999999999</v>
      </c>
      <c r="AC3537" s="3">
        <v>159.48350500000001</v>
      </c>
      <c r="AD3537" s="3">
        <v>220.482</v>
      </c>
      <c r="AE3537" s="3">
        <v>217.16200000000001</v>
      </c>
      <c r="AF3537" s="3">
        <v>116.13516199999999</v>
      </c>
      <c r="AG3537" s="3">
        <v>136.75955200000001</v>
      </c>
      <c r="AH3537" s="3">
        <v>95.476791000000006</v>
      </c>
      <c r="AI3537" s="3">
        <v>54.916930999999998</v>
      </c>
      <c r="AJ3537" s="3">
        <v>41.243153</v>
      </c>
      <c r="AK3537" s="3">
        <v>1.6243340026611215</v>
      </c>
    </row>
    <row r="3538" spans="1:37" ht="9.9499999999999993" customHeight="1" x14ac:dyDescent="0.25">
      <c r="A3538" s="3" t="s">
        <v>3544</v>
      </c>
      <c r="B3538" s="3">
        <v>844.63099999999997</v>
      </c>
      <c r="C3538" s="3">
        <v>1870.97</v>
      </c>
      <c r="D3538" s="3">
        <v>1339.11</v>
      </c>
      <c r="E3538" s="3">
        <v>1570.37</v>
      </c>
      <c r="F3538" s="3">
        <v>1156.56</v>
      </c>
      <c r="G3538" s="3">
        <v>1835.42</v>
      </c>
      <c r="H3538" s="3">
        <v>1400.74</v>
      </c>
      <c r="I3538" s="3">
        <v>1575.16</v>
      </c>
      <c r="J3538" s="3">
        <v>1526.47</v>
      </c>
      <c r="K3538" s="3">
        <v>1619.56</v>
      </c>
      <c r="L3538" s="3">
        <v>1494.85</v>
      </c>
      <c r="M3538" s="3">
        <v>1664.31</v>
      </c>
      <c r="N3538" s="3">
        <v>1640.74</v>
      </c>
      <c r="O3538" s="3">
        <v>1602.29</v>
      </c>
      <c r="P3538" s="3">
        <v>1254.28</v>
      </c>
      <c r="Q3538" s="3">
        <v>1572.18</v>
      </c>
      <c r="R3538" s="3">
        <v>997.59299999999996</v>
      </c>
      <c r="S3538" s="3">
        <v>994.48900000000003</v>
      </c>
      <c r="T3538" s="3">
        <v>217.225784</v>
      </c>
      <c r="U3538" s="3">
        <v>587.08593800000006</v>
      </c>
      <c r="V3538" s="3">
        <v>339.16711400000003</v>
      </c>
      <c r="W3538" s="3">
        <v>1051.304443</v>
      </c>
      <c r="X3538" s="3">
        <v>487.542664</v>
      </c>
      <c r="Y3538" s="3">
        <v>227.91336100000001</v>
      </c>
      <c r="Z3538" s="3">
        <v>168.40507500000001</v>
      </c>
      <c r="AA3538" s="3">
        <v>593.87933299999997</v>
      </c>
      <c r="AB3538" s="3">
        <v>557.652466</v>
      </c>
      <c r="AC3538" s="3">
        <v>654.78241000000003</v>
      </c>
      <c r="AD3538" s="3">
        <v>671.16899999999998</v>
      </c>
      <c r="AE3538" s="3">
        <v>580.42100000000005</v>
      </c>
      <c r="AF3538" s="3">
        <v>456.64239500000002</v>
      </c>
      <c r="AG3538" s="3">
        <v>366.39218099999999</v>
      </c>
      <c r="AH3538" s="3">
        <v>410.87274200000002</v>
      </c>
      <c r="AI3538" s="3">
        <v>348.71945199999999</v>
      </c>
      <c r="AJ3538" s="3">
        <v>221.95597799999999</v>
      </c>
      <c r="AK3538" s="3">
        <v>1.6263963679620419</v>
      </c>
    </row>
    <row r="3539" spans="1:37" ht="9.9499999999999993" customHeight="1" x14ac:dyDescent="0.25">
      <c r="A3539" s="3" t="s">
        <v>3545</v>
      </c>
      <c r="B3539" s="3">
        <v>2.0378400000000001</v>
      </c>
      <c r="C3539" s="3">
        <v>23.984300000000001</v>
      </c>
      <c r="D3539" s="3">
        <v>18.140499999999999</v>
      </c>
      <c r="E3539" s="3">
        <v>16.742999999999999</v>
      </c>
      <c r="F3539" s="3">
        <v>10.9543</v>
      </c>
      <c r="G3539" s="3">
        <v>6.31203</v>
      </c>
      <c r="H3539" s="3">
        <v>20.2347</v>
      </c>
      <c r="I3539" s="3">
        <v>14.6637</v>
      </c>
      <c r="J3539" s="3">
        <v>18.846499999999999</v>
      </c>
      <c r="K3539" s="3">
        <v>24.058599999999998</v>
      </c>
      <c r="L3539" s="3">
        <v>16.691400000000002</v>
      </c>
      <c r="M3539" s="3">
        <v>14.5861</v>
      </c>
      <c r="N3539" s="3">
        <v>8.6600999999999999</v>
      </c>
      <c r="O3539" s="3">
        <v>14.649900000000001</v>
      </c>
      <c r="P3539" s="3">
        <v>13.1767</v>
      </c>
      <c r="Q3539" s="3">
        <v>7.4536199999999999</v>
      </c>
      <c r="R3539" s="3">
        <v>10.8847</v>
      </c>
      <c r="S3539" s="3">
        <v>13.737</v>
      </c>
      <c r="T3539" s="3">
        <v>0</v>
      </c>
      <c r="U3539" s="3">
        <v>0</v>
      </c>
      <c r="V3539" s="3">
        <v>0</v>
      </c>
      <c r="W3539" s="3">
        <v>0</v>
      </c>
      <c r="X3539" s="3">
        <v>0</v>
      </c>
      <c r="Y3539" s="3">
        <v>0</v>
      </c>
      <c r="Z3539" s="3">
        <v>0</v>
      </c>
      <c r="AA3539" s="3">
        <v>0</v>
      </c>
      <c r="AB3539" s="3">
        <v>19.991802</v>
      </c>
      <c r="AC3539" s="3">
        <v>6.7061479999999998</v>
      </c>
      <c r="AD3539" s="3">
        <v>7.0197900000000004</v>
      </c>
      <c r="AE3539" s="3">
        <v>0</v>
      </c>
      <c r="AF3539" s="3">
        <v>4.2167469999999998</v>
      </c>
      <c r="AG3539" s="3">
        <v>6.9593090000000002</v>
      </c>
      <c r="AH3539" s="3">
        <v>23.848043000000001</v>
      </c>
      <c r="AI3539" s="3">
        <v>3.1481460000000001</v>
      </c>
      <c r="AJ3539" s="3">
        <v>6.3633249999999997</v>
      </c>
      <c r="AK3539" s="3">
        <v>1.6264149618283787</v>
      </c>
    </row>
    <row r="3540" spans="1:37" ht="9.9499999999999993" customHeight="1" x14ac:dyDescent="0.25">
      <c r="A3540" s="3" t="s">
        <v>3546</v>
      </c>
      <c r="B3540" s="3">
        <v>165.82300000000001</v>
      </c>
      <c r="C3540" s="3">
        <v>118.01600000000001</v>
      </c>
      <c r="D3540" s="3">
        <v>123.968</v>
      </c>
      <c r="E3540" s="3">
        <v>93.227400000000003</v>
      </c>
      <c r="F3540" s="3">
        <v>203.399</v>
      </c>
      <c r="G3540" s="3">
        <v>242.06800000000001</v>
      </c>
      <c r="H3540" s="3">
        <v>162.82499999999999</v>
      </c>
      <c r="I3540" s="3">
        <v>170.667</v>
      </c>
      <c r="J3540" s="3">
        <v>183.11199999999999</v>
      </c>
      <c r="K3540" s="3">
        <v>178.22200000000001</v>
      </c>
      <c r="L3540" s="3">
        <v>191.74799999999999</v>
      </c>
      <c r="M3540" s="3">
        <v>166.87</v>
      </c>
      <c r="N3540" s="3">
        <v>216.989</v>
      </c>
      <c r="O3540" s="3">
        <v>188.749</v>
      </c>
      <c r="P3540" s="3">
        <v>205.48099999999999</v>
      </c>
      <c r="Q3540" s="3">
        <v>127.96899999999999</v>
      </c>
      <c r="R3540" s="3">
        <v>100.292</v>
      </c>
      <c r="S3540" s="3">
        <v>86.261200000000002</v>
      </c>
      <c r="T3540" s="3">
        <v>128.41220100000001</v>
      </c>
      <c r="U3540" s="3">
        <v>57.269981000000001</v>
      </c>
      <c r="V3540" s="3">
        <v>88.446053000000006</v>
      </c>
      <c r="W3540" s="3">
        <v>104.82353999999999</v>
      </c>
      <c r="X3540" s="3">
        <v>0</v>
      </c>
      <c r="Y3540" s="3">
        <v>108.633453</v>
      </c>
      <c r="Z3540" s="3">
        <v>0</v>
      </c>
      <c r="AA3540" s="3">
        <v>0</v>
      </c>
      <c r="AB3540" s="3">
        <v>51.164482</v>
      </c>
      <c r="AC3540" s="3">
        <v>57.742854999999999</v>
      </c>
      <c r="AD3540" s="3">
        <v>63.223199999999999</v>
      </c>
      <c r="AE3540" s="3">
        <v>48.947699999999998</v>
      </c>
      <c r="AF3540" s="3">
        <v>46.648865000000001</v>
      </c>
      <c r="AG3540" s="3">
        <v>47.110481</v>
      </c>
      <c r="AH3540" s="3">
        <v>31.392136000000001</v>
      </c>
      <c r="AI3540" s="3">
        <v>25.477163000000001</v>
      </c>
      <c r="AJ3540" s="3">
        <v>33.185616000000003</v>
      </c>
      <c r="AK3540" s="3">
        <v>1.6304250071827653</v>
      </c>
    </row>
    <row r="3541" spans="1:37" ht="9.9499999999999993" customHeight="1" x14ac:dyDescent="0.25">
      <c r="A3541" s="3" t="s">
        <v>3547</v>
      </c>
      <c r="B3541" s="3">
        <v>11.9633</v>
      </c>
      <c r="C3541" s="3">
        <v>20.7559</v>
      </c>
      <c r="D3541" s="3">
        <v>20.916699999999999</v>
      </c>
      <c r="E3541" s="3">
        <v>21.7149</v>
      </c>
      <c r="F3541" s="3">
        <v>20.979700000000001</v>
      </c>
      <c r="G3541" s="3">
        <v>14.7873</v>
      </c>
      <c r="H3541" s="3">
        <v>25.748699999999999</v>
      </c>
      <c r="I3541" s="3">
        <v>19.7818</v>
      </c>
      <c r="J3541" s="3">
        <v>67.276499999999999</v>
      </c>
      <c r="K3541" s="3">
        <v>67.591300000000004</v>
      </c>
      <c r="L3541" s="3">
        <v>38.716500000000003</v>
      </c>
      <c r="M3541" s="3">
        <v>49.744</v>
      </c>
      <c r="N3541" s="3">
        <v>54.123100000000001</v>
      </c>
      <c r="O3541" s="3">
        <v>57.527999999999999</v>
      </c>
      <c r="P3541" s="3">
        <v>35.716900000000003</v>
      </c>
      <c r="Q3541" s="3">
        <v>32.025399999999998</v>
      </c>
      <c r="R3541" s="3">
        <v>225.53800000000001</v>
      </c>
      <c r="S3541" s="3">
        <v>278.87400000000002</v>
      </c>
      <c r="T3541" s="3">
        <v>0</v>
      </c>
      <c r="U3541" s="3">
        <v>0</v>
      </c>
      <c r="V3541" s="3">
        <v>0</v>
      </c>
      <c r="W3541" s="3">
        <v>0</v>
      </c>
      <c r="X3541" s="3">
        <v>0</v>
      </c>
      <c r="Y3541" s="3">
        <v>0</v>
      </c>
      <c r="Z3541" s="3">
        <v>4.6653510000000002</v>
      </c>
      <c r="AA3541" s="3">
        <v>0</v>
      </c>
      <c r="AB3541" s="3">
        <v>55.403399999999998</v>
      </c>
      <c r="AC3541" s="3">
        <v>50.224510000000002</v>
      </c>
      <c r="AD3541" s="3">
        <v>52.225200000000001</v>
      </c>
      <c r="AE3541" s="3">
        <v>46.311799999999998</v>
      </c>
      <c r="AF3541" s="3">
        <v>26.858072</v>
      </c>
      <c r="AG3541" s="3">
        <v>23.633436</v>
      </c>
      <c r="AH3541" s="3">
        <v>40.525714999999998</v>
      </c>
      <c r="AI3541" s="3">
        <v>14.36544</v>
      </c>
      <c r="AJ3541" s="3">
        <v>10.203094999999999</v>
      </c>
      <c r="AK3541" s="3">
        <v>1.6308234068289937</v>
      </c>
    </row>
    <row r="3542" spans="1:37" ht="9.9499999999999993" customHeight="1" x14ac:dyDescent="0.25">
      <c r="A3542" s="3" t="s">
        <v>3548</v>
      </c>
      <c r="B3542" s="3">
        <v>266.976</v>
      </c>
      <c r="C3542" s="3">
        <v>597.346</v>
      </c>
      <c r="D3542" s="3">
        <v>344.53300000000002</v>
      </c>
      <c r="E3542" s="3">
        <v>544.66700000000003</v>
      </c>
      <c r="F3542" s="3">
        <v>410.99900000000002</v>
      </c>
      <c r="G3542" s="3">
        <v>463.21199999999999</v>
      </c>
      <c r="H3542" s="3">
        <v>429.19200000000001</v>
      </c>
      <c r="I3542" s="3">
        <v>512.73099999999999</v>
      </c>
      <c r="J3542" s="3">
        <v>365.20800000000003</v>
      </c>
      <c r="K3542" s="3">
        <v>399.38400000000001</v>
      </c>
      <c r="L3542" s="3">
        <v>355.94400000000002</v>
      </c>
      <c r="M3542" s="3">
        <v>473.387</v>
      </c>
      <c r="N3542" s="3">
        <v>291.435</v>
      </c>
      <c r="O3542" s="3">
        <v>343.733</v>
      </c>
      <c r="P3542" s="3">
        <v>375.76100000000002</v>
      </c>
      <c r="Q3542" s="3">
        <v>530.53300000000002</v>
      </c>
      <c r="R3542" s="3">
        <v>244.16</v>
      </c>
      <c r="S3542" s="3">
        <v>344.596</v>
      </c>
      <c r="T3542" s="3">
        <v>259.36782799999997</v>
      </c>
      <c r="U3542" s="3">
        <v>0</v>
      </c>
      <c r="V3542" s="3">
        <v>101.241539</v>
      </c>
      <c r="W3542" s="3">
        <v>79.396827999999999</v>
      </c>
      <c r="X3542" s="3">
        <v>272.19799799999998</v>
      </c>
      <c r="Y3542" s="3">
        <v>71.851821999999999</v>
      </c>
      <c r="Z3542" s="3">
        <v>221.49366800000001</v>
      </c>
      <c r="AA3542" s="3">
        <v>0</v>
      </c>
      <c r="AB3542" s="3">
        <v>183.35845900000001</v>
      </c>
      <c r="AC3542" s="3">
        <v>155.20730599999999</v>
      </c>
      <c r="AD3542" s="3">
        <v>182.95599999999999</v>
      </c>
      <c r="AE3542" s="3">
        <v>172.637</v>
      </c>
      <c r="AF3542" s="3">
        <v>159.605728</v>
      </c>
      <c r="AG3542" s="3">
        <v>99.788207999999997</v>
      </c>
      <c r="AH3542" s="3">
        <v>96.155251000000007</v>
      </c>
      <c r="AI3542" s="3">
        <v>76.349716000000001</v>
      </c>
      <c r="AJ3542" s="3">
        <v>87.449393999999998</v>
      </c>
      <c r="AK3542" s="3">
        <v>1.6342613270052284</v>
      </c>
    </row>
    <row r="3543" spans="1:37" ht="9.9499999999999993" customHeight="1" x14ac:dyDescent="0.25">
      <c r="A3543" s="3" t="s">
        <v>3549</v>
      </c>
      <c r="B3543" s="3">
        <v>724.98900000000003</v>
      </c>
      <c r="C3543" s="3">
        <v>689.90800000000002</v>
      </c>
      <c r="D3543" s="3">
        <v>1032.5</v>
      </c>
      <c r="E3543" s="3">
        <v>1212.8499999999999</v>
      </c>
      <c r="F3543" s="3">
        <v>772.41099999999994</v>
      </c>
      <c r="G3543" s="3">
        <v>757.68299999999999</v>
      </c>
      <c r="H3543" s="3">
        <v>759.01400000000001</v>
      </c>
      <c r="I3543" s="3">
        <v>717.95</v>
      </c>
      <c r="J3543" s="3">
        <v>935.84799999999996</v>
      </c>
      <c r="K3543" s="3">
        <v>979.01099999999997</v>
      </c>
      <c r="L3543" s="3">
        <v>773.79300000000001</v>
      </c>
      <c r="M3543" s="3">
        <v>803.29700000000003</v>
      </c>
      <c r="N3543" s="3">
        <v>781.09400000000005</v>
      </c>
      <c r="O3543" s="3">
        <v>906.12199999999996</v>
      </c>
      <c r="P3543" s="3">
        <v>741.20399999999995</v>
      </c>
      <c r="Q3543" s="3">
        <v>899.83699999999999</v>
      </c>
      <c r="R3543" s="3">
        <v>1270.44</v>
      </c>
      <c r="S3543" s="3">
        <v>1081.3499999999999</v>
      </c>
      <c r="T3543" s="3">
        <v>128.077606</v>
      </c>
      <c r="U3543" s="3">
        <v>113.674583</v>
      </c>
      <c r="V3543" s="3">
        <v>131.016266</v>
      </c>
      <c r="W3543" s="3">
        <v>260.858948</v>
      </c>
      <c r="X3543" s="3">
        <v>22.180416000000001</v>
      </c>
      <c r="Y3543" s="3">
        <v>135.80767800000001</v>
      </c>
      <c r="Z3543" s="3">
        <v>350.12341300000003</v>
      </c>
      <c r="AA3543" s="3">
        <v>424.16162100000003</v>
      </c>
      <c r="AB3543" s="3">
        <v>546.68933100000004</v>
      </c>
      <c r="AC3543" s="3">
        <v>454.11587500000002</v>
      </c>
      <c r="AD3543" s="3">
        <v>344.52800000000002</v>
      </c>
      <c r="AE3543" s="3">
        <v>381.63900000000001</v>
      </c>
      <c r="AF3543" s="3">
        <v>326.24462899999997</v>
      </c>
      <c r="AG3543" s="3">
        <v>324.28326399999997</v>
      </c>
      <c r="AH3543" s="3">
        <v>315.21313500000002</v>
      </c>
      <c r="AI3543" s="3">
        <v>308.51004</v>
      </c>
      <c r="AJ3543" s="3">
        <v>250.46835300000001</v>
      </c>
      <c r="AK3543" s="3">
        <v>1.6346623395436557</v>
      </c>
    </row>
    <row r="3544" spans="1:37" ht="9.9499999999999993" customHeight="1" x14ac:dyDescent="0.25">
      <c r="A3544" s="3" t="s">
        <v>3550</v>
      </c>
      <c r="B3544" s="3">
        <v>711.28099999999995</v>
      </c>
      <c r="C3544" s="3">
        <v>914.572</v>
      </c>
      <c r="D3544" s="3">
        <v>445.37599999999998</v>
      </c>
      <c r="E3544" s="3">
        <v>653.94200000000001</v>
      </c>
      <c r="F3544" s="3">
        <v>478.60899999999998</v>
      </c>
      <c r="G3544" s="3">
        <v>650.58699999999999</v>
      </c>
      <c r="H3544" s="3">
        <v>452.58600000000001</v>
      </c>
      <c r="I3544" s="3">
        <v>549.01300000000003</v>
      </c>
      <c r="J3544" s="3">
        <v>425.14499999999998</v>
      </c>
      <c r="K3544" s="3">
        <v>446.18900000000002</v>
      </c>
      <c r="L3544" s="3">
        <v>392.01799999999997</v>
      </c>
      <c r="M3544" s="3">
        <v>523.28499999999997</v>
      </c>
      <c r="N3544" s="3">
        <v>491.77300000000002</v>
      </c>
      <c r="O3544" s="3">
        <v>468.16300000000001</v>
      </c>
      <c r="P3544" s="3">
        <v>437.75700000000001</v>
      </c>
      <c r="Q3544" s="3">
        <v>593.26300000000003</v>
      </c>
      <c r="R3544" s="3">
        <v>332.00799999999998</v>
      </c>
      <c r="S3544" s="3">
        <v>350.37700000000001</v>
      </c>
      <c r="T3544" s="3">
        <v>0</v>
      </c>
      <c r="U3544" s="3">
        <v>191.734512</v>
      </c>
      <c r="V3544" s="3">
        <v>0</v>
      </c>
      <c r="W3544" s="3">
        <v>0</v>
      </c>
      <c r="X3544" s="3">
        <v>148.90450999999999</v>
      </c>
      <c r="Y3544" s="3">
        <v>68.221130000000002</v>
      </c>
      <c r="Z3544" s="3">
        <v>98.099220000000003</v>
      </c>
      <c r="AA3544" s="3">
        <v>729.95935099999997</v>
      </c>
      <c r="AB3544" s="3">
        <v>171.476349</v>
      </c>
      <c r="AC3544" s="3">
        <v>252.558594</v>
      </c>
      <c r="AD3544" s="3">
        <v>284.642</v>
      </c>
      <c r="AE3544" s="3">
        <v>276.56700000000001</v>
      </c>
      <c r="AF3544" s="3">
        <v>123.042412</v>
      </c>
      <c r="AG3544" s="3">
        <v>140.40533400000001</v>
      </c>
      <c r="AH3544" s="3">
        <v>99.942504999999997</v>
      </c>
      <c r="AI3544" s="3">
        <v>180.17756700000001</v>
      </c>
      <c r="AJ3544" s="3">
        <v>64.966324</v>
      </c>
      <c r="AK3544" s="3">
        <v>1.6360825745965502</v>
      </c>
    </row>
    <row r="3545" spans="1:37" ht="9.9499999999999993" customHeight="1" x14ac:dyDescent="0.25">
      <c r="A3545" s="3" t="s">
        <v>3551</v>
      </c>
      <c r="B3545" s="3">
        <v>43.215299999999999</v>
      </c>
      <c r="C3545" s="3">
        <v>67.664599999999993</v>
      </c>
      <c r="D3545" s="3">
        <v>75.677899999999994</v>
      </c>
      <c r="E3545" s="3">
        <v>102.152</v>
      </c>
      <c r="F3545" s="3">
        <v>98.571200000000005</v>
      </c>
      <c r="G3545" s="3">
        <v>83.385400000000004</v>
      </c>
      <c r="H3545" s="3">
        <v>44.071399999999997</v>
      </c>
      <c r="I3545" s="3">
        <v>66.489099999999993</v>
      </c>
      <c r="J3545" s="3">
        <v>38.683300000000003</v>
      </c>
      <c r="K3545" s="3">
        <v>38.798200000000001</v>
      </c>
      <c r="L3545" s="3">
        <v>41.529400000000003</v>
      </c>
      <c r="M3545" s="3">
        <v>47.723599999999998</v>
      </c>
      <c r="N3545" s="3">
        <v>41.4148</v>
      </c>
      <c r="O3545" s="3">
        <v>42.193399999999997</v>
      </c>
      <c r="P3545" s="3">
        <v>37.841799999999999</v>
      </c>
      <c r="Q3545" s="3">
        <v>69.963099999999997</v>
      </c>
      <c r="R3545" s="3">
        <v>109.86199999999999</v>
      </c>
      <c r="S3545" s="3">
        <v>121.59699999999999</v>
      </c>
      <c r="T3545" s="3">
        <v>0</v>
      </c>
      <c r="U3545" s="3">
        <v>0</v>
      </c>
      <c r="V3545" s="3">
        <v>0</v>
      </c>
      <c r="W3545" s="3">
        <v>0</v>
      </c>
      <c r="X3545" s="3">
        <v>0</v>
      </c>
      <c r="Y3545" s="3">
        <v>31.217758</v>
      </c>
      <c r="Z3545" s="3">
        <v>0</v>
      </c>
      <c r="AA3545" s="3">
        <v>0</v>
      </c>
      <c r="AB3545" s="3">
        <v>58.594073999999999</v>
      </c>
      <c r="AC3545" s="3">
        <v>57.018726000000001</v>
      </c>
      <c r="AD3545" s="3">
        <v>65.927199999999999</v>
      </c>
      <c r="AE3545" s="3">
        <v>59.521500000000003</v>
      </c>
      <c r="AF3545" s="3">
        <v>5.355505</v>
      </c>
      <c r="AG3545" s="3">
        <v>39.708702000000002</v>
      </c>
      <c r="AH3545" s="3">
        <v>7.1972180000000003</v>
      </c>
      <c r="AI3545" s="3">
        <v>21.341846</v>
      </c>
      <c r="AJ3545" s="3">
        <v>9.6021429999999999</v>
      </c>
      <c r="AK3545" s="3">
        <v>1.6372145104726308</v>
      </c>
    </row>
    <row r="3546" spans="1:37" ht="9.9499999999999993" customHeight="1" x14ac:dyDescent="0.25">
      <c r="A3546" s="3" t="s">
        <v>3552</v>
      </c>
      <c r="B3546" s="3">
        <v>114.791</v>
      </c>
      <c r="C3546" s="3">
        <v>131.20400000000001</v>
      </c>
      <c r="D3546" s="3">
        <v>97.682299999999998</v>
      </c>
      <c r="E3546" s="3">
        <v>127.93</v>
      </c>
      <c r="F3546" s="3">
        <v>233.22300000000001</v>
      </c>
      <c r="G3546" s="3">
        <v>305.18099999999998</v>
      </c>
      <c r="H3546" s="3">
        <v>188.00399999999999</v>
      </c>
      <c r="I3546" s="3">
        <v>219.226</v>
      </c>
      <c r="J3546" s="3">
        <v>126.473</v>
      </c>
      <c r="K3546" s="3">
        <v>120.15600000000001</v>
      </c>
      <c r="L3546" s="3">
        <v>193.589</v>
      </c>
      <c r="M3546" s="3">
        <v>185.56800000000001</v>
      </c>
      <c r="N3546" s="3">
        <v>148.321</v>
      </c>
      <c r="O3546" s="3">
        <v>142.36500000000001</v>
      </c>
      <c r="P3546" s="3">
        <v>233.001</v>
      </c>
      <c r="Q3546" s="3">
        <v>195.95400000000001</v>
      </c>
      <c r="R3546" s="3">
        <v>110.67400000000001</v>
      </c>
      <c r="S3546" s="3">
        <v>110.309</v>
      </c>
      <c r="T3546" s="3">
        <v>102.328255</v>
      </c>
      <c r="U3546" s="3">
        <v>0</v>
      </c>
      <c r="V3546" s="3">
        <v>96.323325999999994</v>
      </c>
      <c r="W3546" s="3">
        <v>0</v>
      </c>
      <c r="X3546" s="3">
        <v>0</v>
      </c>
      <c r="Y3546" s="3">
        <v>0</v>
      </c>
      <c r="Z3546" s="3">
        <v>0</v>
      </c>
      <c r="AA3546" s="3">
        <v>335.063354</v>
      </c>
      <c r="AB3546" s="3">
        <v>74.565521000000004</v>
      </c>
      <c r="AC3546" s="3">
        <v>81.385704000000004</v>
      </c>
      <c r="AD3546" s="3">
        <v>40.3352</v>
      </c>
      <c r="AE3546" s="3">
        <v>51.075200000000002</v>
      </c>
      <c r="AF3546" s="3">
        <v>11.179679999999999</v>
      </c>
      <c r="AG3546" s="3">
        <v>0</v>
      </c>
      <c r="AH3546" s="3">
        <v>59.576377999999998</v>
      </c>
      <c r="AI3546" s="3">
        <v>32.784278999999998</v>
      </c>
      <c r="AJ3546" s="3">
        <v>11.709121</v>
      </c>
      <c r="AK3546" s="3">
        <v>1.6525212971256624</v>
      </c>
    </row>
    <row r="3547" spans="1:37" ht="9.9499999999999993" customHeight="1" x14ac:dyDescent="0.25">
      <c r="A3547" s="3" t="s">
        <v>3553</v>
      </c>
      <c r="B3547" s="3">
        <v>222.20599999999999</v>
      </c>
      <c r="C3547" s="3">
        <v>518.22699999999998</v>
      </c>
      <c r="D3547" s="3">
        <v>240.59700000000001</v>
      </c>
      <c r="E3547" s="3">
        <v>214.92699999999999</v>
      </c>
      <c r="F3547" s="3">
        <v>252.59</v>
      </c>
      <c r="G3547" s="3">
        <v>276.255</v>
      </c>
      <c r="H3547" s="3">
        <v>367.97199999999998</v>
      </c>
      <c r="I3547" s="3">
        <v>305.20800000000003</v>
      </c>
      <c r="J3547" s="3">
        <v>237.17599999999999</v>
      </c>
      <c r="K3547" s="3">
        <v>253.22399999999999</v>
      </c>
      <c r="L3547" s="3">
        <v>280.81200000000001</v>
      </c>
      <c r="M3547" s="3">
        <v>259.16000000000003</v>
      </c>
      <c r="N3547" s="3">
        <v>304.06900000000002</v>
      </c>
      <c r="O3547" s="3">
        <v>273.40800000000002</v>
      </c>
      <c r="P3547" s="3">
        <v>289.48500000000001</v>
      </c>
      <c r="Q3547" s="3">
        <v>228.38900000000001</v>
      </c>
      <c r="R3547" s="3">
        <v>183.84</v>
      </c>
      <c r="S3547" s="3">
        <v>188.595</v>
      </c>
      <c r="T3547" s="3">
        <v>113.69828</v>
      </c>
      <c r="U3547" s="3">
        <v>0</v>
      </c>
      <c r="V3547" s="3">
        <v>0</v>
      </c>
      <c r="W3547" s="3">
        <v>0</v>
      </c>
      <c r="X3547" s="3">
        <v>0</v>
      </c>
      <c r="Y3547" s="3">
        <v>147.32534799999999</v>
      </c>
      <c r="Z3547" s="3">
        <v>233.49693300000001</v>
      </c>
      <c r="AA3547" s="3">
        <v>0</v>
      </c>
      <c r="AB3547" s="3">
        <v>144.07540900000001</v>
      </c>
      <c r="AC3547" s="3">
        <v>145.716309</v>
      </c>
      <c r="AD3547" s="3">
        <v>168.636</v>
      </c>
      <c r="AE3547" s="3">
        <v>198.006</v>
      </c>
      <c r="AF3547" s="3">
        <v>44.214396999999998</v>
      </c>
      <c r="AG3547" s="3">
        <v>91.264861999999994</v>
      </c>
      <c r="AH3547" s="3">
        <v>41.651370999999997</v>
      </c>
      <c r="AI3547" s="3">
        <v>120.957375</v>
      </c>
      <c r="AJ3547" s="3">
        <v>21.224195000000002</v>
      </c>
      <c r="AK3547" s="3">
        <v>1.6531049902184167</v>
      </c>
    </row>
    <row r="3548" spans="1:37" ht="9.9499999999999993" customHeight="1" x14ac:dyDescent="0.25">
      <c r="A3548" s="3" t="s">
        <v>3554</v>
      </c>
      <c r="B3548" s="3">
        <v>170.773</v>
      </c>
      <c r="C3548" s="3">
        <v>202.15299999999999</v>
      </c>
      <c r="D3548" s="3">
        <v>520.745</v>
      </c>
      <c r="E3548" s="3">
        <v>339.69</v>
      </c>
      <c r="F3548" s="3">
        <v>392.49299999999999</v>
      </c>
      <c r="G3548" s="3">
        <v>192.30500000000001</v>
      </c>
      <c r="H3548" s="3">
        <v>390.26100000000002</v>
      </c>
      <c r="I3548" s="3">
        <v>279.92399999999998</v>
      </c>
      <c r="J3548" s="3">
        <v>625.82799999999997</v>
      </c>
      <c r="K3548" s="3">
        <v>647.10799999999995</v>
      </c>
      <c r="L3548" s="3">
        <v>652.46900000000005</v>
      </c>
      <c r="M3548" s="3">
        <v>511.82799999999997</v>
      </c>
      <c r="N3548" s="3">
        <v>405.84899999999999</v>
      </c>
      <c r="O3548" s="3">
        <v>498.536</v>
      </c>
      <c r="P3548" s="3">
        <v>442.04</v>
      </c>
      <c r="Q3548" s="3">
        <v>349.82100000000003</v>
      </c>
      <c r="R3548" s="3">
        <v>399.27499999999998</v>
      </c>
      <c r="S3548" s="3">
        <v>465.63900000000001</v>
      </c>
      <c r="T3548" s="3">
        <v>115.60463</v>
      </c>
      <c r="U3548" s="3">
        <v>107.581779</v>
      </c>
      <c r="V3548" s="3">
        <v>86.702644000000006</v>
      </c>
      <c r="W3548" s="3">
        <v>530.47735599999999</v>
      </c>
      <c r="X3548" s="3">
        <v>105.107101</v>
      </c>
      <c r="Y3548" s="3">
        <v>137.76873800000001</v>
      </c>
      <c r="Z3548" s="3">
        <v>84.720375000000004</v>
      </c>
      <c r="AA3548" s="3">
        <v>0</v>
      </c>
      <c r="AB3548" s="3">
        <v>122.01110799999999</v>
      </c>
      <c r="AC3548" s="3">
        <v>136.903412</v>
      </c>
      <c r="AD3548" s="3">
        <v>105.16800000000001</v>
      </c>
      <c r="AE3548" s="3">
        <v>111.041</v>
      </c>
      <c r="AF3548" s="3">
        <v>146.68489099999999</v>
      </c>
      <c r="AG3548" s="3">
        <v>115.336365</v>
      </c>
      <c r="AH3548" s="3">
        <v>112.596863</v>
      </c>
      <c r="AI3548" s="3">
        <v>148.73674</v>
      </c>
      <c r="AJ3548" s="3">
        <v>80.785285999999999</v>
      </c>
      <c r="AK3548" s="3">
        <v>1.6537295087293074</v>
      </c>
    </row>
    <row r="3549" spans="1:37" ht="9.9499999999999993" customHeight="1" x14ac:dyDescent="0.25">
      <c r="A3549" s="3" t="s">
        <v>3555</v>
      </c>
      <c r="B3549" s="3">
        <v>30.858499999999999</v>
      </c>
      <c r="C3549" s="3">
        <v>16.195799999999998</v>
      </c>
      <c r="D3549" s="3">
        <v>50.261699999999998</v>
      </c>
      <c r="E3549" s="3">
        <v>69.357100000000003</v>
      </c>
      <c r="F3549" s="3">
        <v>101.65600000000001</v>
      </c>
      <c r="G3549" s="3">
        <v>178.816</v>
      </c>
      <c r="H3549" s="3">
        <v>103.31399999999999</v>
      </c>
      <c r="I3549" s="3">
        <v>112.438</v>
      </c>
      <c r="J3549" s="3">
        <v>136.43100000000001</v>
      </c>
      <c r="K3549" s="3">
        <v>105.324</v>
      </c>
      <c r="L3549" s="3">
        <v>142.935</v>
      </c>
      <c r="M3549" s="3">
        <v>117.236</v>
      </c>
      <c r="N3549" s="3">
        <v>150.108</v>
      </c>
      <c r="O3549" s="3">
        <v>127.699</v>
      </c>
      <c r="P3549" s="3">
        <v>136.06200000000001</v>
      </c>
      <c r="Q3549" s="3">
        <v>89.688000000000002</v>
      </c>
      <c r="R3549" s="3">
        <v>34.871899999999997</v>
      </c>
      <c r="S3549" s="3">
        <v>32.072899999999997</v>
      </c>
      <c r="T3549" s="3">
        <v>0</v>
      </c>
      <c r="U3549" s="3">
        <v>54.154609999999998</v>
      </c>
      <c r="V3549" s="3">
        <v>0</v>
      </c>
      <c r="W3549" s="3">
        <v>148.683716</v>
      </c>
      <c r="X3549" s="3">
        <v>84.115700000000004</v>
      </c>
      <c r="Y3549" s="3">
        <v>12.88842</v>
      </c>
      <c r="Z3549" s="3">
        <v>0</v>
      </c>
      <c r="AA3549" s="3">
        <v>0</v>
      </c>
      <c r="AB3549" s="3">
        <v>7.6302199999999996</v>
      </c>
      <c r="AC3549" s="3">
        <v>24.351209999999998</v>
      </c>
      <c r="AD3549" s="3">
        <v>29.8186</v>
      </c>
      <c r="AE3549" s="3">
        <v>14.6911</v>
      </c>
      <c r="AF3549" s="3">
        <v>24.27787</v>
      </c>
      <c r="AG3549" s="3">
        <v>40.998427999999997</v>
      </c>
      <c r="AH3549" s="3">
        <v>40.923282999999998</v>
      </c>
      <c r="AI3549" s="3">
        <v>23.330394999999999</v>
      </c>
      <c r="AJ3549" s="3">
        <v>14.856299</v>
      </c>
      <c r="AK3549" s="3">
        <v>1.6541643279994245</v>
      </c>
    </row>
    <row r="3550" spans="1:37" ht="9.9499999999999993" customHeight="1" x14ac:dyDescent="0.25">
      <c r="A3550" s="3" t="s">
        <v>3556</v>
      </c>
      <c r="B3550" s="3">
        <v>208.82</v>
      </c>
      <c r="C3550" s="3">
        <v>255.83199999999999</v>
      </c>
      <c r="D3550" s="3">
        <v>413.09300000000002</v>
      </c>
      <c r="E3550" s="3">
        <v>440.62400000000002</v>
      </c>
      <c r="F3550" s="3">
        <v>365.11599999999999</v>
      </c>
      <c r="G3550" s="3">
        <v>364.00400000000002</v>
      </c>
      <c r="H3550" s="3">
        <v>362.07</v>
      </c>
      <c r="I3550" s="3">
        <v>329.99400000000003</v>
      </c>
      <c r="J3550" s="3">
        <v>349.142</v>
      </c>
      <c r="K3550" s="3">
        <v>362.41</v>
      </c>
      <c r="L3550" s="3">
        <v>295.80399999999997</v>
      </c>
      <c r="M3550" s="3">
        <v>356.46100000000001</v>
      </c>
      <c r="N3550" s="3">
        <v>389.98399999999998</v>
      </c>
      <c r="O3550" s="3">
        <v>411.36900000000003</v>
      </c>
      <c r="P3550" s="3">
        <v>309.56200000000001</v>
      </c>
      <c r="Q3550" s="3">
        <v>393.3</v>
      </c>
      <c r="R3550" s="3">
        <v>342.31299999999999</v>
      </c>
      <c r="S3550" s="3">
        <v>281.661</v>
      </c>
      <c r="T3550" s="3">
        <v>92.456078000000005</v>
      </c>
      <c r="U3550" s="3">
        <v>289.18289199999998</v>
      </c>
      <c r="V3550" s="3">
        <v>23.900214999999999</v>
      </c>
      <c r="W3550" s="3">
        <v>340.75244099999998</v>
      </c>
      <c r="X3550" s="3">
        <v>214.40631099999999</v>
      </c>
      <c r="Y3550" s="3">
        <v>88.417686000000003</v>
      </c>
      <c r="Z3550" s="3">
        <v>52.812283000000001</v>
      </c>
      <c r="AA3550" s="3">
        <v>0</v>
      </c>
      <c r="AB3550" s="3">
        <v>79.540206999999995</v>
      </c>
      <c r="AC3550" s="3">
        <v>146.51503</v>
      </c>
      <c r="AD3550" s="3">
        <v>135.30600000000001</v>
      </c>
      <c r="AE3550" s="3">
        <v>115.875</v>
      </c>
      <c r="AF3550" s="3">
        <v>58.683315</v>
      </c>
      <c r="AG3550" s="3">
        <v>63.405665999999997</v>
      </c>
      <c r="AH3550" s="3">
        <v>71.222603000000007</v>
      </c>
      <c r="AI3550" s="3">
        <v>76.702667000000005</v>
      </c>
      <c r="AJ3550" s="3">
        <v>19.459966999999999</v>
      </c>
      <c r="AK3550" s="3">
        <v>1.6551435887813053</v>
      </c>
    </row>
    <row r="3551" spans="1:37" ht="9.9499999999999993" customHeight="1" x14ac:dyDescent="0.25">
      <c r="A3551" s="3" t="s">
        <v>3557</v>
      </c>
      <c r="B3551" s="3">
        <v>26.888300000000001</v>
      </c>
      <c r="C3551" s="3">
        <v>29.073399999999999</v>
      </c>
      <c r="D3551" s="3">
        <v>72.693799999999996</v>
      </c>
      <c r="E3551" s="3">
        <v>93.811800000000005</v>
      </c>
      <c r="F3551" s="3">
        <v>95.699100000000001</v>
      </c>
      <c r="G3551" s="3">
        <v>72.578900000000004</v>
      </c>
      <c r="H3551" s="3">
        <v>47.197499999999998</v>
      </c>
      <c r="I3551" s="3">
        <v>58.914400000000001</v>
      </c>
      <c r="J3551" s="3">
        <v>55.733600000000003</v>
      </c>
      <c r="K3551" s="3">
        <v>58.240299999999998</v>
      </c>
      <c r="L3551" s="3">
        <v>92.235399999999998</v>
      </c>
      <c r="M3551" s="3">
        <v>95.614000000000004</v>
      </c>
      <c r="N3551" s="3">
        <v>68.226299999999995</v>
      </c>
      <c r="O3551" s="3">
        <v>76.036500000000004</v>
      </c>
      <c r="P3551" s="3">
        <v>63.561300000000003</v>
      </c>
      <c r="Q3551" s="3">
        <v>101.72199999999999</v>
      </c>
      <c r="R3551" s="3">
        <v>41.521500000000003</v>
      </c>
      <c r="S3551" s="3">
        <v>43.040399999999998</v>
      </c>
      <c r="T3551" s="3">
        <v>0</v>
      </c>
      <c r="U3551" s="3">
        <v>0</v>
      </c>
      <c r="V3551" s="3">
        <v>0</v>
      </c>
      <c r="W3551" s="3">
        <v>0</v>
      </c>
      <c r="X3551" s="3">
        <v>27.150217000000001</v>
      </c>
      <c r="Y3551" s="3">
        <v>25.001646000000001</v>
      </c>
      <c r="Z3551" s="3">
        <v>0</v>
      </c>
      <c r="AA3551" s="3">
        <v>0</v>
      </c>
      <c r="AB3551" s="3">
        <v>72.321128999999999</v>
      </c>
      <c r="AC3551" s="3">
        <v>54.339027000000002</v>
      </c>
      <c r="AD3551" s="3">
        <v>35.393500000000003</v>
      </c>
      <c r="AE3551" s="3">
        <v>38.903799999999997</v>
      </c>
      <c r="AF3551" s="3">
        <v>24.030384000000002</v>
      </c>
      <c r="AG3551" s="3">
        <v>21.833957999999999</v>
      </c>
      <c r="AH3551" s="3">
        <v>14.295759</v>
      </c>
      <c r="AI3551" s="3">
        <v>33.936774999999997</v>
      </c>
      <c r="AJ3551" s="3">
        <v>8.9888069999999995</v>
      </c>
      <c r="AK3551" s="3">
        <v>1.6611369148748927</v>
      </c>
    </row>
    <row r="3552" spans="1:37" ht="9.9499999999999993" customHeight="1" x14ac:dyDescent="0.25">
      <c r="A3552" s="3" t="s">
        <v>3558</v>
      </c>
      <c r="B3552" s="3">
        <v>208.70599999999999</v>
      </c>
      <c r="C3552" s="3">
        <v>223.904</v>
      </c>
      <c r="D3552" s="3">
        <v>281.95400000000001</v>
      </c>
      <c r="E3552" s="3">
        <v>266.87200000000001</v>
      </c>
      <c r="F3552" s="3">
        <v>383.767</v>
      </c>
      <c r="G3552" s="3">
        <v>365.02100000000002</v>
      </c>
      <c r="H3552" s="3">
        <v>296.12200000000001</v>
      </c>
      <c r="I3552" s="3">
        <v>347.06099999999998</v>
      </c>
      <c r="J3552" s="3">
        <v>314.428</v>
      </c>
      <c r="K3552" s="3">
        <v>330.33800000000002</v>
      </c>
      <c r="L3552" s="3">
        <v>312.88</v>
      </c>
      <c r="M3552" s="3">
        <v>291.74099999999999</v>
      </c>
      <c r="N3552" s="3">
        <v>333.99700000000001</v>
      </c>
      <c r="O3552" s="3">
        <v>358.03100000000001</v>
      </c>
      <c r="P3552" s="3">
        <v>312.84399999999999</v>
      </c>
      <c r="Q3552" s="3">
        <v>269.86900000000003</v>
      </c>
      <c r="R3552" s="3">
        <v>197.429</v>
      </c>
      <c r="S3552" s="3">
        <v>242.03700000000001</v>
      </c>
      <c r="T3552" s="3">
        <v>0</v>
      </c>
      <c r="U3552" s="3">
        <v>162.263428</v>
      </c>
      <c r="V3552" s="3">
        <v>0</v>
      </c>
      <c r="W3552" s="3">
        <v>0</v>
      </c>
      <c r="X3552" s="3">
        <v>0</v>
      </c>
      <c r="Y3552" s="3">
        <v>115.85301200000001</v>
      </c>
      <c r="Z3552" s="3">
        <v>0</v>
      </c>
      <c r="AA3552" s="3">
        <v>343.29531900000001</v>
      </c>
      <c r="AB3552" s="3">
        <v>134.40623500000001</v>
      </c>
      <c r="AC3552" s="3">
        <v>111.22711200000001</v>
      </c>
      <c r="AD3552" s="3">
        <v>139.583</v>
      </c>
      <c r="AE3552" s="3">
        <v>151.19399999999999</v>
      </c>
      <c r="AF3552" s="3">
        <v>92.159447</v>
      </c>
      <c r="AG3552" s="3">
        <v>116.997665</v>
      </c>
      <c r="AH3552" s="3">
        <v>136.98684700000001</v>
      </c>
      <c r="AI3552" s="3">
        <v>35.434756999999998</v>
      </c>
      <c r="AJ3552" s="3">
        <v>51.099739</v>
      </c>
      <c r="AK3552" s="3">
        <v>1.6640862407100268</v>
      </c>
    </row>
    <row r="3553" spans="1:37" ht="9.9499999999999993" customHeight="1" x14ac:dyDescent="0.25">
      <c r="A3553" s="3" t="s">
        <v>3559</v>
      </c>
      <c r="B3553" s="3">
        <v>297.36200000000002</v>
      </c>
      <c r="C3553" s="3">
        <v>316.32900000000001</v>
      </c>
      <c r="D3553" s="3">
        <v>463.98099999999999</v>
      </c>
      <c r="E3553" s="3">
        <v>532.52099999999996</v>
      </c>
      <c r="F3553" s="3">
        <v>379.61099999999999</v>
      </c>
      <c r="G3553" s="3">
        <v>495.89499999999998</v>
      </c>
      <c r="H3553" s="3">
        <v>308.435</v>
      </c>
      <c r="I3553" s="3">
        <v>360.27100000000002</v>
      </c>
      <c r="J3553" s="3">
        <v>334.03399999999999</v>
      </c>
      <c r="K3553" s="3">
        <v>325.98700000000002</v>
      </c>
      <c r="L3553" s="3">
        <v>299.15499999999997</v>
      </c>
      <c r="M3553" s="3">
        <v>356.74599999999998</v>
      </c>
      <c r="N3553" s="3">
        <v>310.53800000000001</v>
      </c>
      <c r="O3553" s="3">
        <v>311.07900000000001</v>
      </c>
      <c r="P3553" s="3">
        <v>270.77800000000002</v>
      </c>
      <c r="Q3553" s="3">
        <v>432.82499999999999</v>
      </c>
      <c r="R3553" s="3">
        <v>409.40899999999999</v>
      </c>
      <c r="S3553" s="3">
        <v>382.16899999999998</v>
      </c>
      <c r="T3553" s="3">
        <v>85.496925000000005</v>
      </c>
      <c r="U3553" s="3">
        <v>0</v>
      </c>
      <c r="V3553" s="3">
        <v>0</v>
      </c>
      <c r="W3553" s="3">
        <v>104.16851800000001</v>
      </c>
      <c r="X3553" s="3">
        <v>155.46554599999999</v>
      </c>
      <c r="Y3553" s="3">
        <v>65.094954999999999</v>
      </c>
      <c r="Z3553" s="3">
        <v>73.013382000000007</v>
      </c>
      <c r="AA3553" s="3">
        <v>0</v>
      </c>
      <c r="AB3553" s="3">
        <v>155.09991500000001</v>
      </c>
      <c r="AC3553" s="3">
        <v>189.239563</v>
      </c>
      <c r="AD3553" s="3">
        <v>169.11699999999999</v>
      </c>
      <c r="AE3553" s="3">
        <v>119.98</v>
      </c>
      <c r="AF3553" s="3">
        <v>190.328506</v>
      </c>
      <c r="AG3553" s="3">
        <v>180.09678600000001</v>
      </c>
      <c r="AH3553" s="3">
        <v>137.77121</v>
      </c>
      <c r="AI3553" s="3">
        <v>205.622421</v>
      </c>
      <c r="AJ3553" s="3">
        <v>128.506699</v>
      </c>
      <c r="AK3553" s="3">
        <v>1.6670683195926235</v>
      </c>
    </row>
    <row r="3554" spans="1:37" ht="9.9499999999999993" customHeight="1" x14ac:dyDescent="0.25">
      <c r="A3554" s="3" t="s">
        <v>3560</v>
      </c>
      <c r="B3554" s="3">
        <v>0</v>
      </c>
      <c r="C3554" s="3">
        <v>0</v>
      </c>
      <c r="D3554" s="3">
        <v>0</v>
      </c>
      <c r="E3554" s="3">
        <v>0</v>
      </c>
      <c r="F3554" s="3">
        <v>0</v>
      </c>
      <c r="G3554" s="3">
        <v>0</v>
      </c>
      <c r="H3554" s="3">
        <v>0</v>
      </c>
      <c r="I3554" s="3">
        <v>0</v>
      </c>
      <c r="J3554" s="3">
        <v>0</v>
      </c>
      <c r="K3554" s="3">
        <v>0</v>
      </c>
      <c r="L3554" s="3">
        <v>0</v>
      </c>
      <c r="M3554" s="3">
        <v>0</v>
      </c>
      <c r="N3554" s="3">
        <v>0</v>
      </c>
      <c r="O3554" s="3">
        <v>0</v>
      </c>
      <c r="P3554" s="3">
        <v>0</v>
      </c>
      <c r="Q3554" s="3">
        <v>0</v>
      </c>
      <c r="R3554" s="3">
        <v>844.245</v>
      </c>
      <c r="S3554" s="3">
        <v>0</v>
      </c>
      <c r="T3554" s="3">
        <v>0</v>
      </c>
      <c r="U3554" s="3">
        <v>0</v>
      </c>
      <c r="V3554" s="3">
        <v>0</v>
      </c>
      <c r="W3554" s="3">
        <v>0</v>
      </c>
      <c r="X3554" s="3">
        <v>0</v>
      </c>
      <c r="Y3554" s="3">
        <v>203.95292699999999</v>
      </c>
      <c r="Z3554" s="3">
        <v>0</v>
      </c>
      <c r="AA3554" s="3">
        <v>0</v>
      </c>
      <c r="AB3554" s="3">
        <v>0</v>
      </c>
      <c r="AC3554" s="3">
        <v>10.859216999999999</v>
      </c>
      <c r="AD3554" s="3">
        <v>0</v>
      </c>
      <c r="AE3554" s="3">
        <v>0</v>
      </c>
      <c r="AF3554" s="3">
        <v>0</v>
      </c>
      <c r="AG3554" s="3">
        <v>0</v>
      </c>
      <c r="AH3554" s="3">
        <v>0</v>
      </c>
      <c r="AI3554" s="3">
        <v>35.522499000000003</v>
      </c>
      <c r="AJ3554" s="3">
        <v>0</v>
      </c>
      <c r="AK3554" s="3">
        <v>1.6713416150413636</v>
      </c>
    </row>
    <row r="3555" spans="1:37" ht="9.9499999999999993" customHeight="1" x14ac:dyDescent="0.25">
      <c r="A3555" s="3" t="s">
        <v>3561</v>
      </c>
      <c r="B3555" s="3">
        <v>1000.87</v>
      </c>
      <c r="C3555" s="3">
        <v>868.93499999999995</v>
      </c>
      <c r="D3555" s="3">
        <v>2426.54</v>
      </c>
      <c r="E3555" s="3">
        <v>2451.8200000000002</v>
      </c>
      <c r="F3555" s="3">
        <v>2426.0500000000002</v>
      </c>
      <c r="G3555" s="3">
        <v>2935.23</v>
      </c>
      <c r="H3555" s="3">
        <v>2613.9899999999998</v>
      </c>
      <c r="I3555" s="3">
        <v>2630.36</v>
      </c>
      <c r="J3555" s="3">
        <v>2347.59</v>
      </c>
      <c r="K3555" s="3">
        <v>2112.46</v>
      </c>
      <c r="L3555" s="3">
        <v>1966.93</v>
      </c>
      <c r="M3555" s="3">
        <v>2219.4499999999998</v>
      </c>
      <c r="N3555" s="3">
        <v>2556.91</v>
      </c>
      <c r="O3555" s="3">
        <v>2496.4899999999998</v>
      </c>
      <c r="P3555" s="3">
        <v>2208.73</v>
      </c>
      <c r="Q3555" s="3">
        <v>2725.74</v>
      </c>
      <c r="R3555" s="3">
        <v>2563.7199999999998</v>
      </c>
      <c r="S3555" s="3">
        <v>2544.8000000000002</v>
      </c>
      <c r="T3555" s="3">
        <v>748.29040499999996</v>
      </c>
      <c r="U3555" s="3">
        <v>804.72717299999999</v>
      </c>
      <c r="V3555" s="3">
        <v>640.03118900000004</v>
      </c>
      <c r="W3555" s="3">
        <v>689.92724599999997</v>
      </c>
      <c r="X3555" s="3">
        <v>508.02822900000001</v>
      </c>
      <c r="Y3555" s="3">
        <v>518.55023200000005</v>
      </c>
      <c r="Z3555" s="3">
        <v>559.69104000000004</v>
      </c>
      <c r="AA3555" s="3">
        <v>424.05011000000002</v>
      </c>
      <c r="AB3555" s="3">
        <v>1106.855225</v>
      </c>
      <c r="AC3555" s="3">
        <v>938.40631099999996</v>
      </c>
      <c r="AD3555" s="3">
        <v>863.673</v>
      </c>
      <c r="AE3555" s="3">
        <v>790.03200000000004</v>
      </c>
      <c r="AF3555" s="3">
        <v>792.89465299999995</v>
      </c>
      <c r="AG3555" s="3">
        <v>715.55920400000002</v>
      </c>
      <c r="AH3555" s="3">
        <v>771.692993</v>
      </c>
      <c r="AI3555" s="3">
        <v>725.31219499999997</v>
      </c>
      <c r="AJ3555" s="3">
        <v>571.85668899999996</v>
      </c>
      <c r="AK3555" s="3">
        <v>1.6732782797725547</v>
      </c>
    </row>
    <row r="3556" spans="1:37" ht="9.9499999999999993" customHeight="1" x14ac:dyDescent="0.25">
      <c r="A3556" s="3" t="s">
        <v>3562</v>
      </c>
      <c r="B3556" s="3">
        <v>18.4863</v>
      </c>
      <c r="C3556" s="3">
        <v>49.391800000000003</v>
      </c>
      <c r="D3556" s="3">
        <v>31.000699999999998</v>
      </c>
      <c r="E3556" s="3">
        <v>19.483599999999999</v>
      </c>
      <c r="F3556" s="3">
        <v>38.390599999999999</v>
      </c>
      <c r="G3556" s="3">
        <v>16.7927</v>
      </c>
      <c r="H3556" s="3">
        <v>23.7624</v>
      </c>
      <c r="I3556" s="3">
        <v>27.524699999999999</v>
      </c>
      <c r="J3556" s="3">
        <v>21.013300000000001</v>
      </c>
      <c r="K3556" s="3">
        <v>21.897400000000001</v>
      </c>
      <c r="L3556" s="3">
        <v>31.558700000000002</v>
      </c>
      <c r="M3556" s="3">
        <v>27.404900000000001</v>
      </c>
      <c r="N3556" s="3">
        <v>20.646999999999998</v>
      </c>
      <c r="O3556" s="3">
        <v>30.459800000000001</v>
      </c>
      <c r="P3556" s="3">
        <v>24.182400000000001</v>
      </c>
      <c r="Q3556" s="3">
        <v>21.6843</v>
      </c>
      <c r="R3556" s="3">
        <v>175.059</v>
      </c>
      <c r="S3556" s="3">
        <v>155.922</v>
      </c>
      <c r="T3556" s="3">
        <v>0</v>
      </c>
      <c r="U3556" s="3">
        <v>0</v>
      </c>
      <c r="V3556" s="3">
        <v>0</v>
      </c>
      <c r="W3556" s="3">
        <v>0</v>
      </c>
      <c r="X3556" s="3">
        <v>0</v>
      </c>
      <c r="Y3556" s="3">
        <v>22.815740999999999</v>
      </c>
      <c r="Z3556" s="3">
        <v>0</v>
      </c>
      <c r="AA3556" s="3">
        <v>0</v>
      </c>
      <c r="AB3556" s="3">
        <v>61.176701000000001</v>
      </c>
      <c r="AC3556" s="3">
        <v>27.205390999999999</v>
      </c>
      <c r="AD3556" s="3">
        <v>27.2944</v>
      </c>
      <c r="AE3556" s="3">
        <v>15.364800000000001</v>
      </c>
      <c r="AF3556" s="3">
        <v>0</v>
      </c>
      <c r="AG3556" s="3">
        <v>9.0661729999999991</v>
      </c>
      <c r="AH3556" s="3">
        <v>42.028950000000002</v>
      </c>
      <c r="AI3556" s="3">
        <v>0</v>
      </c>
      <c r="AJ3556" s="3">
        <v>17.544367000000001</v>
      </c>
      <c r="AK3556" s="3">
        <v>1.6795849152169717</v>
      </c>
    </row>
    <row r="3557" spans="1:37" ht="9.9499999999999993" customHeight="1" x14ac:dyDescent="0.25">
      <c r="A3557" s="3" t="s">
        <v>3563</v>
      </c>
      <c r="B3557" s="3">
        <v>440.86099999999999</v>
      </c>
      <c r="C3557" s="3">
        <v>622.61500000000001</v>
      </c>
      <c r="D3557" s="3">
        <v>538.40899999999999</v>
      </c>
      <c r="E3557" s="3">
        <v>599.37300000000005</v>
      </c>
      <c r="F3557" s="3">
        <v>764.97900000000004</v>
      </c>
      <c r="G3557" s="3">
        <v>950.85500000000002</v>
      </c>
      <c r="H3557" s="3">
        <v>991.798</v>
      </c>
      <c r="I3557" s="3">
        <v>896.64599999999996</v>
      </c>
      <c r="J3557" s="3">
        <v>599.01599999999996</v>
      </c>
      <c r="K3557" s="3">
        <v>654.81799999999998</v>
      </c>
      <c r="L3557" s="3">
        <v>634.46799999999996</v>
      </c>
      <c r="M3557" s="3">
        <v>545.92700000000002</v>
      </c>
      <c r="N3557" s="3">
        <v>753.8</v>
      </c>
      <c r="O3557" s="3">
        <v>644.71799999999996</v>
      </c>
      <c r="P3557" s="3">
        <v>701.53300000000002</v>
      </c>
      <c r="Q3557" s="3">
        <v>469.43700000000001</v>
      </c>
      <c r="R3557" s="3">
        <v>422.11399999999998</v>
      </c>
      <c r="S3557" s="3">
        <v>393.91199999999998</v>
      </c>
      <c r="T3557" s="3">
        <v>305.07937600000002</v>
      </c>
      <c r="U3557" s="3">
        <v>272.119934</v>
      </c>
      <c r="V3557" s="3">
        <v>393.01718099999999</v>
      </c>
      <c r="W3557" s="3">
        <v>124.519409</v>
      </c>
      <c r="X3557" s="3">
        <v>105.66699199999999</v>
      </c>
      <c r="Y3557" s="3">
        <v>178.25723300000001</v>
      </c>
      <c r="Z3557" s="3">
        <v>237.445877</v>
      </c>
      <c r="AA3557" s="3">
        <v>0</v>
      </c>
      <c r="AB3557" s="3">
        <v>230.387833</v>
      </c>
      <c r="AC3557" s="3">
        <v>212.59300200000001</v>
      </c>
      <c r="AD3557" s="3">
        <v>211.72399999999999</v>
      </c>
      <c r="AE3557" s="3">
        <v>281.78699999999998</v>
      </c>
      <c r="AF3557" s="3">
        <v>141.297821</v>
      </c>
      <c r="AG3557" s="3">
        <v>169.79212999999999</v>
      </c>
      <c r="AH3557" s="3">
        <v>209.99401900000001</v>
      </c>
      <c r="AI3557" s="3">
        <v>244.465408</v>
      </c>
      <c r="AJ3557" s="3">
        <v>107.63677199999999</v>
      </c>
      <c r="AK3557" s="3">
        <v>1.6802970901078373</v>
      </c>
    </row>
    <row r="3558" spans="1:37" ht="9.9499999999999993" customHeight="1" x14ac:dyDescent="0.25">
      <c r="A3558" s="3" t="s">
        <v>3564</v>
      </c>
      <c r="B3558" s="3">
        <v>294.779</v>
      </c>
      <c r="C3558" s="3">
        <v>270.29300000000001</v>
      </c>
      <c r="D3558" s="3">
        <v>340.90800000000002</v>
      </c>
      <c r="E3558" s="3">
        <v>374.935</v>
      </c>
      <c r="F3558" s="3">
        <v>295.23500000000001</v>
      </c>
      <c r="G3558" s="3">
        <v>336.40699999999998</v>
      </c>
      <c r="H3558" s="3">
        <v>329.73899999999998</v>
      </c>
      <c r="I3558" s="3">
        <v>349.69900000000001</v>
      </c>
      <c r="J3558" s="3">
        <v>295.92899999999997</v>
      </c>
      <c r="K3558" s="3">
        <v>316.58499999999998</v>
      </c>
      <c r="L3558" s="3">
        <v>230.964</v>
      </c>
      <c r="M3558" s="3">
        <v>298.84199999999998</v>
      </c>
      <c r="N3558" s="3">
        <v>309.79000000000002</v>
      </c>
      <c r="O3558" s="3">
        <v>308.87299999999999</v>
      </c>
      <c r="P3558" s="3">
        <v>280.60399999999998</v>
      </c>
      <c r="Q3558" s="3">
        <v>347.18299999999999</v>
      </c>
      <c r="R3558" s="3">
        <v>479.12599999999998</v>
      </c>
      <c r="S3558" s="3">
        <v>478.51900000000001</v>
      </c>
      <c r="T3558" s="3">
        <v>75.103424000000004</v>
      </c>
      <c r="U3558" s="3">
        <v>100.48436</v>
      </c>
      <c r="V3558" s="3">
        <v>116.10221900000001</v>
      </c>
      <c r="W3558" s="3">
        <v>0</v>
      </c>
      <c r="X3558" s="3">
        <v>156.07647700000001</v>
      </c>
      <c r="Y3558" s="3">
        <v>115.31102</v>
      </c>
      <c r="Z3558" s="3">
        <v>51.412078999999999</v>
      </c>
      <c r="AA3558" s="3">
        <v>0</v>
      </c>
      <c r="AB3558" s="3">
        <v>128.69090299999999</v>
      </c>
      <c r="AC3558" s="3">
        <v>157.35813899999999</v>
      </c>
      <c r="AD3558" s="3">
        <v>139.48599999999999</v>
      </c>
      <c r="AE3558" s="3">
        <v>117.2</v>
      </c>
      <c r="AF3558" s="3">
        <v>116.254654</v>
      </c>
      <c r="AG3558" s="3">
        <v>122.933273</v>
      </c>
      <c r="AH3558" s="3">
        <v>98.260200999999995</v>
      </c>
      <c r="AI3558" s="3">
        <v>109.228981</v>
      </c>
      <c r="AJ3558" s="3">
        <v>142.70906099999999</v>
      </c>
      <c r="AK3558" s="3">
        <v>1.6830563845401934</v>
      </c>
    </row>
    <row r="3559" spans="1:37" ht="9.9499999999999993" customHeight="1" x14ac:dyDescent="0.25">
      <c r="A3559" s="3" t="s">
        <v>3565</v>
      </c>
      <c r="B3559" s="3">
        <v>97.723399999999998</v>
      </c>
      <c r="C3559" s="3">
        <v>115.999</v>
      </c>
      <c r="D3559" s="3">
        <v>198.392</v>
      </c>
      <c r="E3559" s="3">
        <v>204.13200000000001</v>
      </c>
      <c r="F3559" s="3">
        <v>224.17400000000001</v>
      </c>
      <c r="G3559" s="3">
        <v>265.935</v>
      </c>
      <c r="H3559" s="3">
        <v>236.798</v>
      </c>
      <c r="I3559" s="3">
        <v>236.45400000000001</v>
      </c>
      <c r="J3559" s="3">
        <v>227.79900000000001</v>
      </c>
      <c r="K3559" s="3">
        <v>225.25299999999999</v>
      </c>
      <c r="L3559" s="3">
        <v>226.45400000000001</v>
      </c>
      <c r="M3559" s="3">
        <v>230.96</v>
      </c>
      <c r="N3559" s="3">
        <v>209.96899999999999</v>
      </c>
      <c r="O3559" s="3">
        <v>228.131</v>
      </c>
      <c r="P3559" s="3">
        <v>203.28</v>
      </c>
      <c r="Q3559" s="3">
        <v>231.25200000000001</v>
      </c>
      <c r="R3559" s="3">
        <v>115.92</v>
      </c>
      <c r="S3559" s="3">
        <v>119.16800000000001</v>
      </c>
      <c r="T3559" s="3">
        <v>38.253464000000001</v>
      </c>
      <c r="U3559" s="3">
        <v>153.544556</v>
      </c>
      <c r="V3559" s="3">
        <v>88.704666000000003</v>
      </c>
      <c r="W3559" s="3">
        <v>0</v>
      </c>
      <c r="X3559" s="3">
        <v>119.245384</v>
      </c>
      <c r="Y3559" s="3">
        <v>24.361483</v>
      </c>
      <c r="Z3559" s="3">
        <v>0</v>
      </c>
      <c r="AA3559" s="3">
        <v>53.783915999999998</v>
      </c>
      <c r="AB3559" s="3">
        <v>83.236846999999997</v>
      </c>
      <c r="AC3559" s="3">
        <v>79.987503000000004</v>
      </c>
      <c r="AD3559" s="3">
        <v>74.304400000000001</v>
      </c>
      <c r="AE3559" s="3">
        <v>49.471899999999998</v>
      </c>
      <c r="AF3559" s="3">
        <v>42.331062000000003</v>
      </c>
      <c r="AG3559" s="3">
        <v>93.295906000000002</v>
      </c>
      <c r="AH3559" s="3">
        <v>56.860579999999999</v>
      </c>
      <c r="AI3559" s="3">
        <v>61.279079000000003</v>
      </c>
      <c r="AJ3559" s="3">
        <v>37.410621999999996</v>
      </c>
      <c r="AK3559" s="3">
        <v>1.6859428497893345</v>
      </c>
    </row>
    <row r="3560" spans="1:37" ht="9.9499999999999993" customHeight="1" x14ac:dyDescent="0.25">
      <c r="A3560" s="3" t="s">
        <v>3566</v>
      </c>
      <c r="B3560" s="3">
        <v>247.86099999999999</v>
      </c>
      <c r="C3560" s="3">
        <v>399.31799999999998</v>
      </c>
      <c r="D3560" s="3">
        <v>346.404</v>
      </c>
      <c r="E3560" s="3">
        <v>352.61799999999999</v>
      </c>
      <c r="F3560" s="3">
        <v>266.72300000000001</v>
      </c>
      <c r="G3560" s="3">
        <v>298.30900000000003</v>
      </c>
      <c r="H3560" s="3">
        <v>377.637</v>
      </c>
      <c r="I3560" s="3">
        <v>299.59100000000001</v>
      </c>
      <c r="J3560" s="3">
        <v>390.916</v>
      </c>
      <c r="K3560" s="3">
        <v>397.858</v>
      </c>
      <c r="L3560" s="3">
        <v>337.10500000000002</v>
      </c>
      <c r="M3560" s="3">
        <v>357.51900000000001</v>
      </c>
      <c r="N3560" s="3">
        <v>359.69600000000003</v>
      </c>
      <c r="O3560" s="3">
        <v>403.11900000000003</v>
      </c>
      <c r="P3560" s="3">
        <v>366.89</v>
      </c>
      <c r="Q3560" s="3">
        <v>325.846</v>
      </c>
      <c r="R3560" s="3">
        <v>394.63099999999997</v>
      </c>
      <c r="S3560" s="3">
        <v>349.77800000000002</v>
      </c>
      <c r="T3560" s="3">
        <v>175.52726699999999</v>
      </c>
      <c r="U3560" s="3">
        <v>0</v>
      </c>
      <c r="V3560" s="3">
        <v>214.94931</v>
      </c>
      <c r="W3560" s="3">
        <v>85.127662999999998</v>
      </c>
      <c r="X3560" s="3">
        <v>36.119605999999997</v>
      </c>
      <c r="Y3560" s="3">
        <v>0</v>
      </c>
      <c r="Z3560" s="3">
        <v>0</v>
      </c>
      <c r="AA3560" s="3">
        <v>0</v>
      </c>
      <c r="AB3560" s="3">
        <v>178.95628400000001</v>
      </c>
      <c r="AC3560" s="3">
        <v>216.78457599999999</v>
      </c>
      <c r="AD3560" s="3">
        <v>158.529</v>
      </c>
      <c r="AE3560" s="3">
        <v>174.76599999999999</v>
      </c>
      <c r="AF3560" s="3">
        <v>136.53143299999999</v>
      </c>
      <c r="AG3560" s="3">
        <v>106.67701700000001</v>
      </c>
      <c r="AH3560" s="3">
        <v>173.27590900000001</v>
      </c>
      <c r="AI3560" s="3">
        <v>131.88324</v>
      </c>
      <c r="AJ3560" s="3">
        <v>47.664107999999999</v>
      </c>
      <c r="AK3560" s="3">
        <v>1.6892339622207522</v>
      </c>
    </row>
    <row r="3561" spans="1:37" ht="9.9499999999999993" customHeight="1" x14ac:dyDescent="0.25">
      <c r="A3561" s="3" t="s">
        <v>3567</v>
      </c>
      <c r="B3561" s="3">
        <v>303.00900000000001</v>
      </c>
      <c r="C3561" s="3">
        <v>470.44499999999999</v>
      </c>
      <c r="D3561" s="3">
        <v>659.62699999999995</v>
      </c>
      <c r="E3561" s="3">
        <v>534.87800000000004</v>
      </c>
      <c r="F3561" s="3">
        <v>609.99300000000005</v>
      </c>
      <c r="G3561" s="3">
        <v>338.48700000000002</v>
      </c>
      <c r="H3561" s="3">
        <v>621.30200000000002</v>
      </c>
      <c r="I3561" s="3">
        <v>549.93299999999999</v>
      </c>
      <c r="J3561" s="3">
        <v>782.25900000000001</v>
      </c>
      <c r="K3561" s="3">
        <v>932.58799999999997</v>
      </c>
      <c r="L3561" s="3">
        <v>891.14</v>
      </c>
      <c r="M3561" s="3">
        <v>754.61699999999996</v>
      </c>
      <c r="N3561" s="3">
        <v>765.01199999999994</v>
      </c>
      <c r="O3561" s="3">
        <v>790.40899999999999</v>
      </c>
      <c r="P3561" s="3">
        <v>666.60400000000004</v>
      </c>
      <c r="Q3561" s="3">
        <v>658.24199999999996</v>
      </c>
      <c r="R3561" s="3">
        <v>2166.8200000000002</v>
      </c>
      <c r="S3561" s="3">
        <v>1917.56</v>
      </c>
      <c r="T3561" s="3">
        <v>135.31007399999999</v>
      </c>
      <c r="U3561" s="3">
        <v>245.56639100000001</v>
      </c>
      <c r="V3561" s="3">
        <v>78.441208000000003</v>
      </c>
      <c r="W3561" s="3">
        <v>296.50637799999998</v>
      </c>
      <c r="X3561" s="3">
        <v>192.45228599999999</v>
      </c>
      <c r="Y3561" s="3">
        <v>336.26156600000002</v>
      </c>
      <c r="Z3561" s="3">
        <v>252.087097</v>
      </c>
      <c r="AA3561" s="3">
        <v>318.86376999999999</v>
      </c>
      <c r="AB3561" s="3">
        <v>235.173508</v>
      </c>
      <c r="AC3561" s="3">
        <v>266.87744099999998</v>
      </c>
      <c r="AD3561" s="3">
        <v>284.584</v>
      </c>
      <c r="AE3561" s="3">
        <v>266.49900000000002</v>
      </c>
      <c r="AF3561" s="3">
        <v>265.85659800000002</v>
      </c>
      <c r="AG3561" s="3">
        <v>231.33431999999999</v>
      </c>
      <c r="AH3561" s="3">
        <v>266.800049</v>
      </c>
      <c r="AI3561" s="3">
        <v>311.38452100000001</v>
      </c>
      <c r="AJ3561" s="3">
        <v>210.25273100000001</v>
      </c>
      <c r="AK3561" s="3">
        <v>1.6984159054834465</v>
      </c>
    </row>
    <row r="3562" spans="1:37" ht="9.9499999999999993" customHeight="1" x14ac:dyDescent="0.25">
      <c r="A3562" s="3" t="s">
        <v>3568</v>
      </c>
      <c r="B3562" s="3">
        <v>385.22300000000001</v>
      </c>
      <c r="C3562" s="3">
        <v>385.09</v>
      </c>
      <c r="D3562" s="3">
        <v>509.61500000000001</v>
      </c>
      <c r="E3562" s="3">
        <v>549.471</v>
      </c>
      <c r="F3562" s="3">
        <v>348.07299999999998</v>
      </c>
      <c r="G3562" s="3">
        <v>461.89800000000002</v>
      </c>
      <c r="H3562" s="3">
        <v>500.149</v>
      </c>
      <c r="I3562" s="3">
        <v>376.52800000000002</v>
      </c>
      <c r="J3562" s="3">
        <v>505.923</v>
      </c>
      <c r="K3562" s="3">
        <v>561.65800000000002</v>
      </c>
      <c r="L3562" s="3">
        <v>450.589</v>
      </c>
      <c r="M3562" s="3">
        <v>448.28800000000001</v>
      </c>
      <c r="N3562" s="3">
        <v>493.27800000000002</v>
      </c>
      <c r="O3562" s="3">
        <v>507.01100000000002</v>
      </c>
      <c r="P3562" s="3">
        <v>426.6</v>
      </c>
      <c r="Q3562" s="3">
        <v>411.66899999999998</v>
      </c>
      <c r="R3562" s="3">
        <v>278.745</v>
      </c>
      <c r="S3562" s="3">
        <v>314.67599999999999</v>
      </c>
      <c r="T3562" s="3">
        <v>138.16473400000001</v>
      </c>
      <c r="U3562" s="3">
        <v>369.71536300000002</v>
      </c>
      <c r="V3562" s="3">
        <v>212.53154000000001</v>
      </c>
      <c r="W3562" s="3">
        <v>84.589354999999998</v>
      </c>
      <c r="X3562" s="3">
        <v>0</v>
      </c>
      <c r="Y3562" s="3">
        <v>65.338699000000005</v>
      </c>
      <c r="Z3562" s="3">
        <v>0</v>
      </c>
      <c r="AA3562" s="3">
        <v>324.94549599999999</v>
      </c>
      <c r="AB3562" s="3">
        <v>114.75316599999999</v>
      </c>
      <c r="AC3562" s="3">
        <v>185.132767</v>
      </c>
      <c r="AD3562" s="3">
        <v>176.19399999999999</v>
      </c>
      <c r="AE3562" s="3">
        <v>177.27</v>
      </c>
      <c r="AF3562" s="3">
        <v>114.10852800000001</v>
      </c>
      <c r="AG3562" s="3">
        <v>74.090262999999993</v>
      </c>
      <c r="AH3562" s="3">
        <v>95.203170999999998</v>
      </c>
      <c r="AI3562" s="3">
        <v>83.635231000000005</v>
      </c>
      <c r="AJ3562" s="3">
        <v>82.867492999999996</v>
      </c>
      <c r="AK3562" s="3">
        <v>1.7013154830665076</v>
      </c>
    </row>
    <row r="3563" spans="1:37" ht="9.9499999999999993" customHeight="1" x14ac:dyDescent="0.25">
      <c r="A3563" s="3" t="s">
        <v>3569</v>
      </c>
      <c r="B3563" s="3">
        <v>202.351</v>
      </c>
      <c r="C3563" s="3">
        <v>214.398</v>
      </c>
      <c r="D3563" s="3">
        <v>147.30199999999999</v>
      </c>
      <c r="E3563" s="3">
        <v>192.381</v>
      </c>
      <c r="F3563" s="3">
        <v>156.76599999999999</v>
      </c>
      <c r="G3563" s="3">
        <v>167.602</v>
      </c>
      <c r="H3563" s="3">
        <v>155.899</v>
      </c>
      <c r="I3563" s="3">
        <v>168.22800000000001</v>
      </c>
      <c r="J3563" s="3">
        <v>172.05</v>
      </c>
      <c r="K3563" s="3">
        <v>175.73</v>
      </c>
      <c r="L3563" s="3">
        <v>145.92500000000001</v>
      </c>
      <c r="M3563" s="3">
        <v>173.38800000000001</v>
      </c>
      <c r="N3563" s="3">
        <v>189.04900000000001</v>
      </c>
      <c r="O3563" s="3">
        <v>213.47399999999999</v>
      </c>
      <c r="P3563" s="3">
        <v>137.48500000000001</v>
      </c>
      <c r="Q3563" s="3">
        <v>211.864</v>
      </c>
      <c r="R3563" s="3">
        <v>214.304</v>
      </c>
      <c r="S3563" s="3">
        <v>226.059</v>
      </c>
      <c r="T3563" s="3">
        <v>0</v>
      </c>
      <c r="U3563" s="3">
        <v>0</v>
      </c>
      <c r="V3563" s="3">
        <v>45.686385999999999</v>
      </c>
      <c r="W3563" s="3">
        <v>0</v>
      </c>
      <c r="X3563" s="3">
        <v>0</v>
      </c>
      <c r="Y3563" s="3">
        <v>37.641682000000003</v>
      </c>
      <c r="Z3563" s="3">
        <v>0</v>
      </c>
      <c r="AA3563" s="3">
        <v>27.884931999999999</v>
      </c>
      <c r="AB3563" s="3">
        <v>72.999672000000004</v>
      </c>
      <c r="AC3563" s="3">
        <v>102.730225</v>
      </c>
      <c r="AD3563" s="3">
        <v>101.532</v>
      </c>
      <c r="AE3563" s="3">
        <v>71.898200000000003</v>
      </c>
      <c r="AF3563" s="3">
        <v>83.884444999999999</v>
      </c>
      <c r="AG3563" s="3">
        <v>111.073311</v>
      </c>
      <c r="AH3563" s="3">
        <v>52.069629999999997</v>
      </c>
      <c r="AI3563" s="3">
        <v>123.75163999999999</v>
      </c>
      <c r="AJ3563" s="3">
        <v>115.207092</v>
      </c>
      <c r="AK3563" s="3">
        <v>1.703831798592494</v>
      </c>
    </row>
    <row r="3564" spans="1:37" ht="9.9499999999999993" customHeight="1" x14ac:dyDescent="0.25">
      <c r="A3564" s="3" t="s">
        <v>3570</v>
      </c>
      <c r="B3564" s="3">
        <v>166.05799999999999</v>
      </c>
      <c r="C3564" s="3">
        <v>360.07</v>
      </c>
      <c r="D3564" s="3">
        <v>264.77999999999997</v>
      </c>
      <c r="E3564" s="3">
        <v>165.66900000000001</v>
      </c>
      <c r="F3564" s="3">
        <v>434.12299999999999</v>
      </c>
      <c r="G3564" s="3">
        <v>416.24200000000002</v>
      </c>
      <c r="H3564" s="3">
        <v>365.05700000000002</v>
      </c>
      <c r="I3564" s="3">
        <v>410.70699999999999</v>
      </c>
      <c r="J3564" s="3">
        <v>152.203</v>
      </c>
      <c r="K3564" s="3">
        <v>138.61500000000001</v>
      </c>
      <c r="L3564" s="3">
        <v>202.935</v>
      </c>
      <c r="M3564" s="3">
        <v>150.01599999999999</v>
      </c>
      <c r="N3564" s="3">
        <v>189.761</v>
      </c>
      <c r="O3564" s="3">
        <v>211.20699999999999</v>
      </c>
      <c r="P3564" s="3">
        <v>272.90800000000002</v>
      </c>
      <c r="Q3564" s="3">
        <v>212.58099999999999</v>
      </c>
      <c r="R3564" s="3">
        <v>364.267</v>
      </c>
      <c r="S3564" s="3">
        <v>318.64100000000002</v>
      </c>
      <c r="T3564" s="3">
        <v>0</v>
      </c>
      <c r="U3564" s="3">
        <v>234.28521699999999</v>
      </c>
      <c r="V3564" s="3">
        <v>0</v>
      </c>
      <c r="W3564" s="3">
        <v>214.41325399999999</v>
      </c>
      <c r="X3564" s="3">
        <v>0</v>
      </c>
      <c r="Y3564" s="3">
        <v>62.935070000000003</v>
      </c>
      <c r="Z3564" s="3">
        <v>59.93515</v>
      </c>
      <c r="AA3564" s="3">
        <v>0</v>
      </c>
      <c r="AB3564" s="3">
        <v>87.927689000000001</v>
      </c>
      <c r="AC3564" s="3">
        <v>101.047302</v>
      </c>
      <c r="AD3564" s="3">
        <v>53.734999999999999</v>
      </c>
      <c r="AE3564" s="3">
        <v>95.194900000000004</v>
      </c>
      <c r="AF3564" s="3">
        <v>87.604682999999994</v>
      </c>
      <c r="AG3564" s="3">
        <v>107.14737700000001</v>
      </c>
      <c r="AH3564" s="3">
        <v>96.475989999999996</v>
      </c>
      <c r="AI3564" s="3">
        <v>114.862419</v>
      </c>
      <c r="AJ3564" s="3">
        <v>59.941268999999998</v>
      </c>
      <c r="AK3564" s="3">
        <v>1.7193596482817797</v>
      </c>
    </row>
    <row r="3565" spans="1:37" ht="9.9499999999999993" customHeight="1" x14ac:dyDescent="0.25">
      <c r="A3565" s="3" t="s">
        <v>3571</v>
      </c>
      <c r="B3565" s="3">
        <v>186.56700000000001</v>
      </c>
      <c r="C3565" s="3">
        <v>220.97200000000001</v>
      </c>
      <c r="D3565" s="3">
        <v>128.71899999999999</v>
      </c>
      <c r="E3565" s="3">
        <v>132.404</v>
      </c>
      <c r="F3565" s="3">
        <v>107.075</v>
      </c>
      <c r="G3565" s="3">
        <v>99.999200000000002</v>
      </c>
      <c r="H3565" s="3">
        <v>174.393</v>
      </c>
      <c r="I3565" s="3">
        <v>114.71599999999999</v>
      </c>
      <c r="J3565" s="3">
        <v>218.90199999999999</v>
      </c>
      <c r="K3565" s="3">
        <v>226.489</v>
      </c>
      <c r="L3565" s="3">
        <v>155.37100000000001</v>
      </c>
      <c r="M3565" s="3">
        <v>155.96199999999999</v>
      </c>
      <c r="N3565" s="3">
        <v>186.315</v>
      </c>
      <c r="O3565" s="3">
        <v>214.06200000000001</v>
      </c>
      <c r="P3565" s="3">
        <v>165.53899999999999</v>
      </c>
      <c r="Q3565" s="3">
        <v>109.81100000000001</v>
      </c>
      <c r="R3565" s="3">
        <v>381.57</v>
      </c>
      <c r="S3565" s="3">
        <v>465.19799999999998</v>
      </c>
      <c r="T3565" s="3">
        <v>0</v>
      </c>
      <c r="U3565" s="3">
        <v>0</v>
      </c>
      <c r="V3565" s="3">
        <v>0</v>
      </c>
      <c r="W3565" s="3">
        <v>0</v>
      </c>
      <c r="X3565" s="3">
        <v>142.96095299999999</v>
      </c>
      <c r="Y3565" s="3">
        <v>21.688101</v>
      </c>
      <c r="Z3565" s="3">
        <v>2.3313440000000001</v>
      </c>
      <c r="AA3565" s="3">
        <v>0</v>
      </c>
      <c r="AB3565" s="3">
        <v>70.074653999999995</v>
      </c>
      <c r="AC3565" s="3">
        <v>100.776657</v>
      </c>
      <c r="AD3565" s="3">
        <v>67.173599999999993</v>
      </c>
      <c r="AE3565" s="3">
        <v>176.47</v>
      </c>
      <c r="AF3565" s="3">
        <v>74.562065000000004</v>
      </c>
      <c r="AG3565" s="3">
        <v>112.280373</v>
      </c>
      <c r="AH3565" s="3">
        <v>86.702927000000003</v>
      </c>
      <c r="AI3565" s="3">
        <v>70.945457000000005</v>
      </c>
      <c r="AJ3565" s="3">
        <v>57.636768000000004</v>
      </c>
      <c r="AK3565" s="3">
        <v>1.7255019835884147</v>
      </c>
    </row>
    <row r="3566" spans="1:37" ht="9.9499999999999993" customHeight="1" x14ac:dyDescent="0.25">
      <c r="A3566" s="3" t="s">
        <v>3572</v>
      </c>
      <c r="B3566" s="3">
        <v>219.298</v>
      </c>
      <c r="C3566" s="3">
        <v>175.62799999999999</v>
      </c>
      <c r="D3566" s="3">
        <v>265.505</v>
      </c>
      <c r="E3566" s="3">
        <v>243.71799999999999</v>
      </c>
      <c r="F3566" s="3">
        <v>260.67700000000002</v>
      </c>
      <c r="G3566" s="3">
        <v>318.61900000000003</v>
      </c>
      <c r="H3566" s="3">
        <v>352.91899999999998</v>
      </c>
      <c r="I3566" s="3">
        <v>452.233</v>
      </c>
      <c r="J3566" s="3">
        <v>487.40100000000001</v>
      </c>
      <c r="K3566" s="3">
        <v>371.125</v>
      </c>
      <c r="L3566" s="3">
        <v>427.30399999999997</v>
      </c>
      <c r="M3566" s="3">
        <v>439.517</v>
      </c>
      <c r="N3566" s="3">
        <v>502.00900000000001</v>
      </c>
      <c r="O3566" s="3">
        <v>380.61900000000003</v>
      </c>
      <c r="P3566" s="3">
        <v>424.40199999999999</v>
      </c>
      <c r="Q3566" s="3">
        <v>349.95699999999999</v>
      </c>
      <c r="R3566" s="3">
        <v>137.852</v>
      </c>
      <c r="S3566" s="3">
        <v>140.863</v>
      </c>
      <c r="T3566" s="3">
        <v>152.30287200000001</v>
      </c>
      <c r="U3566" s="3">
        <v>0</v>
      </c>
      <c r="V3566" s="3">
        <v>0</v>
      </c>
      <c r="W3566" s="3">
        <v>0</v>
      </c>
      <c r="X3566" s="3">
        <v>0</v>
      </c>
      <c r="Y3566" s="3">
        <v>129.644531</v>
      </c>
      <c r="Z3566" s="3">
        <v>156.388474</v>
      </c>
      <c r="AA3566" s="3">
        <v>0</v>
      </c>
      <c r="AB3566" s="3">
        <v>136.85964999999999</v>
      </c>
      <c r="AC3566" s="3">
        <v>120.70912199999999</v>
      </c>
      <c r="AD3566" s="3">
        <v>63.6387</v>
      </c>
      <c r="AE3566" s="3">
        <v>35.7986</v>
      </c>
      <c r="AF3566" s="3">
        <v>239.87235999999999</v>
      </c>
      <c r="AG3566" s="3">
        <v>248.58351099999999</v>
      </c>
      <c r="AH3566" s="3">
        <v>152.87858600000001</v>
      </c>
      <c r="AI3566" s="3">
        <v>166.212265</v>
      </c>
      <c r="AJ3566" s="3">
        <v>93.857726999999997</v>
      </c>
      <c r="AK3566" s="3">
        <v>1.7275707209318556</v>
      </c>
    </row>
    <row r="3567" spans="1:37" ht="9.9499999999999993" customHeight="1" x14ac:dyDescent="0.25">
      <c r="A3567" s="3" t="s">
        <v>3573</v>
      </c>
      <c r="B3567" s="3">
        <v>572.55799999999999</v>
      </c>
      <c r="C3567" s="3">
        <v>426.892</v>
      </c>
      <c r="D3567" s="3">
        <v>522.524</v>
      </c>
      <c r="E3567" s="3">
        <v>690.78599999999994</v>
      </c>
      <c r="F3567" s="3">
        <v>1091.56</v>
      </c>
      <c r="G3567" s="3">
        <v>1324.83</v>
      </c>
      <c r="H3567" s="3">
        <v>530.70699999999999</v>
      </c>
      <c r="I3567" s="3">
        <v>749.61699999999996</v>
      </c>
      <c r="J3567" s="3">
        <v>277.12200000000001</v>
      </c>
      <c r="K3567" s="3">
        <v>330.22399999999999</v>
      </c>
      <c r="L3567" s="3">
        <v>400.18</v>
      </c>
      <c r="M3567" s="3">
        <v>375.471</v>
      </c>
      <c r="N3567" s="3">
        <v>359.49599999999998</v>
      </c>
      <c r="O3567" s="3">
        <v>292.887</v>
      </c>
      <c r="P3567" s="3">
        <v>411.32600000000002</v>
      </c>
      <c r="Q3567" s="3">
        <v>588.35400000000004</v>
      </c>
      <c r="R3567" s="3">
        <v>416.03399999999999</v>
      </c>
      <c r="S3567" s="3">
        <v>486.85599999999999</v>
      </c>
      <c r="T3567" s="3">
        <v>0</v>
      </c>
      <c r="U3567" s="3">
        <v>345.82043499999997</v>
      </c>
      <c r="V3567" s="3">
        <v>116.637489</v>
      </c>
      <c r="W3567" s="3">
        <v>184.77058400000001</v>
      </c>
      <c r="X3567" s="3">
        <v>0</v>
      </c>
      <c r="Y3567" s="3">
        <v>48.049666999999999</v>
      </c>
      <c r="Z3567" s="3">
        <v>258.245544</v>
      </c>
      <c r="AA3567" s="3">
        <v>257.97668499999997</v>
      </c>
      <c r="AB3567" s="3">
        <v>369.92944299999999</v>
      </c>
      <c r="AC3567" s="3">
        <v>219.47004699999999</v>
      </c>
      <c r="AD3567" s="3">
        <v>116.9</v>
      </c>
      <c r="AE3567" s="3">
        <v>177.047</v>
      </c>
      <c r="AF3567" s="3">
        <v>143.64160200000001</v>
      </c>
      <c r="AG3567" s="3">
        <v>172.748154</v>
      </c>
      <c r="AH3567" s="3">
        <v>173.954239</v>
      </c>
      <c r="AI3567" s="3">
        <v>137.50645399999999</v>
      </c>
      <c r="AJ3567" s="3">
        <v>81.066779999999994</v>
      </c>
      <c r="AK3567" s="3">
        <v>1.7299192349130634</v>
      </c>
    </row>
    <row r="3568" spans="1:37" ht="9.9499999999999993" customHeight="1" x14ac:dyDescent="0.25">
      <c r="A3568" s="3" t="s">
        <v>3574</v>
      </c>
      <c r="B3568" s="3">
        <v>808.54899999999998</v>
      </c>
      <c r="C3568" s="3">
        <v>512.11199999999997</v>
      </c>
      <c r="D3568" s="3">
        <v>1017.81</v>
      </c>
      <c r="E3568" s="3">
        <v>984.56200000000001</v>
      </c>
      <c r="F3568" s="3">
        <v>713.79200000000003</v>
      </c>
      <c r="G3568" s="3">
        <v>641.93499999999995</v>
      </c>
      <c r="H3568" s="3">
        <v>820.70600000000002</v>
      </c>
      <c r="I3568" s="3">
        <v>660.63599999999997</v>
      </c>
      <c r="J3568" s="3">
        <v>804.32799999999997</v>
      </c>
      <c r="K3568" s="3">
        <v>930.68</v>
      </c>
      <c r="L3568" s="3">
        <v>990.50099999999998</v>
      </c>
      <c r="M3568" s="3">
        <v>908.971</v>
      </c>
      <c r="N3568" s="3">
        <v>719.529</v>
      </c>
      <c r="O3568" s="3">
        <v>758.779</v>
      </c>
      <c r="P3568" s="3">
        <v>824.00099999999998</v>
      </c>
      <c r="Q3568" s="3">
        <v>888.29200000000003</v>
      </c>
      <c r="R3568" s="3">
        <v>811.01199999999994</v>
      </c>
      <c r="S3568" s="3">
        <v>912.69399999999996</v>
      </c>
      <c r="T3568" s="3">
        <v>81.253349</v>
      </c>
      <c r="U3568" s="3">
        <v>433.77432299999998</v>
      </c>
      <c r="V3568" s="3">
        <v>187.792328</v>
      </c>
      <c r="W3568" s="3">
        <v>168.44628900000001</v>
      </c>
      <c r="X3568" s="3">
        <v>100.311134</v>
      </c>
      <c r="Y3568" s="3">
        <v>190.84463500000001</v>
      </c>
      <c r="Z3568" s="3">
        <v>22.304068000000001</v>
      </c>
      <c r="AA3568" s="3">
        <v>76.666359</v>
      </c>
      <c r="AB3568" s="3">
        <v>404.91076700000002</v>
      </c>
      <c r="AC3568" s="3">
        <v>470.60205100000002</v>
      </c>
      <c r="AD3568" s="3">
        <v>370.9</v>
      </c>
      <c r="AE3568" s="3">
        <v>325.738</v>
      </c>
      <c r="AF3568" s="3">
        <v>300.85632299999997</v>
      </c>
      <c r="AG3568" s="3">
        <v>305.32833900000003</v>
      </c>
      <c r="AH3568" s="3">
        <v>206.58854700000001</v>
      </c>
      <c r="AI3568" s="3">
        <v>317.96896400000003</v>
      </c>
      <c r="AJ3568" s="3">
        <v>222.90550200000001</v>
      </c>
      <c r="AK3568" s="3">
        <v>1.7301714939823052</v>
      </c>
    </row>
    <row r="3569" spans="1:37" ht="9.9499999999999993" customHeight="1" x14ac:dyDescent="0.25">
      <c r="A3569" s="3" t="s">
        <v>3575</v>
      </c>
      <c r="B3569" s="3">
        <v>15.431699999999999</v>
      </c>
      <c r="C3569" s="3">
        <v>61.669199999999996</v>
      </c>
      <c r="D3569" s="3">
        <v>54.344499999999996</v>
      </c>
      <c r="E3569" s="3">
        <v>24.915800000000001</v>
      </c>
      <c r="F3569" s="3">
        <v>80.082499999999996</v>
      </c>
      <c r="G3569" s="3">
        <v>38.515099999999997</v>
      </c>
      <c r="H3569" s="3">
        <v>101.691</v>
      </c>
      <c r="I3569" s="3">
        <v>80.815700000000007</v>
      </c>
      <c r="J3569" s="3">
        <v>98.773600000000002</v>
      </c>
      <c r="K3569" s="3">
        <v>107.703</v>
      </c>
      <c r="L3569" s="3">
        <v>67.199600000000004</v>
      </c>
      <c r="M3569" s="3">
        <v>45.444200000000002</v>
      </c>
      <c r="N3569" s="3">
        <v>91.600499999999997</v>
      </c>
      <c r="O3569" s="3">
        <v>96.409499999999994</v>
      </c>
      <c r="P3569" s="3">
        <v>73.293499999999995</v>
      </c>
      <c r="Q3569" s="3">
        <v>26.55</v>
      </c>
      <c r="R3569" s="3">
        <v>102.383</v>
      </c>
      <c r="S3569" s="3">
        <v>159.13800000000001</v>
      </c>
      <c r="T3569" s="3">
        <v>0</v>
      </c>
      <c r="U3569" s="3">
        <v>0</v>
      </c>
      <c r="V3569" s="3">
        <v>0</v>
      </c>
      <c r="W3569" s="3">
        <v>0</v>
      </c>
      <c r="X3569" s="3">
        <v>0</v>
      </c>
      <c r="Y3569" s="3">
        <v>22.765877</v>
      </c>
      <c r="Z3569" s="3">
        <v>0</v>
      </c>
      <c r="AA3569" s="3">
        <v>0</v>
      </c>
      <c r="AB3569" s="3">
        <v>70.471519000000001</v>
      </c>
      <c r="AC3569" s="3">
        <v>66.020034999999993</v>
      </c>
      <c r="AD3569" s="3">
        <v>62.240299999999998</v>
      </c>
      <c r="AE3569" s="3">
        <v>42.1539</v>
      </c>
      <c r="AF3569" s="3">
        <v>11.716676</v>
      </c>
      <c r="AG3569" s="3">
        <v>38.674339000000003</v>
      </c>
      <c r="AH3569" s="3">
        <v>31.491883999999999</v>
      </c>
      <c r="AI3569" s="3">
        <v>10.34131</v>
      </c>
      <c r="AJ3569" s="3">
        <v>20.972612000000002</v>
      </c>
      <c r="AK3569" s="3">
        <v>1.7325191580387511</v>
      </c>
    </row>
    <row r="3570" spans="1:37" ht="9.9499999999999993" customHeight="1" x14ac:dyDescent="0.25">
      <c r="A3570" s="3" t="s">
        <v>3576</v>
      </c>
      <c r="B3570" s="3">
        <v>192.31299999999999</v>
      </c>
      <c r="C3570" s="3">
        <v>270.70999999999998</v>
      </c>
      <c r="D3570" s="3">
        <v>294.01799999999997</v>
      </c>
      <c r="E3570" s="3">
        <v>368.35300000000001</v>
      </c>
      <c r="F3570" s="3">
        <v>314.69799999999998</v>
      </c>
      <c r="G3570" s="3">
        <v>301.16899999999998</v>
      </c>
      <c r="H3570" s="3">
        <v>332.40300000000002</v>
      </c>
      <c r="I3570" s="3">
        <v>284.44600000000003</v>
      </c>
      <c r="J3570" s="3">
        <v>363.30399999999997</v>
      </c>
      <c r="K3570" s="3">
        <v>328.85</v>
      </c>
      <c r="L3570" s="3">
        <v>288.71600000000001</v>
      </c>
      <c r="M3570" s="3">
        <v>351.34699999999998</v>
      </c>
      <c r="N3570" s="3">
        <v>355.11399999999998</v>
      </c>
      <c r="O3570" s="3">
        <v>382.44200000000001</v>
      </c>
      <c r="P3570" s="3">
        <v>310.25200000000001</v>
      </c>
      <c r="Q3570" s="3">
        <v>368.59</v>
      </c>
      <c r="R3570" s="3">
        <v>384.57400000000001</v>
      </c>
      <c r="S3570" s="3">
        <v>373.49299999999999</v>
      </c>
      <c r="T3570" s="3">
        <v>81.153167999999994</v>
      </c>
      <c r="U3570" s="3">
        <v>54.288646999999997</v>
      </c>
      <c r="V3570" s="3">
        <v>212.712738</v>
      </c>
      <c r="W3570" s="3">
        <v>197.26123000000001</v>
      </c>
      <c r="X3570" s="3">
        <v>41.953499000000001</v>
      </c>
      <c r="Y3570" s="3">
        <v>77.010902000000002</v>
      </c>
      <c r="Z3570" s="3">
        <v>41.664909000000002</v>
      </c>
      <c r="AA3570" s="3">
        <v>76.571372999999994</v>
      </c>
      <c r="AB3570" s="3">
        <v>128.45730599999999</v>
      </c>
      <c r="AC3570" s="3">
        <v>133.32328799999999</v>
      </c>
      <c r="AD3570" s="3">
        <v>136.666</v>
      </c>
      <c r="AE3570" s="3">
        <v>128.35400000000001</v>
      </c>
      <c r="AF3570" s="3">
        <v>50.892600999999999</v>
      </c>
      <c r="AG3570" s="3">
        <v>106.37659499999999</v>
      </c>
      <c r="AH3570" s="3">
        <v>82.049346999999997</v>
      </c>
      <c r="AI3570" s="3">
        <v>72.541625999999994</v>
      </c>
      <c r="AJ3570" s="3">
        <v>39.446055999999999</v>
      </c>
      <c r="AK3570" s="3">
        <v>1.7378060756371296</v>
      </c>
    </row>
    <row r="3571" spans="1:37" ht="9.9499999999999993" customHeight="1" x14ac:dyDescent="0.25">
      <c r="A3571" s="3" t="s">
        <v>3577</v>
      </c>
      <c r="B3571" s="3">
        <v>8.2278000000000002</v>
      </c>
      <c r="C3571" s="3">
        <v>29.822600000000001</v>
      </c>
      <c r="D3571" s="3">
        <v>33.584800000000001</v>
      </c>
      <c r="E3571" s="3">
        <v>19.963899999999999</v>
      </c>
      <c r="F3571" s="3">
        <v>55.879100000000001</v>
      </c>
      <c r="G3571" s="3">
        <v>23.0136</v>
      </c>
      <c r="H3571" s="3">
        <v>72.288499999999999</v>
      </c>
      <c r="I3571" s="3">
        <v>46.989600000000003</v>
      </c>
      <c r="J3571" s="3">
        <v>70.2624</v>
      </c>
      <c r="K3571" s="3">
        <v>71.633300000000006</v>
      </c>
      <c r="L3571" s="3">
        <v>76.959400000000002</v>
      </c>
      <c r="M3571" s="3">
        <v>48.789900000000003</v>
      </c>
      <c r="N3571" s="3">
        <v>65.821600000000004</v>
      </c>
      <c r="O3571" s="3">
        <v>66.561400000000006</v>
      </c>
      <c r="P3571" s="3">
        <v>60.098599999999998</v>
      </c>
      <c r="Q3571" s="3">
        <v>30.191800000000001</v>
      </c>
      <c r="R3571" s="3">
        <v>50.566899999999997</v>
      </c>
      <c r="S3571" s="3">
        <v>77.268199999999993</v>
      </c>
      <c r="T3571" s="3">
        <v>43.025176999999999</v>
      </c>
      <c r="U3571" s="3">
        <v>0</v>
      </c>
      <c r="V3571" s="3">
        <v>0</v>
      </c>
      <c r="W3571" s="3">
        <v>0</v>
      </c>
      <c r="X3571" s="3">
        <v>0</v>
      </c>
      <c r="Y3571" s="3">
        <v>13.977036999999999</v>
      </c>
      <c r="Z3571" s="3">
        <v>0</v>
      </c>
      <c r="AA3571" s="3">
        <v>0</v>
      </c>
      <c r="AB3571" s="3">
        <v>7.4953580000000004</v>
      </c>
      <c r="AC3571" s="3">
        <v>17.590139000000001</v>
      </c>
      <c r="AD3571" s="3">
        <v>18.545300000000001</v>
      </c>
      <c r="AE3571" s="3">
        <v>18.273499999999999</v>
      </c>
      <c r="AF3571" s="3">
        <v>21.556284000000002</v>
      </c>
      <c r="AG3571" s="3">
        <v>35.409939000000001</v>
      </c>
      <c r="AH3571" s="3">
        <v>28.969308999999999</v>
      </c>
      <c r="AI3571" s="3">
        <v>28.792618000000001</v>
      </c>
      <c r="AJ3571" s="3">
        <v>23.261825999999999</v>
      </c>
      <c r="AK3571" s="3">
        <v>1.7389212628041908</v>
      </c>
    </row>
    <row r="3572" spans="1:37" ht="9.9499999999999993" customHeight="1" x14ac:dyDescent="0.25">
      <c r="A3572" s="3" t="s">
        <v>3578</v>
      </c>
      <c r="B3572" s="3">
        <v>86.178700000000006</v>
      </c>
      <c r="C3572" s="3">
        <v>66.441199999999995</v>
      </c>
      <c r="D3572" s="3">
        <v>27.895900000000001</v>
      </c>
      <c r="E3572" s="3">
        <v>20.3902</v>
      </c>
      <c r="F3572" s="3">
        <v>44.151600000000002</v>
      </c>
      <c r="G3572" s="3">
        <v>48.225200000000001</v>
      </c>
      <c r="H3572" s="3">
        <v>41.937399999999997</v>
      </c>
      <c r="I3572" s="3">
        <v>35.378999999999998</v>
      </c>
      <c r="J3572" s="3">
        <v>53.547899999999998</v>
      </c>
      <c r="K3572" s="3">
        <v>51.078200000000002</v>
      </c>
      <c r="L3572" s="3">
        <v>58.318300000000001</v>
      </c>
      <c r="M3572" s="3">
        <v>57.4634</v>
      </c>
      <c r="N3572" s="3">
        <v>63.829300000000003</v>
      </c>
      <c r="O3572" s="3">
        <v>53.562399999999997</v>
      </c>
      <c r="P3572" s="3">
        <v>60.664999999999999</v>
      </c>
      <c r="Q3572" s="3">
        <v>49.347200000000001</v>
      </c>
      <c r="R3572" s="3">
        <v>52.800800000000002</v>
      </c>
      <c r="S3572" s="3">
        <v>82.370400000000004</v>
      </c>
      <c r="T3572" s="3">
        <v>0</v>
      </c>
      <c r="U3572" s="3">
        <v>0</v>
      </c>
      <c r="V3572" s="3">
        <v>0</v>
      </c>
      <c r="W3572" s="3">
        <v>0</v>
      </c>
      <c r="X3572" s="3">
        <v>0</v>
      </c>
      <c r="Y3572" s="3">
        <v>0</v>
      </c>
      <c r="Z3572" s="3">
        <v>68.844391000000002</v>
      </c>
      <c r="AA3572" s="3">
        <v>0</v>
      </c>
      <c r="AB3572" s="3">
        <v>36.148440999999998</v>
      </c>
      <c r="AC3572" s="3">
        <v>19.878857</v>
      </c>
      <c r="AD3572" s="3">
        <v>10.581300000000001</v>
      </c>
      <c r="AE3572" s="3">
        <v>12.511799999999999</v>
      </c>
      <c r="AF3572" s="3">
        <v>15.382346999999999</v>
      </c>
      <c r="AG3572" s="3">
        <v>28.977741000000002</v>
      </c>
      <c r="AH3572" s="3">
        <v>35.408805999999998</v>
      </c>
      <c r="AI3572" s="3">
        <v>20.568733000000002</v>
      </c>
      <c r="AJ3572" s="3">
        <v>21.377089999999999</v>
      </c>
      <c r="AK3572" s="3">
        <v>1.7396491048614269</v>
      </c>
    </row>
    <row r="3573" spans="1:37" ht="9.9499999999999993" customHeight="1" x14ac:dyDescent="0.25">
      <c r="A3573" s="3" t="s">
        <v>3579</v>
      </c>
      <c r="B3573" s="3">
        <v>625.45000000000005</v>
      </c>
      <c r="C3573" s="3">
        <v>704.78099999999995</v>
      </c>
      <c r="D3573" s="3">
        <v>320.42899999999997</v>
      </c>
      <c r="E3573" s="3">
        <v>398.012</v>
      </c>
      <c r="F3573" s="3">
        <v>310.27600000000001</v>
      </c>
      <c r="G3573" s="3">
        <v>362.46899999999999</v>
      </c>
      <c r="H3573" s="3">
        <v>370.52100000000002</v>
      </c>
      <c r="I3573" s="3">
        <v>368.30599999999998</v>
      </c>
      <c r="J3573" s="3">
        <v>438.97699999999998</v>
      </c>
      <c r="K3573" s="3">
        <v>425.14299999999997</v>
      </c>
      <c r="L3573" s="3">
        <v>363.834</v>
      </c>
      <c r="M3573" s="3">
        <v>390.07799999999997</v>
      </c>
      <c r="N3573" s="3">
        <v>380.38</v>
      </c>
      <c r="O3573" s="3">
        <v>394.63400000000001</v>
      </c>
      <c r="P3573" s="3">
        <v>372.76400000000001</v>
      </c>
      <c r="Q3573" s="3">
        <v>435.428</v>
      </c>
      <c r="R3573" s="3">
        <v>401.39600000000002</v>
      </c>
      <c r="S3573" s="3">
        <v>365.85399999999998</v>
      </c>
      <c r="T3573" s="3">
        <v>165.11140399999999</v>
      </c>
      <c r="U3573" s="3">
        <v>0</v>
      </c>
      <c r="V3573" s="3">
        <v>127.62267300000001</v>
      </c>
      <c r="W3573" s="3">
        <v>135.228409</v>
      </c>
      <c r="X3573" s="3">
        <v>85.781730999999994</v>
      </c>
      <c r="Y3573" s="3">
        <v>193.41395600000001</v>
      </c>
      <c r="Z3573" s="3">
        <v>113.401596</v>
      </c>
      <c r="AA3573" s="3">
        <v>0</v>
      </c>
      <c r="AB3573" s="3">
        <v>216.77555799999999</v>
      </c>
      <c r="AC3573" s="3">
        <v>241.06506300000001</v>
      </c>
      <c r="AD3573" s="3">
        <v>242.04900000000001</v>
      </c>
      <c r="AE3573" s="3">
        <v>218.12200000000001</v>
      </c>
      <c r="AF3573" s="3">
        <v>144.370758</v>
      </c>
      <c r="AG3573" s="3">
        <v>134.00791899999999</v>
      </c>
      <c r="AH3573" s="3">
        <v>0</v>
      </c>
      <c r="AI3573" s="3">
        <v>0</v>
      </c>
      <c r="AJ3573" s="3">
        <v>83.373283000000001</v>
      </c>
      <c r="AK3573" s="3">
        <v>1.7400423684852999</v>
      </c>
    </row>
    <row r="3574" spans="1:37" ht="9.9499999999999993" customHeight="1" x14ac:dyDescent="0.25">
      <c r="A3574" s="3" t="s">
        <v>3580</v>
      </c>
      <c r="B3574" s="3">
        <v>318.10399999999998</v>
      </c>
      <c r="C3574" s="3">
        <v>468.62799999999999</v>
      </c>
      <c r="D3574" s="3">
        <v>481.23599999999999</v>
      </c>
      <c r="E3574" s="3">
        <v>691.85500000000002</v>
      </c>
      <c r="F3574" s="3">
        <v>497.79300000000001</v>
      </c>
      <c r="G3574" s="3">
        <v>611.71799999999996</v>
      </c>
      <c r="H3574" s="3">
        <v>514.98299999999995</v>
      </c>
      <c r="I3574" s="3">
        <v>458.73399999999998</v>
      </c>
      <c r="J3574" s="3">
        <v>576.84199999999998</v>
      </c>
      <c r="K3574" s="3">
        <v>569.32500000000005</v>
      </c>
      <c r="L3574" s="3">
        <v>570.83000000000004</v>
      </c>
      <c r="M3574" s="3">
        <v>624.68899999999996</v>
      </c>
      <c r="N3574" s="3">
        <v>523.32100000000003</v>
      </c>
      <c r="O3574" s="3">
        <v>551.10199999999998</v>
      </c>
      <c r="P3574" s="3">
        <v>634.322</v>
      </c>
      <c r="Q3574" s="3">
        <v>693.78</v>
      </c>
      <c r="R3574" s="3">
        <v>332.267</v>
      </c>
      <c r="S3574" s="3">
        <v>368.755</v>
      </c>
      <c r="T3574" s="3">
        <v>187.413757</v>
      </c>
      <c r="U3574" s="3">
        <v>43.291153000000001</v>
      </c>
      <c r="V3574" s="3">
        <v>199.58642599999999</v>
      </c>
      <c r="W3574" s="3">
        <v>264.00067100000001</v>
      </c>
      <c r="X3574" s="3">
        <v>250.82809399999999</v>
      </c>
      <c r="Y3574" s="3">
        <v>58.758372999999999</v>
      </c>
      <c r="Z3574" s="3">
        <v>42.106673999999998</v>
      </c>
      <c r="AA3574" s="3">
        <v>304.39544699999999</v>
      </c>
      <c r="AB3574" s="3">
        <v>166.878784</v>
      </c>
      <c r="AC3574" s="3">
        <v>184.366714</v>
      </c>
      <c r="AD3574" s="3">
        <v>192.44800000000001</v>
      </c>
      <c r="AE3574" s="3">
        <v>177.999</v>
      </c>
      <c r="AF3574" s="3">
        <v>102.114563</v>
      </c>
      <c r="AG3574" s="3">
        <v>170.890747</v>
      </c>
      <c r="AH3574" s="3">
        <v>122.555283</v>
      </c>
      <c r="AI3574" s="3">
        <v>139.42231799999999</v>
      </c>
      <c r="AJ3574" s="3">
        <v>73.704741999999996</v>
      </c>
      <c r="AK3574" s="3">
        <v>1.7410425659513826</v>
      </c>
    </row>
    <row r="3575" spans="1:37" ht="9.9499999999999993" customHeight="1" x14ac:dyDescent="0.25">
      <c r="A3575" s="3" t="s">
        <v>3581</v>
      </c>
      <c r="B3575" s="3">
        <v>223.773</v>
      </c>
      <c r="C3575" s="3">
        <v>266.61900000000003</v>
      </c>
      <c r="D3575" s="3">
        <v>312.81900000000002</v>
      </c>
      <c r="E3575" s="3">
        <v>425.947</v>
      </c>
      <c r="F3575" s="3">
        <v>462.49</v>
      </c>
      <c r="G3575" s="3">
        <v>600.70100000000002</v>
      </c>
      <c r="H3575" s="3">
        <v>439.452</v>
      </c>
      <c r="I3575" s="3">
        <v>488.226</v>
      </c>
      <c r="J3575" s="3">
        <v>293.577</v>
      </c>
      <c r="K3575" s="3">
        <v>312.012</v>
      </c>
      <c r="L3575" s="3">
        <v>420.52699999999999</v>
      </c>
      <c r="M3575" s="3">
        <v>439.52</v>
      </c>
      <c r="N3575" s="3">
        <v>327.34100000000001</v>
      </c>
      <c r="O3575" s="3">
        <v>301.92</v>
      </c>
      <c r="P3575" s="3">
        <v>456.48599999999999</v>
      </c>
      <c r="Q3575" s="3">
        <v>419.77699999999999</v>
      </c>
      <c r="R3575" s="3">
        <v>230.52</v>
      </c>
      <c r="S3575" s="3">
        <v>265.15899999999999</v>
      </c>
      <c r="T3575" s="3">
        <v>0</v>
      </c>
      <c r="U3575" s="3">
        <v>127.730186</v>
      </c>
      <c r="V3575" s="3">
        <v>109.590942</v>
      </c>
      <c r="W3575" s="3">
        <v>58.448081999999999</v>
      </c>
      <c r="X3575" s="3">
        <v>127.925224</v>
      </c>
      <c r="Y3575" s="3">
        <v>172.00891100000001</v>
      </c>
      <c r="Z3575" s="3">
        <v>97.542603</v>
      </c>
      <c r="AA3575" s="3">
        <v>0</v>
      </c>
      <c r="AB3575" s="3">
        <v>144.699387</v>
      </c>
      <c r="AC3575" s="3">
        <v>117.109703</v>
      </c>
      <c r="AD3575" s="3">
        <v>134.15600000000001</v>
      </c>
      <c r="AE3575" s="3">
        <v>124.70399999999999</v>
      </c>
      <c r="AF3575" s="3">
        <v>165.950684</v>
      </c>
      <c r="AG3575" s="3">
        <v>141.82092299999999</v>
      </c>
      <c r="AH3575" s="3">
        <v>192.27993799999999</v>
      </c>
      <c r="AI3575" s="3">
        <v>111.262428</v>
      </c>
      <c r="AJ3575" s="3">
        <v>57.605476000000003</v>
      </c>
      <c r="AK3575" s="3">
        <v>1.7459618632892153</v>
      </c>
    </row>
    <row r="3576" spans="1:37" ht="9.9499999999999993" customHeight="1" x14ac:dyDescent="0.25">
      <c r="A3576" s="3" t="s">
        <v>3582</v>
      </c>
      <c r="B3576" s="3">
        <v>39.212000000000003</v>
      </c>
      <c r="C3576" s="3">
        <v>30.815999999999999</v>
      </c>
      <c r="D3576" s="3">
        <v>39.2684</v>
      </c>
      <c r="E3576" s="3">
        <v>38.496299999999998</v>
      </c>
      <c r="F3576" s="3">
        <v>64.721999999999994</v>
      </c>
      <c r="G3576" s="3">
        <v>52.264899999999997</v>
      </c>
      <c r="H3576" s="3">
        <v>39.585599999999999</v>
      </c>
      <c r="I3576" s="3">
        <v>36.634700000000002</v>
      </c>
      <c r="J3576" s="3">
        <v>62.631799999999998</v>
      </c>
      <c r="K3576" s="3">
        <v>56.307200000000002</v>
      </c>
      <c r="L3576" s="3">
        <v>58.548099999999998</v>
      </c>
      <c r="M3576" s="3">
        <v>62.629899999999999</v>
      </c>
      <c r="N3576" s="3">
        <v>59.483899999999998</v>
      </c>
      <c r="O3576" s="3">
        <v>54.173400000000001</v>
      </c>
      <c r="P3576" s="3">
        <v>62.717100000000002</v>
      </c>
      <c r="Q3576" s="3">
        <v>48.313899999999997</v>
      </c>
      <c r="R3576" s="3">
        <v>84.437700000000007</v>
      </c>
      <c r="S3576" s="3">
        <v>106.35599999999999</v>
      </c>
      <c r="T3576" s="3">
        <v>0</v>
      </c>
      <c r="U3576" s="3">
        <v>43.987361999999997</v>
      </c>
      <c r="V3576" s="3">
        <v>0</v>
      </c>
      <c r="W3576" s="3">
        <v>0</v>
      </c>
      <c r="X3576" s="3">
        <v>85.403251999999995</v>
      </c>
      <c r="Y3576" s="3">
        <v>20.937372</v>
      </c>
      <c r="Z3576" s="3">
        <v>0</v>
      </c>
      <c r="AA3576" s="3">
        <v>15.510391</v>
      </c>
      <c r="AB3576" s="3">
        <v>5.6140239999999997</v>
      </c>
      <c r="AC3576" s="3">
        <v>16.640528</v>
      </c>
      <c r="AD3576" s="3">
        <v>13.7296</v>
      </c>
      <c r="AE3576" s="3">
        <v>23.676500000000001</v>
      </c>
      <c r="AF3576" s="3">
        <v>3.574074</v>
      </c>
      <c r="AG3576" s="3">
        <v>11.048939000000001</v>
      </c>
      <c r="AH3576" s="3">
        <v>19.140984</v>
      </c>
      <c r="AI3576" s="3">
        <v>14.408708000000001</v>
      </c>
      <c r="AJ3576" s="3">
        <v>6.44001</v>
      </c>
      <c r="AK3576" s="3">
        <v>1.7485483501568646</v>
      </c>
    </row>
    <row r="3577" spans="1:37" ht="9.9499999999999993" customHeight="1" x14ac:dyDescent="0.25">
      <c r="A3577" s="3" t="s">
        <v>3583</v>
      </c>
      <c r="B3577" s="3">
        <v>125.581</v>
      </c>
      <c r="C3577" s="3">
        <v>203.666</v>
      </c>
      <c r="D3577" s="3">
        <v>188.83799999999999</v>
      </c>
      <c r="E3577" s="3">
        <v>175.95599999999999</v>
      </c>
      <c r="F3577" s="3">
        <v>426.91300000000001</v>
      </c>
      <c r="G3577" s="3">
        <v>480.32299999999998</v>
      </c>
      <c r="H3577" s="3">
        <v>325.61599999999999</v>
      </c>
      <c r="I3577" s="3">
        <v>388.86500000000001</v>
      </c>
      <c r="J3577" s="3">
        <v>243.59100000000001</v>
      </c>
      <c r="K3577" s="3">
        <v>258.34199999999998</v>
      </c>
      <c r="L3577" s="3">
        <v>285.21199999999999</v>
      </c>
      <c r="M3577" s="3">
        <v>273.72500000000002</v>
      </c>
      <c r="N3577" s="3">
        <v>323.81599999999997</v>
      </c>
      <c r="O3577" s="3">
        <v>275.30700000000002</v>
      </c>
      <c r="P3577" s="3">
        <v>310.745</v>
      </c>
      <c r="Q3577" s="3">
        <v>238.577</v>
      </c>
      <c r="R3577" s="3">
        <v>163.96600000000001</v>
      </c>
      <c r="S3577" s="3">
        <v>134.77099999999999</v>
      </c>
      <c r="T3577" s="3">
        <v>108.248642</v>
      </c>
      <c r="U3577" s="3">
        <v>72.414794999999998</v>
      </c>
      <c r="V3577" s="3">
        <v>41.834957000000003</v>
      </c>
      <c r="W3577" s="3">
        <v>66.272598000000002</v>
      </c>
      <c r="X3577" s="3">
        <v>28.119415</v>
      </c>
      <c r="Y3577" s="3">
        <v>17.234217000000001</v>
      </c>
      <c r="Z3577" s="3">
        <v>37.050826999999998</v>
      </c>
      <c r="AA3577" s="3">
        <v>229.809113</v>
      </c>
      <c r="AB3577" s="3">
        <v>63.322944999999997</v>
      </c>
      <c r="AC3577" s="3">
        <v>103.376053</v>
      </c>
      <c r="AD3577" s="3">
        <v>109.815</v>
      </c>
      <c r="AE3577" s="3">
        <v>116.738</v>
      </c>
      <c r="AF3577" s="3">
        <v>55.853499999999997</v>
      </c>
      <c r="AG3577" s="3">
        <v>61.344901999999998</v>
      </c>
      <c r="AH3577" s="3">
        <v>94.455734000000007</v>
      </c>
      <c r="AI3577" s="3">
        <v>101.61586800000001</v>
      </c>
      <c r="AJ3577" s="3">
        <v>42.171897999999999</v>
      </c>
      <c r="AK3577" s="3">
        <v>1.7550951706357505</v>
      </c>
    </row>
    <row r="3578" spans="1:37" ht="9.9499999999999993" customHeight="1" x14ac:dyDescent="0.25">
      <c r="A3578" s="3" t="s">
        <v>3584</v>
      </c>
      <c r="B3578" s="3">
        <v>292.91300000000001</v>
      </c>
      <c r="C3578" s="3">
        <v>302.87</v>
      </c>
      <c r="D3578" s="3">
        <v>317.17700000000002</v>
      </c>
      <c r="E3578" s="3">
        <v>307.98700000000002</v>
      </c>
      <c r="F3578" s="3">
        <v>344.89</v>
      </c>
      <c r="G3578" s="3">
        <v>471.45299999999997</v>
      </c>
      <c r="H3578" s="3">
        <v>405.053</v>
      </c>
      <c r="I3578" s="3">
        <v>389.36700000000002</v>
      </c>
      <c r="J3578" s="3">
        <v>348.36700000000002</v>
      </c>
      <c r="K3578" s="3">
        <v>372.03399999999999</v>
      </c>
      <c r="L3578" s="3">
        <v>371.28300000000002</v>
      </c>
      <c r="M3578" s="3">
        <v>368.00799999999998</v>
      </c>
      <c r="N3578" s="3">
        <v>377.63499999999999</v>
      </c>
      <c r="O3578" s="3">
        <v>349.16199999999998</v>
      </c>
      <c r="P3578" s="3">
        <v>373.084</v>
      </c>
      <c r="Q3578" s="3">
        <v>306.791</v>
      </c>
      <c r="R3578" s="3">
        <v>215.364</v>
      </c>
      <c r="S3578" s="3">
        <v>187.57599999999999</v>
      </c>
      <c r="T3578" s="3">
        <v>0</v>
      </c>
      <c r="U3578" s="3">
        <v>91.463577000000001</v>
      </c>
      <c r="V3578" s="3">
        <v>105.680122</v>
      </c>
      <c r="W3578" s="3">
        <v>167.41253699999999</v>
      </c>
      <c r="X3578" s="3">
        <v>71.033011999999999</v>
      </c>
      <c r="Y3578" s="3">
        <v>21.336893</v>
      </c>
      <c r="Z3578" s="3">
        <v>57.917071999999997</v>
      </c>
      <c r="AA3578" s="3">
        <v>192.22936999999999</v>
      </c>
      <c r="AB3578" s="3">
        <v>120.374504</v>
      </c>
      <c r="AC3578" s="3">
        <v>170.27732800000001</v>
      </c>
      <c r="AD3578" s="3">
        <v>140.857</v>
      </c>
      <c r="AE3578" s="3">
        <v>120.50700000000001</v>
      </c>
      <c r="AF3578" s="3">
        <v>73.133797000000001</v>
      </c>
      <c r="AG3578" s="3">
        <v>101.600182</v>
      </c>
      <c r="AH3578" s="3">
        <v>79.849441999999996</v>
      </c>
      <c r="AI3578" s="3">
        <v>120.385887</v>
      </c>
      <c r="AJ3578" s="3">
        <v>71.263306</v>
      </c>
      <c r="AK3578" s="3">
        <v>1.7565435269232261</v>
      </c>
    </row>
    <row r="3579" spans="1:37" ht="9.9499999999999993" customHeight="1" x14ac:dyDescent="0.25">
      <c r="A3579" s="3" t="s">
        <v>3585</v>
      </c>
      <c r="B3579" s="3">
        <v>198.33500000000001</v>
      </c>
      <c r="C3579" s="3">
        <v>208.79300000000001</v>
      </c>
      <c r="D3579" s="3">
        <v>118.5</v>
      </c>
      <c r="E3579" s="3">
        <v>204.446</v>
      </c>
      <c r="F3579" s="3">
        <v>178.96299999999999</v>
      </c>
      <c r="G3579" s="3">
        <v>169.66</v>
      </c>
      <c r="H3579" s="3">
        <v>121.562</v>
      </c>
      <c r="I3579" s="3">
        <v>150.52000000000001</v>
      </c>
      <c r="J3579" s="3">
        <v>102.509</v>
      </c>
      <c r="K3579" s="3">
        <v>103.24</v>
      </c>
      <c r="L3579" s="3">
        <v>116.68</v>
      </c>
      <c r="M3579" s="3">
        <v>167.06100000000001</v>
      </c>
      <c r="N3579" s="3">
        <v>90.874899999999997</v>
      </c>
      <c r="O3579" s="3">
        <v>107.02</v>
      </c>
      <c r="P3579" s="3">
        <v>105.965</v>
      </c>
      <c r="Q3579" s="3">
        <v>213.58</v>
      </c>
      <c r="R3579" s="3">
        <v>88.484300000000005</v>
      </c>
      <c r="S3579" s="3">
        <v>90.595600000000005</v>
      </c>
      <c r="T3579" s="3">
        <v>0</v>
      </c>
      <c r="U3579" s="3">
        <v>72.058228</v>
      </c>
      <c r="V3579" s="3">
        <v>41.628967000000003</v>
      </c>
      <c r="W3579" s="3">
        <v>65.619964999999993</v>
      </c>
      <c r="X3579" s="3">
        <v>153.756058</v>
      </c>
      <c r="Y3579" s="3">
        <v>17.149356999999998</v>
      </c>
      <c r="Z3579" s="3">
        <v>13.506016000000001</v>
      </c>
      <c r="AA3579" s="3">
        <v>0</v>
      </c>
      <c r="AB3579" s="3">
        <v>43.274174000000002</v>
      </c>
      <c r="AC3579" s="3">
        <v>57.783382000000003</v>
      </c>
      <c r="AD3579" s="3">
        <v>57.275700000000001</v>
      </c>
      <c r="AE3579" s="3">
        <v>44.0533</v>
      </c>
      <c r="AF3579" s="3">
        <v>27.745255</v>
      </c>
      <c r="AG3579" s="3">
        <v>28.087337000000002</v>
      </c>
      <c r="AH3579" s="3">
        <v>20.903980000000001</v>
      </c>
      <c r="AI3579" s="3">
        <v>43.215176</v>
      </c>
      <c r="AJ3579" s="3">
        <v>18.370611</v>
      </c>
      <c r="AK3579" s="3">
        <v>1.7660181040900684</v>
      </c>
    </row>
    <row r="3580" spans="1:37" ht="9.9499999999999993" customHeight="1" x14ac:dyDescent="0.25">
      <c r="A3580" s="3" t="s">
        <v>3586</v>
      </c>
      <c r="B3580" s="3">
        <v>226.43600000000001</v>
      </c>
      <c r="C3580" s="3">
        <v>179.07599999999999</v>
      </c>
      <c r="D3580" s="3">
        <v>416.84800000000001</v>
      </c>
      <c r="E3580" s="3">
        <v>487.68900000000002</v>
      </c>
      <c r="F3580" s="3">
        <v>480.83699999999999</v>
      </c>
      <c r="G3580" s="3">
        <v>435.03500000000003</v>
      </c>
      <c r="H3580" s="3">
        <v>356.90699999999998</v>
      </c>
      <c r="I3580" s="3">
        <v>390.536</v>
      </c>
      <c r="J3580" s="3">
        <v>350.25299999999999</v>
      </c>
      <c r="K3580" s="3">
        <v>327.55</v>
      </c>
      <c r="L3580" s="3">
        <v>362.98700000000002</v>
      </c>
      <c r="M3580" s="3">
        <v>418.21199999999999</v>
      </c>
      <c r="N3580" s="3">
        <v>357.01799999999997</v>
      </c>
      <c r="O3580" s="3">
        <v>372.64400000000001</v>
      </c>
      <c r="P3580" s="3">
        <v>328.76299999999998</v>
      </c>
      <c r="Q3580" s="3">
        <v>498.137</v>
      </c>
      <c r="R3580" s="3">
        <v>134.27099999999999</v>
      </c>
      <c r="S3580" s="3">
        <v>127.265</v>
      </c>
      <c r="T3580" s="3">
        <v>95.692017000000007</v>
      </c>
      <c r="U3580" s="3">
        <v>96.182181999999997</v>
      </c>
      <c r="V3580" s="3">
        <v>55.749873999999998</v>
      </c>
      <c r="W3580" s="3">
        <v>234.05075099999999</v>
      </c>
      <c r="X3580" s="3">
        <v>99.925567999999998</v>
      </c>
      <c r="Y3580" s="3">
        <v>91.259559999999993</v>
      </c>
      <c r="Z3580" s="3">
        <v>156.10583500000001</v>
      </c>
      <c r="AA3580" s="3">
        <v>101.96882600000001</v>
      </c>
      <c r="AB3580" s="3">
        <v>112.918671</v>
      </c>
      <c r="AC3580" s="3">
        <v>114.637344</v>
      </c>
      <c r="AD3580" s="3">
        <v>113.15600000000001</v>
      </c>
      <c r="AE3580" s="3">
        <v>102.93600000000001</v>
      </c>
      <c r="AF3580" s="3">
        <v>100.61876700000001</v>
      </c>
      <c r="AG3580" s="3">
        <v>66.956612000000007</v>
      </c>
      <c r="AH3580" s="3">
        <v>66.666702000000001</v>
      </c>
      <c r="AI3580" s="3">
        <v>84.137732999999997</v>
      </c>
      <c r="AJ3580" s="3">
        <v>40.624530999999998</v>
      </c>
      <c r="AK3580" s="3">
        <v>1.7677409138012368</v>
      </c>
    </row>
    <row r="3581" spans="1:37" ht="9.9499999999999993" customHeight="1" x14ac:dyDescent="0.25">
      <c r="A3581" s="3" t="s">
        <v>3587</v>
      </c>
      <c r="B3581" s="3">
        <v>1358.39</v>
      </c>
      <c r="C3581" s="3">
        <v>885.76300000000003</v>
      </c>
      <c r="D3581" s="3">
        <v>1595.24</v>
      </c>
      <c r="E3581" s="3">
        <v>1839.51</v>
      </c>
      <c r="F3581" s="3">
        <v>1331.36</v>
      </c>
      <c r="G3581" s="3">
        <v>1511.4</v>
      </c>
      <c r="H3581" s="3">
        <v>1337.21</v>
      </c>
      <c r="I3581" s="3">
        <v>1248.0899999999999</v>
      </c>
      <c r="J3581" s="3">
        <v>1026.8</v>
      </c>
      <c r="K3581" s="3">
        <v>1081.5</v>
      </c>
      <c r="L3581" s="3">
        <v>1120.3</v>
      </c>
      <c r="M3581" s="3">
        <v>1287.8399999999999</v>
      </c>
      <c r="N3581" s="3">
        <v>1017</v>
      </c>
      <c r="O3581" s="3">
        <v>1048.54</v>
      </c>
      <c r="P3581" s="3">
        <v>1325.55</v>
      </c>
      <c r="Q3581" s="3">
        <v>1644.56</v>
      </c>
      <c r="R3581" s="3">
        <v>1060.52</v>
      </c>
      <c r="S3581" s="3">
        <v>972.28700000000003</v>
      </c>
      <c r="T3581" s="3">
        <v>623.22308299999997</v>
      </c>
      <c r="U3581" s="3">
        <v>511.37100199999998</v>
      </c>
      <c r="V3581" s="3">
        <v>148.44731100000001</v>
      </c>
      <c r="W3581" s="3">
        <v>587.32360800000004</v>
      </c>
      <c r="X3581" s="3">
        <v>308.47576900000001</v>
      </c>
      <c r="Y3581" s="3">
        <v>424.44570900000002</v>
      </c>
      <c r="Z3581" s="3">
        <v>98.602905000000007</v>
      </c>
      <c r="AA3581" s="3">
        <v>385.07455399999998</v>
      </c>
      <c r="AB3581" s="3">
        <v>414.11810300000002</v>
      </c>
      <c r="AC3581" s="3">
        <v>473.85372899999999</v>
      </c>
      <c r="AD3581" s="3">
        <v>560.30899999999997</v>
      </c>
      <c r="AE3581" s="3">
        <v>486.83300000000003</v>
      </c>
      <c r="AF3581" s="3">
        <v>298.97262599999999</v>
      </c>
      <c r="AG3581" s="3">
        <v>233.23298600000001</v>
      </c>
      <c r="AH3581" s="3">
        <v>259.29608200000001</v>
      </c>
      <c r="AI3581" s="3">
        <v>285.881439</v>
      </c>
      <c r="AJ3581" s="3">
        <v>173.45748900000001</v>
      </c>
      <c r="AK3581" s="3">
        <v>1.772504008361995</v>
      </c>
    </row>
    <row r="3582" spans="1:37" ht="9.9499999999999993" customHeight="1" x14ac:dyDescent="0.25">
      <c r="A3582" s="3" t="s">
        <v>3588</v>
      </c>
      <c r="B3582" s="3">
        <v>22.629799999999999</v>
      </c>
      <c r="C3582" s="3">
        <v>25.685500000000001</v>
      </c>
      <c r="D3582" s="3">
        <v>65.898399999999995</v>
      </c>
      <c r="E3582" s="3">
        <v>109.126</v>
      </c>
      <c r="F3582" s="3">
        <v>59.392000000000003</v>
      </c>
      <c r="G3582" s="3">
        <v>63.704000000000001</v>
      </c>
      <c r="H3582" s="3">
        <v>61.533000000000001</v>
      </c>
      <c r="I3582" s="3">
        <v>75.329899999999995</v>
      </c>
      <c r="J3582" s="3">
        <v>61.788899999999998</v>
      </c>
      <c r="K3582" s="3">
        <v>65.988500000000002</v>
      </c>
      <c r="L3582" s="3">
        <v>58.516199999999998</v>
      </c>
      <c r="M3582" s="3">
        <v>63.618299999999998</v>
      </c>
      <c r="N3582" s="3">
        <v>57.9377</v>
      </c>
      <c r="O3582" s="3">
        <v>66.097999999999999</v>
      </c>
      <c r="P3582" s="3">
        <v>54.039900000000003</v>
      </c>
      <c r="Q3582" s="3">
        <v>57.3703</v>
      </c>
      <c r="R3582" s="3">
        <v>44.579000000000001</v>
      </c>
      <c r="S3582" s="3">
        <v>34.243899999999996</v>
      </c>
      <c r="T3582" s="3">
        <v>0</v>
      </c>
      <c r="U3582" s="3">
        <v>0</v>
      </c>
      <c r="V3582" s="3">
        <v>0</v>
      </c>
      <c r="W3582" s="3">
        <v>0</v>
      </c>
      <c r="X3582" s="3">
        <v>0</v>
      </c>
      <c r="Y3582" s="3">
        <v>12.596677</v>
      </c>
      <c r="Z3582" s="3">
        <v>81.511482000000001</v>
      </c>
      <c r="AA3582" s="3">
        <v>0</v>
      </c>
      <c r="AB3582" s="3">
        <v>31.852636</v>
      </c>
      <c r="AC3582" s="3">
        <v>30.070629</v>
      </c>
      <c r="AD3582" s="3">
        <v>29.773399999999999</v>
      </c>
      <c r="AE3582" s="3">
        <v>23.3415</v>
      </c>
      <c r="AF3582" s="3">
        <v>11.992957000000001</v>
      </c>
      <c r="AG3582" s="3">
        <v>16.997167999999999</v>
      </c>
      <c r="AH3582" s="3">
        <v>23.993134000000001</v>
      </c>
      <c r="AI3582" s="3">
        <v>16.342763999999999</v>
      </c>
      <c r="AJ3582" s="3">
        <v>10.35999</v>
      </c>
      <c r="AK3582" s="3">
        <v>1.7761553966907011</v>
      </c>
    </row>
    <row r="3583" spans="1:37" ht="9.9499999999999993" customHeight="1" x14ac:dyDescent="0.25">
      <c r="A3583" s="3" t="s">
        <v>3589</v>
      </c>
      <c r="B3583" s="3">
        <v>364.54700000000003</v>
      </c>
      <c r="C3583" s="3">
        <v>304.73399999999998</v>
      </c>
      <c r="D3583" s="3">
        <v>483.161</v>
      </c>
      <c r="E3583" s="3">
        <v>454.87400000000002</v>
      </c>
      <c r="F3583" s="3">
        <v>644.37300000000005</v>
      </c>
      <c r="G3583" s="3">
        <v>621.79</v>
      </c>
      <c r="H3583" s="3">
        <v>658.59400000000005</v>
      </c>
      <c r="I3583" s="3">
        <v>572.58500000000004</v>
      </c>
      <c r="J3583" s="3">
        <v>568.97199999999998</v>
      </c>
      <c r="K3583" s="3">
        <v>529.85400000000004</v>
      </c>
      <c r="L3583" s="3">
        <v>527.76599999999996</v>
      </c>
      <c r="M3583" s="3">
        <v>560.03300000000002</v>
      </c>
      <c r="N3583" s="3">
        <v>674.06700000000001</v>
      </c>
      <c r="O3583" s="3">
        <v>618.80799999999999</v>
      </c>
      <c r="P3583" s="3">
        <v>599.23900000000003</v>
      </c>
      <c r="Q3583" s="3">
        <v>474.47399999999999</v>
      </c>
      <c r="R3583" s="3">
        <v>175.85400000000001</v>
      </c>
      <c r="S3583" s="3">
        <v>259.43</v>
      </c>
      <c r="T3583" s="3">
        <v>0</v>
      </c>
      <c r="U3583" s="3">
        <v>356.18936200000002</v>
      </c>
      <c r="V3583" s="3">
        <v>57.046714999999999</v>
      </c>
      <c r="W3583" s="3">
        <v>162.98817399999999</v>
      </c>
      <c r="X3583" s="3">
        <v>182.475784</v>
      </c>
      <c r="Y3583" s="3">
        <v>202.90365600000001</v>
      </c>
      <c r="Z3583" s="3">
        <v>75.107033000000001</v>
      </c>
      <c r="AA3583" s="3">
        <v>219.79264800000001</v>
      </c>
      <c r="AB3583" s="3">
        <v>151.85128800000001</v>
      </c>
      <c r="AC3583" s="3">
        <v>200.79811100000001</v>
      </c>
      <c r="AD3583" s="3">
        <v>190.89099999999999</v>
      </c>
      <c r="AE3583" s="3">
        <v>223.542</v>
      </c>
      <c r="AF3583" s="3">
        <v>103.202423</v>
      </c>
      <c r="AG3583" s="3">
        <v>70.087517000000005</v>
      </c>
      <c r="AH3583" s="3">
        <v>78.852233999999996</v>
      </c>
      <c r="AI3583" s="3">
        <v>147.91412399999999</v>
      </c>
      <c r="AJ3583" s="3">
        <v>65.991951</v>
      </c>
      <c r="AK3583" s="3">
        <v>1.7863851052287878</v>
      </c>
    </row>
    <row r="3584" spans="1:37" ht="9.9499999999999993" customHeight="1" x14ac:dyDescent="0.25">
      <c r="A3584" s="3" t="s">
        <v>3590</v>
      </c>
      <c r="B3584" s="3">
        <v>363.65699999999998</v>
      </c>
      <c r="C3584" s="3">
        <v>351.584</v>
      </c>
      <c r="D3584" s="3">
        <v>318.72500000000002</v>
      </c>
      <c r="E3584" s="3">
        <v>369.78899999999999</v>
      </c>
      <c r="F3584" s="3">
        <v>339.91800000000001</v>
      </c>
      <c r="G3584" s="3">
        <v>497.90800000000002</v>
      </c>
      <c r="H3584" s="3">
        <v>343.29</v>
      </c>
      <c r="I3584" s="3">
        <v>353.726</v>
      </c>
      <c r="J3584" s="3">
        <v>393.45299999999997</v>
      </c>
      <c r="K3584" s="3">
        <v>341.04199999999997</v>
      </c>
      <c r="L3584" s="3">
        <v>297.99200000000002</v>
      </c>
      <c r="M3584" s="3">
        <v>327.77800000000002</v>
      </c>
      <c r="N3584" s="3">
        <v>365.07499999999999</v>
      </c>
      <c r="O3584" s="3">
        <v>348.29</v>
      </c>
      <c r="P3584" s="3">
        <v>330.65499999999997</v>
      </c>
      <c r="Q3584" s="3">
        <v>323.10399999999998</v>
      </c>
      <c r="R3584" s="3">
        <v>487.14800000000002</v>
      </c>
      <c r="S3584" s="3">
        <v>621.00699999999995</v>
      </c>
      <c r="T3584" s="3">
        <v>0</v>
      </c>
      <c r="U3584" s="3">
        <v>251.78933699999999</v>
      </c>
      <c r="V3584" s="3">
        <v>36.365673000000001</v>
      </c>
      <c r="W3584" s="3">
        <v>230.43267800000001</v>
      </c>
      <c r="X3584" s="3">
        <v>146.174271</v>
      </c>
      <c r="Y3584" s="3">
        <v>194.456436</v>
      </c>
      <c r="Z3584" s="3">
        <v>31.887447000000002</v>
      </c>
      <c r="AA3584" s="3">
        <v>155.37097199999999</v>
      </c>
      <c r="AB3584" s="3">
        <v>91.712943999999993</v>
      </c>
      <c r="AC3584" s="3">
        <v>133.283524</v>
      </c>
      <c r="AD3584" s="3">
        <v>164.542</v>
      </c>
      <c r="AE3584" s="3">
        <v>108.084</v>
      </c>
      <c r="AF3584" s="3">
        <v>41.120575000000002</v>
      </c>
      <c r="AG3584" s="3">
        <v>92.159926999999996</v>
      </c>
      <c r="AH3584" s="3">
        <v>58.715477</v>
      </c>
      <c r="AI3584" s="3">
        <v>60.905453000000001</v>
      </c>
      <c r="AJ3584" s="3">
        <v>52.922649</v>
      </c>
      <c r="AK3584" s="3">
        <v>1.7901103505756077</v>
      </c>
    </row>
    <row r="3585" spans="1:37" ht="9.9499999999999993" customHeight="1" x14ac:dyDescent="0.25">
      <c r="A3585" s="3" t="s">
        <v>3591</v>
      </c>
      <c r="B3585" s="3">
        <v>372.399</v>
      </c>
      <c r="C3585" s="3">
        <v>865.13900000000001</v>
      </c>
      <c r="D3585" s="3">
        <v>750.255</v>
      </c>
      <c r="E3585" s="3">
        <v>561.71900000000005</v>
      </c>
      <c r="F3585" s="3">
        <v>804.73299999999995</v>
      </c>
      <c r="G3585" s="3">
        <v>531.13199999999995</v>
      </c>
      <c r="H3585" s="3">
        <v>867.48400000000004</v>
      </c>
      <c r="I3585" s="3">
        <v>572.53599999999994</v>
      </c>
      <c r="J3585" s="3">
        <v>548.774</v>
      </c>
      <c r="K3585" s="3">
        <v>698.84299999999996</v>
      </c>
      <c r="L3585" s="3">
        <v>722.08699999999999</v>
      </c>
      <c r="M3585" s="3">
        <v>606.05100000000004</v>
      </c>
      <c r="N3585" s="3">
        <v>633.04499999999996</v>
      </c>
      <c r="O3585" s="3">
        <v>661.06500000000005</v>
      </c>
      <c r="P3585" s="3">
        <v>862.46299999999997</v>
      </c>
      <c r="Q3585" s="3">
        <v>546.68499999999995</v>
      </c>
      <c r="R3585" s="3">
        <v>760.73099999999999</v>
      </c>
      <c r="S3585" s="3">
        <v>648.42399999999998</v>
      </c>
      <c r="T3585" s="3">
        <v>0</v>
      </c>
      <c r="U3585" s="3">
        <v>831.85980199999995</v>
      </c>
      <c r="V3585" s="3">
        <v>0</v>
      </c>
      <c r="W3585" s="3">
        <v>253.766876</v>
      </c>
      <c r="X3585" s="3">
        <v>430.69293199999998</v>
      </c>
      <c r="Y3585" s="3">
        <v>65.992180000000005</v>
      </c>
      <c r="Z3585" s="3">
        <v>0</v>
      </c>
      <c r="AA3585" s="3">
        <v>0</v>
      </c>
      <c r="AB3585" s="3">
        <v>121.410629</v>
      </c>
      <c r="AC3585" s="3">
        <v>300.75741599999998</v>
      </c>
      <c r="AD3585" s="3">
        <v>463.59199999999998</v>
      </c>
      <c r="AE3585" s="3">
        <v>325.79399999999998</v>
      </c>
      <c r="AF3585" s="3">
        <v>101.89061700000001</v>
      </c>
      <c r="AG3585" s="3">
        <v>120.43141199999999</v>
      </c>
      <c r="AH3585" s="3">
        <v>101.529991</v>
      </c>
      <c r="AI3585" s="3">
        <v>107.61668400000001</v>
      </c>
      <c r="AJ3585" s="3">
        <v>50.644958000000003</v>
      </c>
      <c r="AK3585" s="3">
        <v>1.7922039381984107</v>
      </c>
    </row>
    <row r="3586" spans="1:37" ht="9.9499999999999993" customHeight="1" x14ac:dyDescent="0.25">
      <c r="A3586" s="3" t="s">
        <v>3592</v>
      </c>
      <c r="B3586" s="3">
        <v>817.26400000000001</v>
      </c>
      <c r="C3586" s="3">
        <v>1069.49</v>
      </c>
      <c r="D3586" s="3">
        <v>770.66600000000005</v>
      </c>
      <c r="E3586" s="3">
        <v>1162.6600000000001</v>
      </c>
      <c r="F3586" s="3">
        <v>822.12699999999995</v>
      </c>
      <c r="G3586" s="3">
        <v>1335.49</v>
      </c>
      <c r="H3586" s="3">
        <v>790.13300000000004</v>
      </c>
      <c r="I3586" s="3">
        <v>939.46199999999999</v>
      </c>
      <c r="J3586" s="3">
        <v>709.33299999999997</v>
      </c>
      <c r="K3586" s="3">
        <v>750.15899999999999</v>
      </c>
      <c r="L3586" s="3">
        <v>826.21500000000003</v>
      </c>
      <c r="M3586" s="3">
        <v>956.71500000000003</v>
      </c>
      <c r="N3586" s="3">
        <v>841.51900000000001</v>
      </c>
      <c r="O3586" s="3">
        <v>780.68399999999997</v>
      </c>
      <c r="P3586" s="3">
        <v>787.72</v>
      </c>
      <c r="Q3586" s="3">
        <v>1151.7</v>
      </c>
      <c r="R3586" s="3">
        <v>739.17700000000002</v>
      </c>
      <c r="S3586" s="3">
        <v>830.54300000000001</v>
      </c>
      <c r="T3586" s="3">
        <v>268.096161</v>
      </c>
      <c r="U3586" s="3">
        <v>120.360786</v>
      </c>
      <c r="V3586" s="3">
        <v>157.65600599999999</v>
      </c>
      <c r="W3586" s="3">
        <v>727.43731700000001</v>
      </c>
      <c r="X3586" s="3">
        <v>607.584473</v>
      </c>
      <c r="Y3586" s="3">
        <v>257.52127100000001</v>
      </c>
      <c r="Z3586" s="3">
        <v>28.656922999999999</v>
      </c>
      <c r="AA3586" s="3">
        <v>169.76127600000001</v>
      </c>
      <c r="AB3586" s="3">
        <v>203.42442299999999</v>
      </c>
      <c r="AC3586" s="3">
        <v>248.891907</v>
      </c>
      <c r="AD3586" s="3">
        <v>324.714</v>
      </c>
      <c r="AE3586" s="3">
        <v>300.15499999999997</v>
      </c>
      <c r="AF3586" s="3">
        <v>206.539749</v>
      </c>
      <c r="AG3586" s="3">
        <v>237.225662</v>
      </c>
      <c r="AH3586" s="3">
        <v>181.840698</v>
      </c>
      <c r="AI3586" s="3">
        <v>190.88462799999999</v>
      </c>
      <c r="AJ3586" s="3">
        <v>142.67306500000001</v>
      </c>
      <c r="AK3586" s="3">
        <v>1.7960651646936541</v>
      </c>
    </row>
    <row r="3587" spans="1:37" ht="9.9499999999999993" customHeight="1" x14ac:dyDescent="0.25">
      <c r="A3587" s="3" t="s">
        <v>3593</v>
      </c>
      <c r="B3587" s="3">
        <v>967.03</v>
      </c>
      <c r="C3587" s="3">
        <v>1294.8599999999999</v>
      </c>
      <c r="D3587" s="3">
        <v>1272.54</v>
      </c>
      <c r="E3587" s="3">
        <v>1543.62</v>
      </c>
      <c r="F3587" s="3">
        <v>970.75199999999995</v>
      </c>
      <c r="G3587" s="3">
        <v>1229.79</v>
      </c>
      <c r="H3587" s="3">
        <v>1437.98</v>
      </c>
      <c r="I3587" s="3">
        <v>1222.2</v>
      </c>
      <c r="J3587" s="3">
        <v>1412.91</v>
      </c>
      <c r="K3587" s="3">
        <v>1453.74</v>
      </c>
      <c r="L3587" s="3">
        <v>1076.69</v>
      </c>
      <c r="M3587" s="3">
        <v>1224.49</v>
      </c>
      <c r="N3587" s="3">
        <v>1364.15</v>
      </c>
      <c r="O3587" s="3">
        <v>1416.71</v>
      </c>
      <c r="P3587" s="3">
        <v>1332.35</v>
      </c>
      <c r="Q3587" s="3">
        <v>1431.04</v>
      </c>
      <c r="R3587" s="3">
        <v>1646.8</v>
      </c>
      <c r="S3587" s="3">
        <v>1372.45</v>
      </c>
      <c r="T3587" s="3">
        <v>118.23266599999999</v>
      </c>
      <c r="U3587" s="3">
        <v>502.42306500000001</v>
      </c>
      <c r="V3587" s="3">
        <v>122.99990099999999</v>
      </c>
      <c r="W3587" s="3">
        <v>895.941956</v>
      </c>
      <c r="X3587" s="3">
        <v>444.66394000000003</v>
      </c>
      <c r="Y3587" s="3">
        <v>310.41656499999999</v>
      </c>
      <c r="Z3587" s="3">
        <v>231.354691</v>
      </c>
      <c r="AA3587" s="3">
        <v>0</v>
      </c>
      <c r="AB3587" s="3">
        <v>418.57882699999999</v>
      </c>
      <c r="AC3587" s="3">
        <v>487.89694200000002</v>
      </c>
      <c r="AD3587" s="3">
        <v>443.072</v>
      </c>
      <c r="AE3587" s="3">
        <v>493.05</v>
      </c>
      <c r="AF3587" s="3">
        <v>458.88507099999998</v>
      </c>
      <c r="AG3587" s="3">
        <v>326.012024</v>
      </c>
      <c r="AH3587" s="3">
        <v>428.03222699999998</v>
      </c>
      <c r="AI3587" s="3">
        <v>403.67459100000002</v>
      </c>
      <c r="AJ3587" s="3">
        <v>328.82446299999998</v>
      </c>
      <c r="AK3587" s="3">
        <v>1.80129424912762</v>
      </c>
    </row>
    <row r="3588" spans="1:37" ht="9.9499999999999993" customHeight="1" x14ac:dyDescent="0.25">
      <c r="A3588" s="3" t="s">
        <v>3594</v>
      </c>
      <c r="B3588" s="3">
        <v>0</v>
      </c>
      <c r="C3588" s="3">
        <v>9.2073800000000006</v>
      </c>
      <c r="D3588" s="3">
        <v>3.6522600000000001</v>
      </c>
      <c r="E3588" s="3">
        <v>1.4212400000000001</v>
      </c>
      <c r="F3588" s="3">
        <v>0</v>
      </c>
      <c r="G3588" s="3">
        <v>0</v>
      </c>
      <c r="H3588" s="3">
        <v>0.61358900000000005</v>
      </c>
      <c r="I3588" s="3">
        <v>1.16486</v>
      </c>
      <c r="J3588" s="3">
        <v>3.78898</v>
      </c>
      <c r="K3588" s="3">
        <v>1.10209</v>
      </c>
      <c r="L3588" s="3">
        <v>1.3188800000000001</v>
      </c>
      <c r="M3588" s="3">
        <v>2.2286700000000002</v>
      </c>
      <c r="N3588" s="3">
        <v>0</v>
      </c>
      <c r="O3588" s="3">
        <v>0.22320400000000001</v>
      </c>
      <c r="P3588" s="3">
        <v>1.13473</v>
      </c>
      <c r="Q3588" s="3">
        <v>0.39544099999999999</v>
      </c>
      <c r="R3588" s="3">
        <v>16.065899999999999</v>
      </c>
      <c r="S3588" s="3">
        <v>19.067799999999998</v>
      </c>
      <c r="T3588" s="3">
        <v>0</v>
      </c>
      <c r="U3588" s="3">
        <v>0</v>
      </c>
      <c r="V3588" s="3">
        <v>0</v>
      </c>
      <c r="W3588" s="3">
        <v>0</v>
      </c>
      <c r="X3588" s="3">
        <v>0</v>
      </c>
      <c r="Y3588" s="3">
        <v>0</v>
      </c>
      <c r="Z3588" s="3">
        <v>0</v>
      </c>
      <c r="AA3588" s="3">
        <v>0</v>
      </c>
      <c r="AB3588" s="3">
        <v>0</v>
      </c>
      <c r="AC3588" s="3">
        <v>0</v>
      </c>
      <c r="AD3588" s="3">
        <v>5.2164099999999998</v>
      </c>
      <c r="AE3588" s="3">
        <v>0</v>
      </c>
      <c r="AF3588" s="3">
        <v>0</v>
      </c>
      <c r="AG3588" s="3">
        <v>0</v>
      </c>
      <c r="AH3588" s="3">
        <v>0</v>
      </c>
      <c r="AI3588" s="3">
        <v>6.8338179999999999</v>
      </c>
      <c r="AJ3588" s="3">
        <v>4.5815669999999997</v>
      </c>
      <c r="AK3588" s="3">
        <v>1.8014806854102998</v>
      </c>
    </row>
    <row r="3589" spans="1:37" ht="9.9499999999999993" customHeight="1" x14ac:dyDescent="0.25">
      <c r="A3589" s="3" t="s">
        <v>3595</v>
      </c>
      <c r="B3589" s="3">
        <v>6.2878400000000001</v>
      </c>
      <c r="C3589" s="3">
        <v>33.002699999999997</v>
      </c>
      <c r="D3589" s="3">
        <v>24.0624</v>
      </c>
      <c r="E3589" s="3">
        <v>27.5428</v>
      </c>
      <c r="F3589" s="3">
        <v>53.9544</v>
      </c>
      <c r="G3589" s="3">
        <v>48.733400000000003</v>
      </c>
      <c r="H3589" s="3">
        <v>28.6249</v>
      </c>
      <c r="I3589" s="3">
        <v>33.970300000000002</v>
      </c>
      <c r="J3589" s="3">
        <v>24.3187</v>
      </c>
      <c r="K3589" s="3">
        <v>23.5456</v>
      </c>
      <c r="L3589" s="3">
        <v>28.1069</v>
      </c>
      <c r="M3589" s="3">
        <v>42.773899999999998</v>
      </c>
      <c r="N3589" s="3">
        <v>32.065399999999997</v>
      </c>
      <c r="O3589" s="3">
        <v>26.370699999999999</v>
      </c>
      <c r="P3589" s="3">
        <v>23.263100000000001</v>
      </c>
      <c r="Q3589" s="3">
        <v>46.719799999999999</v>
      </c>
      <c r="R3589" s="3">
        <v>33.200800000000001</v>
      </c>
      <c r="S3589" s="3">
        <v>33.155900000000003</v>
      </c>
      <c r="T3589" s="3">
        <v>0</v>
      </c>
      <c r="U3589" s="3">
        <v>0</v>
      </c>
      <c r="V3589" s="3">
        <v>0</v>
      </c>
      <c r="W3589" s="3">
        <v>0</v>
      </c>
      <c r="X3589" s="3">
        <v>0</v>
      </c>
      <c r="Y3589" s="3">
        <v>0</v>
      </c>
      <c r="Z3589" s="3">
        <v>0</v>
      </c>
      <c r="AA3589" s="3">
        <v>0</v>
      </c>
      <c r="AB3589" s="3">
        <v>6.1176789999999999</v>
      </c>
      <c r="AC3589" s="3">
        <v>26.252102000000001</v>
      </c>
      <c r="AD3589" s="3">
        <v>31.1936</v>
      </c>
      <c r="AE3589" s="3">
        <v>7.6824199999999996</v>
      </c>
      <c r="AF3589" s="3">
        <v>3.914113</v>
      </c>
      <c r="AG3589" s="3">
        <v>34.249896999999997</v>
      </c>
      <c r="AH3589" s="3">
        <v>30.831696999999998</v>
      </c>
      <c r="AI3589" s="3">
        <v>0</v>
      </c>
      <c r="AJ3589" s="3">
        <v>14.000761000000001</v>
      </c>
      <c r="AK3589" s="3">
        <v>1.8025409013421314</v>
      </c>
    </row>
    <row r="3590" spans="1:37" ht="9.9499999999999993" customHeight="1" x14ac:dyDescent="0.25">
      <c r="A3590" s="3" t="s">
        <v>3596</v>
      </c>
      <c r="B3590" s="3">
        <v>189.16900000000001</v>
      </c>
      <c r="C3590" s="3">
        <v>283.68099999999998</v>
      </c>
      <c r="D3590" s="3">
        <v>599.56200000000001</v>
      </c>
      <c r="E3590" s="3">
        <v>683.41300000000001</v>
      </c>
      <c r="F3590" s="3">
        <v>1013.09</v>
      </c>
      <c r="G3590" s="3">
        <v>1536.45</v>
      </c>
      <c r="H3590" s="3">
        <v>1063.96</v>
      </c>
      <c r="I3590" s="3">
        <v>1493.68</v>
      </c>
      <c r="J3590" s="3">
        <v>937.61900000000003</v>
      </c>
      <c r="K3590" s="3">
        <v>827.01900000000001</v>
      </c>
      <c r="L3590" s="3">
        <v>890.09900000000005</v>
      </c>
      <c r="M3590" s="3">
        <v>817.51</v>
      </c>
      <c r="N3590" s="3">
        <v>623.51499999999999</v>
      </c>
      <c r="O3590" s="3">
        <v>696.69899999999996</v>
      </c>
      <c r="P3590" s="3">
        <v>1039.17</v>
      </c>
      <c r="Q3590" s="3">
        <v>919.24800000000005</v>
      </c>
      <c r="R3590" s="3">
        <v>1016.15</v>
      </c>
      <c r="S3590" s="3">
        <v>787.65300000000002</v>
      </c>
      <c r="T3590" s="3">
        <v>0</v>
      </c>
      <c r="U3590" s="3">
        <v>1325.538086</v>
      </c>
      <c r="V3590" s="3">
        <v>0</v>
      </c>
      <c r="W3590" s="3">
        <v>0</v>
      </c>
      <c r="X3590" s="3">
        <v>0</v>
      </c>
      <c r="Y3590" s="3">
        <v>0</v>
      </c>
      <c r="Z3590" s="3">
        <v>0</v>
      </c>
      <c r="AA3590" s="3">
        <v>0</v>
      </c>
      <c r="AB3590" s="3">
        <v>0</v>
      </c>
      <c r="AC3590" s="3">
        <v>335.33981299999999</v>
      </c>
      <c r="AD3590" s="3">
        <v>595.60299999999995</v>
      </c>
      <c r="AE3590" s="3">
        <v>989.9</v>
      </c>
      <c r="AF3590" s="3">
        <v>260.68066399999998</v>
      </c>
      <c r="AG3590" s="3">
        <v>394.51776100000001</v>
      </c>
      <c r="AH3590" s="3">
        <v>0</v>
      </c>
      <c r="AI3590" s="3">
        <v>0</v>
      </c>
      <c r="AJ3590" s="3">
        <v>267.93264799999997</v>
      </c>
      <c r="AK3590" s="3">
        <v>1.8041737487348546</v>
      </c>
    </row>
    <row r="3591" spans="1:37" ht="9.9499999999999993" customHeight="1" x14ac:dyDescent="0.25">
      <c r="A3591" s="3" t="s">
        <v>3597</v>
      </c>
      <c r="B3591" s="3">
        <v>61.432000000000002</v>
      </c>
      <c r="C3591" s="3">
        <v>93.424099999999996</v>
      </c>
      <c r="D3591" s="3">
        <v>230.20699999999999</v>
      </c>
      <c r="E3591" s="3">
        <v>206.69800000000001</v>
      </c>
      <c r="F3591" s="3">
        <v>350.90100000000001</v>
      </c>
      <c r="G3591" s="3">
        <v>308.82100000000003</v>
      </c>
      <c r="H3591" s="3">
        <v>347.45100000000002</v>
      </c>
      <c r="I3591" s="3">
        <v>290.21199999999999</v>
      </c>
      <c r="J3591" s="3">
        <v>191.73400000000001</v>
      </c>
      <c r="K3591" s="3">
        <v>160.48699999999999</v>
      </c>
      <c r="L3591" s="3">
        <v>215.76300000000001</v>
      </c>
      <c r="M3591" s="3">
        <v>184.001</v>
      </c>
      <c r="N3591" s="3">
        <v>216.166</v>
      </c>
      <c r="O3591" s="3">
        <v>213.58500000000001</v>
      </c>
      <c r="P3591" s="3">
        <v>274.11399999999998</v>
      </c>
      <c r="Q3591" s="3">
        <v>235.39400000000001</v>
      </c>
      <c r="R3591" s="3">
        <v>179.851</v>
      </c>
      <c r="S3591" s="3">
        <v>137.82499999999999</v>
      </c>
      <c r="T3591" s="3">
        <v>0</v>
      </c>
      <c r="U3591" s="3">
        <v>0</v>
      </c>
      <c r="V3591" s="3">
        <v>0</v>
      </c>
      <c r="W3591" s="3">
        <v>0</v>
      </c>
      <c r="X3591" s="3">
        <v>0</v>
      </c>
      <c r="Y3591" s="3">
        <v>153.45257599999999</v>
      </c>
      <c r="Z3591" s="3">
        <v>0</v>
      </c>
      <c r="AA3591" s="3">
        <v>0</v>
      </c>
      <c r="AB3591" s="3">
        <v>69.752860999999996</v>
      </c>
      <c r="AC3591" s="3">
        <v>151.470947</v>
      </c>
      <c r="AD3591" s="3">
        <v>130.393</v>
      </c>
      <c r="AE3591" s="3">
        <v>120.355</v>
      </c>
      <c r="AF3591" s="3">
        <v>78.425972000000002</v>
      </c>
      <c r="AG3591" s="3">
        <v>39.756577</v>
      </c>
      <c r="AH3591" s="3">
        <v>106.622345</v>
      </c>
      <c r="AI3591" s="3">
        <v>133.86604299999999</v>
      </c>
      <c r="AJ3591" s="3">
        <v>68.353560999999999</v>
      </c>
      <c r="AK3591" s="3">
        <v>1.8065462320429992</v>
      </c>
    </row>
    <row r="3592" spans="1:37" ht="9.9499999999999993" customHeight="1" x14ac:dyDescent="0.25">
      <c r="A3592" s="3" t="s">
        <v>3598</v>
      </c>
      <c r="B3592" s="3">
        <v>216.41</v>
      </c>
      <c r="C3592" s="3">
        <v>142.499</v>
      </c>
      <c r="D3592" s="3">
        <v>238.917</v>
      </c>
      <c r="E3592" s="3">
        <v>297.82400000000001</v>
      </c>
      <c r="F3592" s="3">
        <v>264.90100000000001</v>
      </c>
      <c r="G3592" s="3">
        <v>268.40300000000002</v>
      </c>
      <c r="H3592" s="3">
        <v>233.26499999999999</v>
      </c>
      <c r="I3592" s="3">
        <v>241.197</v>
      </c>
      <c r="J3592" s="3">
        <v>195.863</v>
      </c>
      <c r="K3592" s="3">
        <v>187.982</v>
      </c>
      <c r="L3592" s="3">
        <v>215.738</v>
      </c>
      <c r="M3592" s="3">
        <v>250.23699999999999</v>
      </c>
      <c r="N3592" s="3">
        <v>188.91900000000001</v>
      </c>
      <c r="O3592" s="3">
        <v>207.297</v>
      </c>
      <c r="P3592" s="3">
        <v>203.87899999999999</v>
      </c>
      <c r="Q3592" s="3">
        <v>265.78300000000002</v>
      </c>
      <c r="R3592" s="3">
        <v>160.607</v>
      </c>
      <c r="S3592" s="3">
        <v>181.34299999999999</v>
      </c>
      <c r="T3592" s="3">
        <v>103.101494</v>
      </c>
      <c r="U3592" s="3">
        <v>27.589376000000001</v>
      </c>
      <c r="V3592" s="3">
        <v>31.876723999999999</v>
      </c>
      <c r="W3592" s="3">
        <v>176.24221800000001</v>
      </c>
      <c r="X3592" s="3">
        <v>64.278435000000002</v>
      </c>
      <c r="Y3592" s="3">
        <v>52.397938000000003</v>
      </c>
      <c r="Z3592" s="3">
        <v>49.404986999999998</v>
      </c>
      <c r="AA3592" s="3">
        <v>87.553275999999997</v>
      </c>
      <c r="AB3592" s="3">
        <v>59.527973000000003</v>
      </c>
      <c r="AC3592" s="3">
        <v>67.023521000000002</v>
      </c>
      <c r="AD3592" s="3">
        <v>74.390199999999993</v>
      </c>
      <c r="AE3592" s="3">
        <v>64.933899999999994</v>
      </c>
      <c r="AF3592" s="3">
        <v>33.703212999999998</v>
      </c>
      <c r="AG3592" s="3">
        <v>39.633265999999999</v>
      </c>
      <c r="AH3592" s="3">
        <v>63.218964</v>
      </c>
      <c r="AI3592" s="3">
        <v>41.353442999999999</v>
      </c>
      <c r="AJ3592" s="3">
        <v>30.823765000000002</v>
      </c>
      <c r="AK3592" s="3">
        <v>1.8097944304364255</v>
      </c>
    </row>
    <row r="3593" spans="1:37" ht="9.9499999999999993" customHeight="1" x14ac:dyDescent="0.25">
      <c r="A3593" s="3" t="s">
        <v>3599</v>
      </c>
      <c r="B3593" s="3">
        <v>156.09200000000001</v>
      </c>
      <c r="C3593" s="3">
        <v>549.56799999999998</v>
      </c>
      <c r="D3593" s="3">
        <v>172.03100000000001</v>
      </c>
      <c r="E3593" s="3">
        <v>258.03500000000003</v>
      </c>
      <c r="F3593" s="3">
        <v>146.46</v>
      </c>
      <c r="G3593" s="3">
        <v>226.38300000000001</v>
      </c>
      <c r="H3593" s="3">
        <v>133.63999999999999</v>
      </c>
      <c r="I3593" s="3">
        <v>151.376</v>
      </c>
      <c r="J3593" s="3">
        <v>295.83800000000002</v>
      </c>
      <c r="K3593" s="3">
        <v>284.48500000000001</v>
      </c>
      <c r="L3593" s="3">
        <v>190.02799999999999</v>
      </c>
      <c r="M3593" s="3">
        <v>275.25099999999998</v>
      </c>
      <c r="N3593" s="3">
        <v>256.09800000000001</v>
      </c>
      <c r="O3593" s="3">
        <v>296.15499999999997</v>
      </c>
      <c r="P3593" s="3">
        <v>273.75700000000001</v>
      </c>
      <c r="Q3593" s="3">
        <v>274.63900000000001</v>
      </c>
      <c r="R3593" s="3">
        <v>177.745</v>
      </c>
      <c r="S3593" s="3">
        <v>245.37299999999999</v>
      </c>
      <c r="T3593" s="3">
        <v>0</v>
      </c>
      <c r="U3593" s="3">
        <v>0</v>
      </c>
      <c r="V3593" s="3">
        <v>27.127655000000001</v>
      </c>
      <c r="W3593" s="3">
        <v>0</v>
      </c>
      <c r="X3593" s="3">
        <v>218.26693700000001</v>
      </c>
      <c r="Y3593" s="3">
        <v>67.053229999999999</v>
      </c>
      <c r="Z3593" s="3">
        <v>71.957404999999994</v>
      </c>
      <c r="AA3593" s="3">
        <v>0</v>
      </c>
      <c r="AB3593" s="3">
        <v>102.861526</v>
      </c>
      <c r="AC3593" s="3">
        <v>80.390251000000006</v>
      </c>
      <c r="AD3593" s="3">
        <v>86.309100000000001</v>
      </c>
      <c r="AE3593" s="3">
        <v>83.24</v>
      </c>
      <c r="AF3593" s="3">
        <v>92.519035000000002</v>
      </c>
      <c r="AG3593" s="3">
        <v>106.131821</v>
      </c>
      <c r="AH3593" s="3">
        <v>76.019706999999997</v>
      </c>
      <c r="AI3593" s="3">
        <v>92.137687999999997</v>
      </c>
      <c r="AJ3593" s="3">
        <v>71.232864000000006</v>
      </c>
      <c r="AK3593" s="3">
        <v>1.8098788361427536</v>
      </c>
    </row>
    <row r="3594" spans="1:37" ht="9.9499999999999993" customHeight="1" x14ac:dyDescent="0.25">
      <c r="A3594" s="3" t="s">
        <v>3600</v>
      </c>
      <c r="B3594" s="3">
        <v>4013.6</v>
      </c>
      <c r="C3594" s="3">
        <v>5773.99</v>
      </c>
      <c r="D3594" s="3">
        <v>3495.48</v>
      </c>
      <c r="E3594" s="3">
        <v>3230.5</v>
      </c>
      <c r="F3594" s="3">
        <v>2199.02</v>
      </c>
      <c r="G3594" s="3">
        <v>2412.2199999999998</v>
      </c>
      <c r="H3594" s="3">
        <v>3028.16</v>
      </c>
      <c r="I3594" s="3">
        <v>2700.49</v>
      </c>
      <c r="J3594" s="3">
        <v>2622.05</v>
      </c>
      <c r="K3594" s="3">
        <v>3584.41</v>
      </c>
      <c r="L3594" s="3">
        <v>2633.19</v>
      </c>
      <c r="M3594" s="3">
        <v>2707.95</v>
      </c>
      <c r="N3594" s="3">
        <v>3001.42</v>
      </c>
      <c r="O3594" s="3">
        <v>3285.82</v>
      </c>
      <c r="P3594" s="3">
        <v>2753.61</v>
      </c>
      <c r="Q3594" s="3">
        <v>2497.35</v>
      </c>
      <c r="R3594" s="3">
        <v>2330.69</v>
      </c>
      <c r="S3594" s="3">
        <v>2196.8200000000002</v>
      </c>
      <c r="T3594" s="3">
        <v>472.454071</v>
      </c>
      <c r="U3594" s="3">
        <v>809.49792500000001</v>
      </c>
      <c r="V3594" s="3">
        <v>751.79180899999994</v>
      </c>
      <c r="W3594" s="3">
        <v>847.09161400000005</v>
      </c>
      <c r="X3594" s="3">
        <v>629.92504899999994</v>
      </c>
      <c r="Y3594" s="3">
        <v>250.60488900000001</v>
      </c>
      <c r="Z3594" s="3">
        <v>291.65405299999998</v>
      </c>
      <c r="AA3594" s="3">
        <v>624.32281499999999</v>
      </c>
      <c r="AB3594" s="3">
        <v>1665.8979489999999</v>
      </c>
      <c r="AC3594" s="3">
        <v>1838.1990969999999</v>
      </c>
      <c r="AD3594" s="3">
        <v>1605.01</v>
      </c>
      <c r="AE3594" s="3">
        <v>1794.41</v>
      </c>
      <c r="AF3594" s="3">
        <v>701.10620100000006</v>
      </c>
      <c r="AG3594" s="3">
        <v>533.05120799999997</v>
      </c>
      <c r="AH3594" s="3">
        <v>897.08667000000003</v>
      </c>
      <c r="AI3594" s="3">
        <v>552.42541500000004</v>
      </c>
      <c r="AJ3594" s="3">
        <v>348.28616299999999</v>
      </c>
      <c r="AK3594" s="3">
        <v>1.8156800371882049</v>
      </c>
    </row>
    <row r="3595" spans="1:37" ht="9.9499999999999993" customHeight="1" x14ac:dyDescent="0.25">
      <c r="A3595" s="3" t="s">
        <v>3601</v>
      </c>
      <c r="B3595" s="3">
        <v>2157.85</v>
      </c>
      <c r="C3595" s="3">
        <v>1507.82</v>
      </c>
      <c r="D3595" s="3">
        <v>1740.3</v>
      </c>
      <c r="E3595" s="3">
        <v>2188.1</v>
      </c>
      <c r="F3595" s="3">
        <v>2267.2600000000002</v>
      </c>
      <c r="G3595" s="3">
        <v>3116.46</v>
      </c>
      <c r="H3595" s="3">
        <v>1581.19</v>
      </c>
      <c r="I3595" s="3">
        <v>2097.71</v>
      </c>
      <c r="J3595" s="3">
        <v>1015.48</v>
      </c>
      <c r="K3595" s="3">
        <v>996.61099999999999</v>
      </c>
      <c r="L3595" s="3">
        <v>1288.3399999999999</v>
      </c>
      <c r="M3595" s="3">
        <v>1389.68</v>
      </c>
      <c r="N3595" s="3">
        <v>1237.6300000000001</v>
      </c>
      <c r="O3595" s="3">
        <v>1089.79</v>
      </c>
      <c r="P3595" s="3">
        <v>1449.19</v>
      </c>
      <c r="Q3595" s="3">
        <v>2019.88</v>
      </c>
      <c r="R3595" s="3">
        <v>537.62099999999998</v>
      </c>
      <c r="S3595" s="3">
        <v>649.19299999999998</v>
      </c>
      <c r="T3595" s="3">
        <v>152.30287200000001</v>
      </c>
      <c r="U3595" s="3">
        <v>405.52908300000001</v>
      </c>
      <c r="V3595" s="3">
        <v>588.61236599999995</v>
      </c>
      <c r="W3595" s="3">
        <v>559.46740699999998</v>
      </c>
      <c r="X3595" s="3">
        <v>0</v>
      </c>
      <c r="Y3595" s="3">
        <v>338.99624599999999</v>
      </c>
      <c r="Z3595" s="3">
        <v>156.388474</v>
      </c>
      <c r="AA3595" s="3">
        <v>215.55737300000001</v>
      </c>
      <c r="AB3595" s="3">
        <v>517.56890899999996</v>
      </c>
      <c r="AC3595" s="3">
        <v>635.78820800000005</v>
      </c>
      <c r="AD3595" s="3">
        <v>609.11400000000003</v>
      </c>
      <c r="AE3595" s="3">
        <v>581.72799999999995</v>
      </c>
      <c r="AF3595" s="3">
        <v>722.41784700000005</v>
      </c>
      <c r="AG3595" s="3">
        <v>570.171875</v>
      </c>
      <c r="AH3595" s="3">
        <v>576.64349400000003</v>
      </c>
      <c r="AI3595" s="3">
        <v>686.87841800000001</v>
      </c>
      <c r="AJ3595" s="3">
        <v>250.48414600000001</v>
      </c>
      <c r="AK3595" s="3">
        <v>1.8219567615874497</v>
      </c>
    </row>
    <row r="3596" spans="1:37" ht="9.9499999999999993" customHeight="1" x14ac:dyDescent="0.25">
      <c r="A3596" s="3" t="s">
        <v>3602</v>
      </c>
      <c r="B3596" s="3">
        <v>41.610100000000003</v>
      </c>
      <c r="C3596" s="3">
        <v>59.7502</v>
      </c>
      <c r="D3596" s="3">
        <v>34.668500000000002</v>
      </c>
      <c r="E3596" s="3">
        <v>25.214400000000001</v>
      </c>
      <c r="F3596" s="3">
        <v>36.116799999999998</v>
      </c>
      <c r="G3596" s="3">
        <v>25.6036</v>
      </c>
      <c r="H3596" s="3">
        <v>43.810200000000002</v>
      </c>
      <c r="I3596" s="3">
        <v>26.675799999999999</v>
      </c>
      <c r="J3596" s="3">
        <v>37.861699999999999</v>
      </c>
      <c r="K3596" s="3">
        <v>32.902200000000001</v>
      </c>
      <c r="L3596" s="3">
        <v>31.842199999999998</v>
      </c>
      <c r="M3596" s="3">
        <v>31.346399999999999</v>
      </c>
      <c r="N3596" s="3">
        <v>43.257300000000001</v>
      </c>
      <c r="O3596" s="3">
        <v>41.867800000000003</v>
      </c>
      <c r="P3596" s="3">
        <v>31.622499999999999</v>
      </c>
      <c r="Q3596" s="3">
        <v>28.9724</v>
      </c>
      <c r="R3596" s="3">
        <v>109.81</v>
      </c>
      <c r="S3596" s="3">
        <v>101.001</v>
      </c>
      <c r="T3596" s="3">
        <v>0</v>
      </c>
      <c r="U3596" s="3">
        <v>0</v>
      </c>
      <c r="V3596" s="3">
        <v>0</v>
      </c>
      <c r="W3596" s="3">
        <v>0</v>
      </c>
      <c r="X3596" s="3">
        <v>0</v>
      </c>
      <c r="Y3596" s="3">
        <v>14.047650000000001</v>
      </c>
      <c r="Z3596" s="3">
        <v>47.659222</v>
      </c>
      <c r="AA3596" s="3">
        <v>32.845210999999999</v>
      </c>
      <c r="AB3596" s="3">
        <v>13.850291</v>
      </c>
      <c r="AC3596" s="3">
        <v>13.765032</v>
      </c>
      <c r="AD3596" s="3">
        <v>25.184200000000001</v>
      </c>
      <c r="AE3596" s="3">
        <v>20.0914</v>
      </c>
      <c r="AF3596" s="3">
        <v>6.3385899999999999</v>
      </c>
      <c r="AG3596" s="3">
        <v>15.691720999999999</v>
      </c>
      <c r="AH3596" s="3">
        <v>6.7977930000000004</v>
      </c>
      <c r="AI3596" s="3">
        <v>6.293876</v>
      </c>
      <c r="AJ3596" s="3">
        <v>6.8188139999999997</v>
      </c>
      <c r="AK3596" s="3">
        <v>1.8221185559316861</v>
      </c>
    </row>
    <row r="3597" spans="1:37" ht="9.9499999999999993" customHeight="1" x14ac:dyDescent="0.25">
      <c r="A3597" s="3" t="s">
        <v>3603</v>
      </c>
      <c r="B3597" s="3">
        <v>399.76799999999997</v>
      </c>
      <c r="C3597" s="3">
        <v>479.55599999999998</v>
      </c>
      <c r="D3597" s="3">
        <v>312.851</v>
      </c>
      <c r="E3597" s="3">
        <v>443.79700000000003</v>
      </c>
      <c r="F3597" s="3">
        <v>337.72199999999998</v>
      </c>
      <c r="G3597" s="3">
        <v>494.488</v>
      </c>
      <c r="H3597" s="3">
        <v>291.07499999999999</v>
      </c>
      <c r="I3597" s="3">
        <v>405.44499999999999</v>
      </c>
      <c r="J3597" s="3">
        <v>211.489</v>
      </c>
      <c r="K3597" s="3">
        <v>216.11500000000001</v>
      </c>
      <c r="L3597" s="3">
        <v>227.81800000000001</v>
      </c>
      <c r="M3597" s="3">
        <v>288.375</v>
      </c>
      <c r="N3597" s="3">
        <v>235.256</v>
      </c>
      <c r="O3597" s="3">
        <v>236.19399999999999</v>
      </c>
      <c r="P3597" s="3">
        <v>218.09200000000001</v>
      </c>
      <c r="Q3597" s="3">
        <v>376.06200000000001</v>
      </c>
      <c r="R3597" s="3">
        <v>251.744</v>
      </c>
      <c r="S3597" s="3">
        <v>232.06800000000001</v>
      </c>
      <c r="T3597" s="3">
        <v>125.460258</v>
      </c>
      <c r="U3597" s="3">
        <v>250.95777899999999</v>
      </c>
      <c r="V3597" s="3">
        <v>0</v>
      </c>
      <c r="W3597" s="3">
        <v>76.811295000000001</v>
      </c>
      <c r="X3597" s="3">
        <v>260.72573899999998</v>
      </c>
      <c r="Y3597" s="3">
        <v>79.898598000000007</v>
      </c>
      <c r="Z3597" s="3">
        <v>0</v>
      </c>
      <c r="AA3597" s="3">
        <v>0</v>
      </c>
      <c r="AB3597" s="3">
        <v>75.406670000000005</v>
      </c>
      <c r="AC3597" s="3">
        <v>120.849602</v>
      </c>
      <c r="AD3597" s="3">
        <v>87.896299999999997</v>
      </c>
      <c r="AE3597" s="3">
        <v>93.256500000000003</v>
      </c>
      <c r="AF3597" s="3">
        <v>64.734413000000004</v>
      </c>
      <c r="AG3597" s="3">
        <v>91.005020000000002</v>
      </c>
      <c r="AH3597" s="3">
        <v>32.190342000000001</v>
      </c>
      <c r="AI3597" s="3">
        <v>92.367592000000002</v>
      </c>
      <c r="AJ3597" s="3">
        <v>58.306168</v>
      </c>
      <c r="AK3597" s="3">
        <v>1.8233875624573783</v>
      </c>
    </row>
    <row r="3598" spans="1:37" ht="9.9499999999999993" customHeight="1" x14ac:dyDescent="0.25">
      <c r="A3598" s="3" t="s">
        <v>3604</v>
      </c>
      <c r="B3598" s="3">
        <v>343.95100000000002</v>
      </c>
      <c r="C3598" s="3">
        <v>244.73099999999999</v>
      </c>
      <c r="D3598" s="3">
        <v>415.08499999999998</v>
      </c>
      <c r="E3598" s="3">
        <v>255.69200000000001</v>
      </c>
      <c r="F3598" s="3">
        <v>189.30500000000001</v>
      </c>
      <c r="G3598" s="3">
        <v>158.72499999999999</v>
      </c>
      <c r="H3598" s="3">
        <v>181.197</v>
      </c>
      <c r="I3598" s="3">
        <v>143.405</v>
      </c>
      <c r="J3598" s="3">
        <v>336.95499999999998</v>
      </c>
      <c r="K3598" s="3">
        <v>286.67500000000001</v>
      </c>
      <c r="L3598" s="3">
        <v>221.67500000000001</v>
      </c>
      <c r="M3598" s="3">
        <v>198.97900000000001</v>
      </c>
      <c r="N3598" s="3">
        <v>322.72699999999998</v>
      </c>
      <c r="O3598" s="3">
        <v>357.762</v>
      </c>
      <c r="P3598" s="3">
        <v>247.36600000000001</v>
      </c>
      <c r="Q3598" s="3">
        <v>171.16</v>
      </c>
      <c r="R3598" s="3">
        <v>139.44</v>
      </c>
      <c r="S3598" s="3">
        <v>209.34800000000001</v>
      </c>
      <c r="T3598" s="3">
        <v>98.038962999999995</v>
      </c>
      <c r="U3598" s="3">
        <v>0</v>
      </c>
      <c r="V3598" s="3">
        <v>0</v>
      </c>
      <c r="W3598" s="3">
        <v>0</v>
      </c>
      <c r="X3598" s="3">
        <v>203.74108899999999</v>
      </c>
      <c r="Y3598" s="3">
        <v>156.089417</v>
      </c>
      <c r="Z3598" s="3">
        <v>73.757767000000001</v>
      </c>
      <c r="AA3598" s="3">
        <v>0</v>
      </c>
      <c r="AB3598" s="3">
        <v>8.3705459999999992</v>
      </c>
      <c r="AC3598" s="3">
        <v>57.921734000000001</v>
      </c>
      <c r="AD3598" s="3">
        <v>60.433300000000003</v>
      </c>
      <c r="AE3598" s="3">
        <v>97.398799999999994</v>
      </c>
      <c r="AF3598" s="3">
        <v>99.474907000000002</v>
      </c>
      <c r="AG3598" s="3">
        <v>98.976462999999995</v>
      </c>
      <c r="AH3598" s="3">
        <v>78.955916999999999</v>
      </c>
      <c r="AI3598" s="3">
        <v>92.954063000000005</v>
      </c>
      <c r="AJ3598" s="3">
        <v>52.621578</v>
      </c>
      <c r="AK3598" s="3">
        <v>1.8257084172878129</v>
      </c>
    </row>
    <row r="3599" spans="1:37" ht="9.9499999999999993" customHeight="1" x14ac:dyDescent="0.25">
      <c r="A3599" s="3" t="s">
        <v>3605</v>
      </c>
      <c r="B3599" s="3">
        <v>106.79</v>
      </c>
      <c r="C3599" s="3">
        <v>127.291</v>
      </c>
      <c r="D3599" s="3">
        <v>94.256399999999999</v>
      </c>
      <c r="E3599" s="3">
        <v>52.0824</v>
      </c>
      <c r="F3599" s="3">
        <v>106.06699999999999</v>
      </c>
      <c r="G3599" s="3">
        <v>33.675699999999999</v>
      </c>
      <c r="H3599" s="3">
        <v>130.81800000000001</v>
      </c>
      <c r="I3599" s="3">
        <v>76.555499999999995</v>
      </c>
      <c r="J3599" s="3">
        <v>163.06</v>
      </c>
      <c r="K3599" s="3">
        <v>171.64099999999999</v>
      </c>
      <c r="L3599" s="3">
        <v>144.67599999999999</v>
      </c>
      <c r="M3599" s="3">
        <v>108.536</v>
      </c>
      <c r="N3599" s="3">
        <v>181.244</v>
      </c>
      <c r="O3599" s="3">
        <v>178.29499999999999</v>
      </c>
      <c r="P3599" s="3">
        <v>204.80799999999999</v>
      </c>
      <c r="Q3599" s="3">
        <v>90.705699999999993</v>
      </c>
      <c r="R3599" s="3">
        <v>186.45099999999999</v>
      </c>
      <c r="S3599" s="3">
        <v>171.744</v>
      </c>
      <c r="T3599" s="3">
        <v>0</v>
      </c>
      <c r="U3599" s="3">
        <v>0</v>
      </c>
      <c r="V3599" s="3">
        <v>0</v>
      </c>
      <c r="W3599" s="3">
        <v>96.771552999999997</v>
      </c>
      <c r="X3599" s="3">
        <v>6.0658339999999997</v>
      </c>
      <c r="Y3599" s="3">
        <v>57.766070999999997</v>
      </c>
      <c r="Z3599" s="3">
        <v>93.139915000000002</v>
      </c>
      <c r="AA3599" s="3">
        <v>0</v>
      </c>
      <c r="AB3599" s="3">
        <v>42.709899999999998</v>
      </c>
      <c r="AC3599" s="3">
        <v>32.888466000000001</v>
      </c>
      <c r="AD3599" s="3">
        <v>40.3307</v>
      </c>
      <c r="AE3599" s="3">
        <v>44.690199999999997</v>
      </c>
      <c r="AF3599" s="3">
        <v>14.864903999999999</v>
      </c>
      <c r="AG3599" s="3">
        <v>85.804878000000002</v>
      </c>
      <c r="AH3599" s="3">
        <v>64.545624000000004</v>
      </c>
      <c r="AI3599" s="3">
        <v>22.304079000000002</v>
      </c>
      <c r="AJ3599" s="3">
        <v>17.767944</v>
      </c>
      <c r="AK3599" s="3">
        <v>1.8275349641110887</v>
      </c>
    </row>
    <row r="3600" spans="1:37" ht="9.9499999999999993" customHeight="1" x14ac:dyDescent="0.25">
      <c r="A3600" s="3" t="s">
        <v>3606</v>
      </c>
      <c r="B3600" s="3">
        <v>71.236000000000004</v>
      </c>
      <c r="C3600" s="3">
        <v>107.72499999999999</v>
      </c>
      <c r="D3600" s="3">
        <v>85.462999999999994</v>
      </c>
      <c r="E3600" s="3">
        <v>94.917699999999996</v>
      </c>
      <c r="F3600" s="3">
        <v>88.344300000000004</v>
      </c>
      <c r="G3600" s="3">
        <v>125.15900000000001</v>
      </c>
      <c r="H3600" s="3">
        <v>111.238</v>
      </c>
      <c r="I3600" s="3">
        <v>78.286000000000001</v>
      </c>
      <c r="J3600" s="3">
        <v>121.458</v>
      </c>
      <c r="K3600" s="3">
        <v>107.61</v>
      </c>
      <c r="L3600" s="3">
        <v>91.494100000000003</v>
      </c>
      <c r="M3600" s="3">
        <v>103.54900000000001</v>
      </c>
      <c r="N3600" s="3">
        <v>125.039</v>
      </c>
      <c r="O3600" s="3">
        <v>134.96600000000001</v>
      </c>
      <c r="P3600" s="3">
        <v>123.46</v>
      </c>
      <c r="Q3600" s="3">
        <v>97.0732</v>
      </c>
      <c r="R3600" s="3">
        <v>168.054</v>
      </c>
      <c r="S3600" s="3">
        <v>196.03299999999999</v>
      </c>
      <c r="T3600" s="3">
        <v>0</v>
      </c>
      <c r="U3600" s="3">
        <v>0</v>
      </c>
      <c r="V3600" s="3">
        <v>0</v>
      </c>
      <c r="W3600" s="3">
        <v>0</v>
      </c>
      <c r="X3600" s="3">
        <v>30.379196</v>
      </c>
      <c r="Y3600" s="3">
        <v>59.360447000000001</v>
      </c>
      <c r="Z3600" s="3">
        <v>0</v>
      </c>
      <c r="AA3600" s="3">
        <v>0</v>
      </c>
      <c r="AB3600" s="3">
        <v>99.107574</v>
      </c>
      <c r="AC3600" s="3">
        <v>90.173996000000002</v>
      </c>
      <c r="AD3600" s="3">
        <v>56.461399999999998</v>
      </c>
      <c r="AE3600" s="3">
        <v>64.898799999999994</v>
      </c>
      <c r="AF3600" s="3">
        <v>22.327691999999999</v>
      </c>
      <c r="AG3600" s="3">
        <v>30.259969999999999</v>
      </c>
      <c r="AH3600" s="3">
        <v>30.048483000000001</v>
      </c>
      <c r="AI3600" s="3">
        <v>46.010089999999998</v>
      </c>
      <c r="AJ3600" s="3">
        <v>11.425625</v>
      </c>
      <c r="AK3600" s="3">
        <v>1.8275610813939298</v>
      </c>
    </row>
    <row r="3601" spans="1:37" ht="9.9499999999999993" customHeight="1" x14ac:dyDescent="0.25">
      <c r="A3601" s="3" t="s">
        <v>3607</v>
      </c>
      <c r="B3601" s="3">
        <v>706.06799999999998</v>
      </c>
      <c r="C3601" s="3">
        <v>586.78599999999994</v>
      </c>
      <c r="D3601" s="3">
        <v>663.101</v>
      </c>
      <c r="E3601" s="3">
        <v>699.75900000000001</v>
      </c>
      <c r="F3601" s="3">
        <v>771.88699999999994</v>
      </c>
      <c r="G3601" s="3">
        <v>876.25</v>
      </c>
      <c r="H3601" s="3">
        <v>766.28700000000003</v>
      </c>
      <c r="I3601" s="3">
        <v>866.173</v>
      </c>
      <c r="J3601" s="3">
        <v>612.62</v>
      </c>
      <c r="K3601" s="3">
        <v>570.36699999999996</v>
      </c>
      <c r="L3601" s="3">
        <v>701.92100000000005</v>
      </c>
      <c r="M3601" s="3">
        <v>628.03599999999994</v>
      </c>
      <c r="N3601" s="3">
        <v>562.84199999999998</v>
      </c>
      <c r="O3601" s="3">
        <v>505.99799999999999</v>
      </c>
      <c r="P3601" s="3">
        <v>599.22199999999998</v>
      </c>
      <c r="Q3601" s="3">
        <v>740.16</v>
      </c>
      <c r="R3601" s="3">
        <v>163.977</v>
      </c>
      <c r="S3601" s="3">
        <v>215.83099999999999</v>
      </c>
      <c r="T3601" s="3">
        <v>83.747169</v>
      </c>
      <c r="U3601" s="3">
        <v>560.24615500000004</v>
      </c>
      <c r="V3601" s="3">
        <v>0</v>
      </c>
      <c r="W3601" s="3">
        <v>0</v>
      </c>
      <c r="X3601" s="3">
        <v>521.68798800000002</v>
      </c>
      <c r="Y3601" s="3">
        <v>265.87744099999998</v>
      </c>
      <c r="Z3601" s="3">
        <v>0</v>
      </c>
      <c r="AA3601" s="3">
        <v>328.59570300000001</v>
      </c>
      <c r="AB3601" s="3">
        <v>115.18383</v>
      </c>
      <c r="AC3601" s="3">
        <v>156.563705</v>
      </c>
      <c r="AD3601" s="3">
        <v>161.65</v>
      </c>
      <c r="AE3601" s="3">
        <v>154.68100000000001</v>
      </c>
      <c r="AF3601" s="3">
        <v>150.15301500000001</v>
      </c>
      <c r="AG3601" s="3">
        <v>122.448387</v>
      </c>
      <c r="AH3601" s="3">
        <v>98.003296000000006</v>
      </c>
      <c r="AI3601" s="3">
        <v>165.16596999999999</v>
      </c>
      <c r="AJ3601" s="3">
        <v>104.965523</v>
      </c>
      <c r="AK3601" s="3">
        <v>1.8281114259238629</v>
      </c>
    </row>
    <row r="3602" spans="1:37" ht="9.9499999999999993" customHeight="1" x14ac:dyDescent="0.25">
      <c r="A3602" s="3" t="s">
        <v>3608</v>
      </c>
      <c r="B3602" s="3">
        <v>4.7734399999999999</v>
      </c>
      <c r="C3602" s="3">
        <v>1.3163800000000001</v>
      </c>
      <c r="D3602" s="3">
        <v>7.5850900000000001</v>
      </c>
      <c r="E3602" s="3">
        <v>5.2473900000000002</v>
      </c>
      <c r="F3602" s="3">
        <v>11.6144</v>
      </c>
      <c r="G3602" s="3">
        <v>9.7767300000000006</v>
      </c>
      <c r="H3602" s="3">
        <v>15.882899999999999</v>
      </c>
      <c r="I3602" s="3">
        <v>12.337899999999999</v>
      </c>
      <c r="J3602" s="3">
        <v>20.328399999999998</v>
      </c>
      <c r="K3602" s="3">
        <v>20.817499999999999</v>
      </c>
      <c r="L3602" s="3">
        <v>17.530100000000001</v>
      </c>
      <c r="M3602" s="3">
        <v>18.4285</v>
      </c>
      <c r="N3602" s="3">
        <v>22.662700000000001</v>
      </c>
      <c r="O3602" s="3">
        <v>23.177700000000002</v>
      </c>
      <c r="P3602" s="3">
        <v>25.3337</v>
      </c>
      <c r="Q3602" s="3">
        <v>12.1364</v>
      </c>
      <c r="R3602" s="3">
        <v>19.581399999999999</v>
      </c>
      <c r="S3602" s="3">
        <v>37.378399999999999</v>
      </c>
      <c r="T3602" s="3">
        <v>0</v>
      </c>
      <c r="U3602" s="3">
        <v>0</v>
      </c>
      <c r="V3602" s="3">
        <v>0</v>
      </c>
      <c r="W3602" s="3">
        <v>0</v>
      </c>
      <c r="X3602" s="3">
        <v>0</v>
      </c>
      <c r="Y3602" s="3">
        <v>19.763895000000002</v>
      </c>
      <c r="Z3602" s="3">
        <v>0</v>
      </c>
      <c r="AA3602" s="3">
        <v>0</v>
      </c>
      <c r="AB3602" s="3">
        <v>11.388071</v>
      </c>
      <c r="AC3602" s="3">
        <v>12.37312</v>
      </c>
      <c r="AD3602" s="3">
        <v>3.6095799999999998</v>
      </c>
      <c r="AE3602" s="3">
        <v>0</v>
      </c>
      <c r="AF3602" s="3">
        <v>0</v>
      </c>
      <c r="AG3602" s="3">
        <v>13.394202</v>
      </c>
      <c r="AH3602" s="3">
        <v>14.687688</v>
      </c>
      <c r="AI3602" s="3">
        <v>0</v>
      </c>
      <c r="AJ3602" s="3">
        <v>0</v>
      </c>
      <c r="AK3602" s="3">
        <v>1.8439718706327419</v>
      </c>
    </row>
    <row r="3603" spans="1:37" ht="9.9499999999999993" customHeight="1" x14ac:dyDescent="0.25">
      <c r="A3603" s="3" t="s">
        <v>3609</v>
      </c>
      <c r="B3603" s="3">
        <v>547.68899999999996</v>
      </c>
      <c r="C3603" s="3">
        <v>328.20699999999999</v>
      </c>
      <c r="D3603" s="3">
        <v>516.18899999999996</v>
      </c>
      <c r="E3603" s="3">
        <v>430.07600000000002</v>
      </c>
      <c r="F3603" s="3">
        <v>483.137</v>
      </c>
      <c r="G3603" s="3">
        <v>464.97</v>
      </c>
      <c r="H3603" s="3">
        <v>724.97900000000004</v>
      </c>
      <c r="I3603" s="3">
        <v>608.05200000000002</v>
      </c>
      <c r="J3603" s="3">
        <v>715.05200000000002</v>
      </c>
      <c r="K3603" s="3">
        <v>769.18899999999996</v>
      </c>
      <c r="L3603" s="3">
        <v>674.63699999999994</v>
      </c>
      <c r="M3603" s="3">
        <v>607.07000000000005</v>
      </c>
      <c r="N3603" s="3">
        <v>726.44299999999998</v>
      </c>
      <c r="O3603" s="3">
        <v>741.274</v>
      </c>
      <c r="P3603" s="3">
        <v>727.76900000000001</v>
      </c>
      <c r="Q3603" s="3">
        <v>464.31400000000002</v>
      </c>
      <c r="R3603" s="3">
        <v>439.34899999999999</v>
      </c>
      <c r="S3603" s="3">
        <v>362.16500000000002</v>
      </c>
      <c r="T3603" s="3">
        <v>121.729271</v>
      </c>
      <c r="U3603" s="3">
        <v>162.867233</v>
      </c>
      <c r="V3603" s="3">
        <v>0</v>
      </c>
      <c r="W3603" s="3">
        <v>0</v>
      </c>
      <c r="X3603" s="3">
        <v>252.97216800000001</v>
      </c>
      <c r="Y3603" s="3">
        <v>155.045074</v>
      </c>
      <c r="Z3603" s="3">
        <v>208.32453899999999</v>
      </c>
      <c r="AA3603" s="3">
        <v>63.683368999999999</v>
      </c>
      <c r="AB3603" s="3">
        <v>225.46064799999999</v>
      </c>
      <c r="AC3603" s="3">
        <v>348.99923699999999</v>
      </c>
      <c r="AD3603" s="3">
        <v>238.298</v>
      </c>
      <c r="AE3603" s="3">
        <v>317.47300000000001</v>
      </c>
      <c r="AF3603" s="3">
        <v>175.984329</v>
      </c>
      <c r="AG3603" s="3">
        <v>133.81286600000001</v>
      </c>
      <c r="AH3603" s="3">
        <v>117.85379</v>
      </c>
      <c r="AI3603" s="3">
        <v>139.096802</v>
      </c>
      <c r="AJ3603" s="3">
        <v>42.967708999999999</v>
      </c>
      <c r="AK3603" s="3">
        <v>1.8509863466338041</v>
      </c>
    </row>
    <row r="3604" spans="1:37" ht="9.9499999999999993" customHeight="1" x14ac:dyDescent="0.25">
      <c r="A3604" s="3" t="s">
        <v>3610</v>
      </c>
      <c r="B3604" s="3">
        <v>483.255</v>
      </c>
      <c r="C3604" s="3">
        <v>558.57299999999998</v>
      </c>
      <c r="D3604" s="3">
        <v>308.30399999999997</v>
      </c>
      <c r="E3604" s="3">
        <v>267.11900000000003</v>
      </c>
      <c r="F3604" s="3">
        <v>333.93900000000002</v>
      </c>
      <c r="G3604" s="3">
        <v>430.21300000000002</v>
      </c>
      <c r="H3604" s="3">
        <v>385.8</v>
      </c>
      <c r="I3604" s="3">
        <v>386.34399999999999</v>
      </c>
      <c r="J3604" s="3">
        <v>372.19200000000001</v>
      </c>
      <c r="K3604" s="3">
        <v>386.97500000000002</v>
      </c>
      <c r="L3604" s="3">
        <v>324.68900000000002</v>
      </c>
      <c r="M3604" s="3">
        <v>316.21199999999999</v>
      </c>
      <c r="N3604" s="3">
        <v>450.87299999999999</v>
      </c>
      <c r="O3604" s="3">
        <v>391.72</v>
      </c>
      <c r="P3604" s="3">
        <v>398.18700000000001</v>
      </c>
      <c r="Q3604" s="3">
        <v>206.62899999999999</v>
      </c>
      <c r="R3604" s="3">
        <v>435.72399999999999</v>
      </c>
      <c r="S3604" s="3">
        <v>428.02699999999999</v>
      </c>
      <c r="T3604" s="3">
        <v>0</v>
      </c>
      <c r="U3604" s="3">
        <v>0</v>
      </c>
      <c r="V3604" s="3">
        <v>0</v>
      </c>
      <c r="W3604" s="3">
        <v>0</v>
      </c>
      <c r="X3604" s="3">
        <v>0</v>
      </c>
      <c r="Y3604" s="3">
        <v>76.107803000000004</v>
      </c>
      <c r="Z3604" s="3">
        <v>0</v>
      </c>
      <c r="AA3604" s="3">
        <v>451.04486100000003</v>
      </c>
      <c r="AB3604" s="3">
        <v>140.02101099999999</v>
      </c>
      <c r="AC3604" s="3">
        <v>146.679474</v>
      </c>
      <c r="AD3604" s="3">
        <v>130.40100000000001</v>
      </c>
      <c r="AE3604" s="3">
        <v>155.44300000000001</v>
      </c>
      <c r="AF3604" s="3">
        <v>117.444214</v>
      </c>
      <c r="AG3604" s="3">
        <v>196.17648299999999</v>
      </c>
      <c r="AH3604" s="3">
        <v>175.118301</v>
      </c>
      <c r="AI3604" s="3">
        <v>165.68524199999999</v>
      </c>
      <c r="AJ3604" s="3">
        <v>40.850867999999998</v>
      </c>
      <c r="AK3604" s="3">
        <v>1.8527887291549612</v>
      </c>
    </row>
    <row r="3605" spans="1:37" ht="9.9499999999999993" customHeight="1" x14ac:dyDescent="0.25">
      <c r="A3605" s="3" t="s">
        <v>3611</v>
      </c>
      <c r="B3605" s="3">
        <v>123.789</v>
      </c>
      <c r="C3605" s="3">
        <v>162.34100000000001</v>
      </c>
      <c r="D3605" s="3">
        <v>153.81100000000001</v>
      </c>
      <c r="E3605" s="3">
        <v>123.691</v>
      </c>
      <c r="F3605" s="3">
        <v>437.26900000000001</v>
      </c>
      <c r="G3605" s="3">
        <v>393.23200000000003</v>
      </c>
      <c r="H3605" s="3">
        <v>307.51400000000001</v>
      </c>
      <c r="I3605" s="3">
        <v>382.11099999999999</v>
      </c>
      <c r="J3605" s="3">
        <v>164.87899999999999</v>
      </c>
      <c r="K3605" s="3">
        <v>170.11099999999999</v>
      </c>
      <c r="L3605" s="3">
        <v>222.72900000000001</v>
      </c>
      <c r="M3605" s="3">
        <v>198.77799999999999</v>
      </c>
      <c r="N3605" s="3">
        <v>190.863</v>
      </c>
      <c r="O3605" s="3">
        <v>135.15299999999999</v>
      </c>
      <c r="P3605" s="3">
        <v>211.17</v>
      </c>
      <c r="Q3605" s="3">
        <v>133.26900000000001</v>
      </c>
      <c r="R3605" s="3">
        <v>86.250299999999996</v>
      </c>
      <c r="S3605" s="3">
        <v>79.640799999999999</v>
      </c>
      <c r="T3605" s="3">
        <v>0</v>
      </c>
      <c r="U3605" s="3">
        <v>0</v>
      </c>
      <c r="V3605" s="3">
        <v>344.35824600000001</v>
      </c>
      <c r="W3605" s="3">
        <v>0</v>
      </c>
      <c r="X3605" s="3">
        <v>0</v>
      </c>
      <c r="Y3605" s="3">
        <v>141.15846300000001</v>
      </c>
      <c r="Z3605" s="3">
        <v>0</v>
      </c>
      <c r="AA3605" s="3">
        <v>0</v>
      </c>
      <c r="AB3605" s="3">
        <v>57.056621999999997</v>
      </c>
      <c r="AC3605" s="3">
        <v>60.054115000000003</v>
      </c>
      <c r="AD3605" s="3">
        <v>72.632300000000001</v>
      </c>
      <c r="AE3605" s="3">
        <v>85.737399999999994</v>
      </c>
      <c r="AF3605" s="3">
        <v>24.216183000000001</v>
      </c>
      <c r="AG3605" s="3">
        <v>90.371703999999994</v>
      </c>
      <c r="AH3605" s="3">
        <v>16.352934000000001</v>
      </c>
      <c r="AI3605" s="3">
        <v>64.923186999999999</v>
      </c>
      <c r="AJ3605" s="3">
        <v>0</v>
      </c>
      <c r="AK3605" s="3">
        <v>1.8595289950820411</v>
      </c>
    </row>
    <row r="3606" spans="1:37" ht="9.9499999999999993" customHeight="1" x14ac:dyDescent="0.25">
      <c r="A3606" s="3" t="s">
        <v>3612</v>
      </c>
      <c r="B3606" s="3">
        <v>35.4315</v>
      </c>
      <c r="C3606" s="3">
        <v>46.149799999999999</v>
      </c>
      <c r="D3606" s="3">
        <v>118.46299999999999</v>
      </c>
      <c r="E3606" s="3">
        <v>101.90900000000001</v>
      </c>
      <c r="F3606" s="3">
        <v>191.11600000000001</v>
      </c>
      <c r="G3606" s="3">
        <v>126.544</v>
      </c>
      <c r="H3606" s="3">
        <v>138.98400000000001</v>
      </c>
      <c r="I3606" s="3">
        <v>108.807</v>
      </c>
      <c r="J3606" s="3">
        <v>103.911</v>
      </c>
      <c r="K3606" s="3">
        <v>105.93899999999999</v>
      </c>
      <c r="L3606" s="3">
        <v>158.494</v>
      </c>
      <c r="M3606" s="3">
        <v>160.83600000000001</v>
      </c>
      <c r="N3606" s="3">
        <v>110.23</v>
      </c>
      <c r="O3606" s="3">
        <v>132.55600000000001</v>
      </c>
      <c r="P3606" s="3">
        <v>146.97499999999999</v>
      </c>
      <c r="Q3606" s="3">
        <v>163.08000000000001</v>
      </c>
      <c r="R3606" s="3">
        <v>102.38200000000001</v>
      </c>
      <c r="S3606" s="3">
        <v>141.06299999999999</v>
      </c>
      <c r="T3606" s="3">
        <v>0</v>
      </c>
      <c r="U3606" s="3">
        <v>70.323562999999993</v>
      </c>
      <c r="V3606" s="3">
        <v>0</v>
      </c>
      <c r="W3606" s="3">
        <v>63.084437999999999</v>
      </c>
      <c r="X3606" s="3">
        <v>0</v>
      </c>
      <c r="Y3606" s="3">
        <v>25.850241</v>
      </c>
      <c r="Z3606" s="3">
        <v>0</v>
      </c>
      <c r="AA3606" s="3">
        <v>0</v>
      </c>
      <c r="AB3606" s="3">
        <v>47.986182999999997</v>
      </c>
      <c r="AC3606" s="3">
        <v>68.929253000000003</v>
      </c>
      <c r="AD3606" s="3">
        <v>44.826500000000003</v>
      </c>
      <c r="AE3606" s="3">
        <v>46.926900000000003</v>
      </c>
      <c r="AF3606" s="3">
        <v>36.614693000000003</v>
      </c>
      <c r="AG3606" s="3">
        <v>21.288498000000001</v>
      </c>
      <c r="AH3606" s="3">
        <v>53.637768000000001</v>
      </c>
      <c r="AI3606" s="3">
        <v>76.784858999999997</v>
      </c>
      <c r="AJ3606" s="3">
        <v>13.889021</v>
      </c>
      <c r="AK3606" s="3">
        <v>1.8609653465345444</v>
      </c>
    </row>
    <row r="3607" spans="1:37" ht="9.9499999999999993" customHeight="1" x14ac:dyDescent="0.25">
      <c r="A3607" s="3" t="s">
        <v>3613</v>
      </c>
      <c r="B3607" s="3">
        <v>52.683599999999998</v>
      </c>
      <c r="C3607" s="3">
        <v>209.88399999999999</v>
      </c>
      <c r="D3607" s="3">
        <v>29.995999999999999</v>
      </c>
      <c r="E3607" s="3">
        <v>15.995799999999999</v>
      </c>
      <c r="F3607" s="3">
        <v>20.822800000000001</v>
      </c>
      <c r="G3607" s="3">
        <v>15.8514</v>
      </c>
      <c r="H3607" s="3">
        <v>43.159700000000001</v>
      </c>
      <c r="I3607" s="3">
        <v>29.061199999999999</v>
      </c>
      <c r="J3607" s="3">
        <v>51.528799999999997</v>
      </c>
      <c r="K3607" s="3">
        <v>48.729399999999998</v>
      </c>
      <c r="L3607" s="3">
        <v>43.9131</v>
      </c>
      <c r="M3607" s="3">
        <v>41.573500000000003</v>
      </c>
      <c r="N3607" s="3">
        <v>61.015500000000003</v>
      </c>
      <c r="O3607" s="3">
        <v>57.255699999999997</v>
      </c>
      <c r="P3607" s="3">
        <v>59.776299999999999</v>
      </c>
      <c r="Q3607" s="3">
        <v>24.849399999999999</v>
      </c>
      <c r="R3607" s="3">
        <v>233.84299999999999</v>
      </c>
      <c r="S3607" s="3">
        <v>219.37700000000001</v>
      </c>
      <c r="T3607" s="3">
        <v>0</v>
      </c>
      <c r="U3607" s="3">
        <v>0</v>
      </c>
      <c r="V3607" s="3">
        <v>0</v>
      </c>
      <c r="W3607" s="3">
        <v>0</v>
      </c>
      <c r="X3607" s="3">
        <v>0</v>
      </c>
      <c r="Y3607" s="3">
        <v>0</v>
      </c>
      <c r="Z3607" s="3">
        <v>89.732285000000005</v>
      </c>
      <c r="AA3607" s="3">
        <v>0</v>
      </c>
      <c r="AB3607" s="3">
        <v>7.5358000000000001</v>
      </c>
      <c r="AC3607" s="3">
        <v>22.569148999999999</v>
      </c>
      <c r="AD3607" s="3">
        <v>9.7841400000000007</v>
      </c>
      <c r="AE3607" s="3">
        <v>28.911899999999999</v>
      </c>
      <c r="AF3607" s="3">
        <v>33.177059</v>
      </c>
      <c r="AG3607" s="3">
        <v>34.625881</v>
      </c>
      <c r="AH3607" s="3">
        <v>55.428249000000001</v>
      </c>
      <c r="AI3607" s="3">
        <v>18.511271000000001</v>
      </c>
      <c r="AJ3607" s="3">
        <v>25.847916000000001</v>
      </c>
      <c r="AK3607" s="3">
        <v>1.866687440612947</v>
      </c>
    </row>
    <row r="3608" spans="1:37" ht="9.9499999999999993" customHeight="1" x14ac:dyDescent="0.25">
      <c r="A3608" s="3" t="s">
        <v>3614</v>
      </c>
      <c r="B3608" s="3">
        <v>276.76499999999999</v>
      </c>
      <c r="C3608" s="3">
        <v>377.839</v>
      </c>
      <c r="D3608" s="3">
        <v>486.83600000000001</v>
      </c>
      <c r="E3608" s="3">
        <v>334.16899999999998</v>
      </c>
      <c r="F3608" s="3">
        <v>319.80900000000003</v>
      </c>
      <c r="G3608" s="3">
        <v>287.44299999999998</v>
      </c>
      <c r="H3608" s="3">
        <v>484.96100000000001</v>
      </c>
      <c r="I3608" s="3">
        <v>338.96899999999999</v>
      </c>
      <c r="J3608" s="3">
        <v>584.78899999999999</v>
      </c>
      <c r="K3608" s="3">
        <v>604.77499999999998</v>
      </c>
      <c r="L3608" s="3">
        <v>461.54899999999998</v>
      </c>
      <c r="M3608" s="3">
        <v>453.911</v>
      </c>
      <c r="N3608" s="3">
        <v>604.47199999999998</v>
      </c>
      <c r="O3608" s="3">
        <v>635.49800000000005</v>
      </c>
      <c r="P3608" s="3">
        <v>500.46199999999999</v>
      </c>
      <c r="Q3608" s="3">
        <v>354.42200000000003</v>
      </c>
      <c r="R3608" s="3">
        <v>417.02600000000001</v>
      </c>
      <c r="S3608" s="3">
        <v>421.108</v>
      </c>
      <c r="T3608" s="3">
        <v>0</v>
      </c>
      <c r="U3608" s="3">
        <v>110.495445</v>
      </c>
      <c r="V3608" s="3">
        <v>187.71113600000001</v>
      </c>
      <c r="W3608" s="3">
        <v>71.086403000000004</v>
      </c>
      <c r="X3608" s="3">
        <v>321.79745500000001</v>
      </c>
      <c r="Y3608" s="3">
        <v>39.315334</v>
      </c>
      <c r="Z3608" s="3">
        <v>70.667389</v>
      </c>
      <c r="AA3608" s="3">
        <v>116.11318199999999</v>
      </c>
      <c r="AB3608" s="3">
        <v>121.68441</v>
      </c>
      <c r="AC3608" s="3">
        <v>188.51345800000001</v>
      </c>
      <c r="AD3608" s="3">
        <v>169.631</v>
      </c>
      <c r="AE3608" s="3">
        <v>171.434</v>
      </c>
      <c r="AF3608" s="3">
        <v>132.302841</v>
      </c>
      <c r="AG3608" s="3">
        <v>104.080399</v>
      </c>
      <c r="AH3608" s="3">
        <v>74.974022000000005</v>
      </c>
      <c r="AI3608" s="3">
        <v>118.229179</v>
      </c>
      <c r="AJ3608" s="3">
        <v>59.182613000000003</v>
      </c>
      <c r="AK3608" s="3">
        <v>1.8668544181179718</v>
      </c>
    </row>
    <row r="3609" spans="1:37" ht="9.9499999999999993" customHeight="1" x14ac:dyDescent="0.25">
      <c r="A3609" s="3" t="s">
        <v>3615</v>
      </c>
      <c r="B3609" s="3">
        <v>2847.63</v>
      </c>
      <c r="C3609" s="3">
        <v>3107.91</v>
      </c>
      <c r="D3609" s="3">
        <v>1657.79</v>
      </c>
      <c r="E3609" s="3">
        <v>2857.02</v>
      </c>
      <c r="F3609" s="3">
        <v>1460.41</v>
      </c>
      <c r="G3609" s="3">
        <v>2350.23</v>
      </c>
      <c r="H3609" s="3">
        <v>1742.82</v>
      </c>
      <c r="I3609" s="3">
        <v>1948.13</v>
      </c>
      <c r="J3609" s="3">
        <v>2138.5300000000002</v>
      </c>
      <c r="K3609" s="3">
        <v>2144.7600000000002</v>
      </c>
      <c r="L3609" s="3">
        <v>1615.35</v>
      </c>
      <c r="M3609" s="3">
        <v>2285.11</v>
      </c>
      <c r="N3609" s="3">
        <v>1818.82</v>
      </c>
      <c r="O3609" s="3">
        <v>1906.46</v>
      </c>
      <c r="P3609" s="3">
        <v>1618.22</v>
      </c>
      <c r="Q3609" s="3">
        <v>2475.34</v>
      </c>
      <c r="R3609" s="3">
        <v>1315.15</v>
      </c>
      <c r="S3609" s="3">
        <v>1385.45</v>
      </c>
      <c r="T3609" s="3">
        <v>647.01556400000004</v>
      </c>
      <c r="U3609" s="3">
        <v>379.31778000000003</v>
      </c>
      <c r="V3609" s="3">
        <v>1096.7695309999999</v>
      </c>
      <c r="W3609" s="3">
        <v>763.03106700000001</v>
      </c>
      <c r="X3609" s="3">
        <v>735.73657200000002</v>
      </c>
      <c r="Y3609" s="3">
        <v>464.33587599999998</v>
      </c>
      <c r="Z3609" s="3">
        <v>96.557198</v>
      </c>
      <c r="AA3609" s="3">
        <v>668.09497099999999</v>
      </c>
      <c r="AB3609" s="3">
        <v>500.17398100000003</v>
      </c>
      <c r="AC3609" s="3">
        <v>698.75231900000006</v>
      </c>
      <c r="AD3609" s="3">
        <v>785.43</v>
      </c>
      <c r="AE3609" s="3">
        <v>921.35</v>
      </c>
      <c r="AF3609" s="3">
        <v>317.71298200000001</v>
      </c>
      <c r="AG3609" s="3">
        <v>371.72228999999999</v>
      </c>
      <c r="AH3609" s="3">
        <v>345.266144</v>
      </c>
      <c r="AI3609" s="3">
        <v>399.30777</v>
      </c>
      <c r="AJ3609" s="3">
        <v>305.85168499999997</v>
      </c>
      <c r="AK3609" s="3">
        <v>1.8668834011889217</v>
      </c>
    </row>
    <row r="3610" spans="1:37" ht="9.9499999999999993" customHeight="1" x14ac:dyDescent="0.25">
      <c r="A3610" s="3" t="s">
        <v>3616</v>
      </c>
      <c r="B3610" s="3">
        <v>212.19399999999999</v>
      </c>
      <c r="C3610" s="3">
        <v>157.99</v>
      </c>
      <c r="D3610" s="3">
        <v>103.738</v>
      </c>
      <c r="E3610" s="3">
        <v>41.024500000000003</v>
      </c>
      <c r="F3610" s="3">
        <v>46.111600000000003</v>
      </c>
      <c r="G3610" s="3">
        <v>22.0108</v>
      </c>
      <c r="H3610" s="3">
        <v>68.3977</v>
      </c>
      <c r="I3610" s="3">
        <v>52.539400000000001</v>
      </c>
      <c r="J3610" s="3">
        <v>103.47499999999999</v>
      </c>
      <c r="K3610" s="3">
        <v>82.150700000000001</v>
      </c>
      <c r="L3610" s="3">
        <v>70.1785</v>
      </c>
      <c r="M3610" s="3">
        <v>53.655200000000001</v>
      </c>
      <c r="N3610" s="3">
        <v>119.476</v>
      </c>
      <c r="O3610" s="3">
        <v>99.357200000000006</v>
      </c>
      <c r="P3610" s="3">
        <v>91.990799999999993</v>
      </c>
      <c r="Q3610" s="3">
        <v>38.275199999999998</v>
      </c>
      <c r="R3610" s="3">
        <v>158.37700000000001</v>
      </c>
      <c r="S3610" s="3">
        <v>147.77099999999999</v>
      </c>
      <c r="T3610" s="3">
        <v>0</v>
      </c>
      <c r="U3610" s="3">
        <v>0</v>
      </c>
      <c r="V3610" s="3">
        <v>0</v>
      </c>
      <c r="W3610" s="3">
        <v>0</v>
      </c>
      <c r="X3610" s="3">
        <v>0</v>
      </c>
      <c r="Y3610" s="3">
        <v>126.130302</v>
      </c>
      <c r="Z3610" s="3">
        <v>0</v>
      </c>
      <c r="AA3610" s="3">
        <v>0</v>
      </c>
      <c r="AB3610" s="3">
        <v>45.093142999999998</v>
      </c>
      <c r="AC3610" s="3">
        <v>39.245052000000001</v>
      </c>
      <c r="AD3610" s="3">
        <v>30.776700000000002</v>
      </c>
      <c r="AE3610" s="3">
        <v>53.030500000000004</v>
      </c>
      <c r="AF3610" s="3">
        <v>14.353942</v>
      </c>
      <c r="AG3610" s="3">
        <v>48.793751</v>
      </c>
      <c r="AH3610" s="3">
        <v>48.273375999999999</v>
      </c>
      <c r="AI3610" s="3">
        <v>0</v>
      </c>
      <c r="AJ3610" s="3">
        <v>25.863824999999999</v>
      </c>
      <c r="AK3610" s="3">
        <v>1.8686383098226513</v>
      </c>
    </row>
    <row r="3611" spans="1:37" ht="9.9499999999999993" customHeight="1" x14ac:dyDescent="0.25">
      <c r="A3611" s="3" t="s">
        <v>3617</v>
      </c>
      <c r="B3611" s="3">
        <v>875.38699999999994</v>
      </c>
      <c r="C3611" s="3">
        <v>1127.1400000000001</v>
      </c>
      <c r="D3611" s="3">
        <v>745.95399999999995</v>
      </c>
      <c r="E3611" s="3">
        <v>1051.52</v>
      </c>
      <c r="F3611" s="3">
        <v>720.33500000000004</v>
      </c>
      <c r="G3611" s="3">
        <v>996.654</v>
      </c>
      <c r="H3611" s="3">
        <v>973.87</v>
      </c>
      <c r="I3611" s="3">
        <v>887.76300000000003</v>
      </c>
      <c r="J3611" s="3">
        <v>1141.47</v>
      </c>
      <c r="K3611" s="3">
        <v>1066.3599999999999</v>
      </c>
      <c r="L3611" s="3">
        <v>857.58900000000006</v>
      </c>
      <c r="M3611" s="3">
        <v>1094.56</v>
      </c>
      <c r="N3611" s="3">
        <v>960.88499999999999</v>
      </c>
      <c r="O3611" s="3">
        <v>959.51700000000005</v>
      </c>
      <c r="P3611" s="3">
        <v>717.44299999999998</v>
      </c>
      <c r="Q3611" s="3">
        <v>935.59900000000005</v>
      </c>
      <c r="R3611" s="3">
        <v>1050.44</v>
      </c>
      <c r="S3611" s="3">
        <v>1112.81</v>
      </c>
      <c r="T3611" s="3">
        <v>171.440292</v>
      </c>
      <c r="U3611" s="3">
        <v>24.981521999999998</v>
      </c>
      <c r="V3611" s="3">
        <v>265.02990699999998</v>
      </c>
      <c r="W3611" s="3">
        <v>0</v>
      </c>
      <c r="X3611" s="3">
        <v>0</v>
      </c>
      <c r="Y3611" s="3">
        <v>218.36170999999999</v>
      </c>
      <c r="Z3611" s="3">
        <v>330.00152600000001</v>
      </c>
      <c r="AA3611" s="3">
        <v>0</v>
      </c>
      <c r="AB3611" s="3">
        <v>281.88165300000003</v>
      </c>
      <c r="AC3611" s="3">
        <v>337.27316300000001</v>
      </c>
      <c r="AD3611" s="3">
        <v>272.33600000000001</v>
      </c>
      <c r="AE3611" s="3">
        <v>298.97199999999998</v>
      </c>
      <c r="AF3611" s="3">
        <v>527.69439699999998</v>
      </c>
      <c r="AG3611" s="3">
        <v>534.502747</v>
      </c>
      <c r="AH3611" s="3">
        <v>472.65145899999999</v>
      </c>
      <c r="AI3611" s="3">
        <v>470.657623</v>
      </c>
      <c r="AJ3611" s="3">
        <v>260.17996199999999</v>
      </c>
      <c r="AK3611" s="3">
        <v>1.8692047559938771</v>
      </c>
    </row>
    <row r="3612" spans="1:37" ht="9.9499999999999993" customHeight="1" x14ac:dyDescent="0.25">
      <c r="A3612" s="3" t="s">
        <v>3618</v>
      </c>
      <c r="B3612" s="3">
        <v>22.8338</v>
      </c>
      <c r="C3612" s="3">
        <v>1.49868</v>
      </c>
      <c r="D3612" s="3">
        <v>14.0589</v>
      </c>
      <c r="E3612" s="3">
        <v>9.2225300000000008</v>
      </c>
      <c r="F3612" s="3">
        <v>24.053100000000001</v>
      </c>
      <c r="G3612" s="3">
        <v>15.3316</v>
      </c>
      <c r="H3612" s="3">
        <v>22.4087</v>
      </c>
      <c r="I3612" s="3">
        <v>16.862100000000002</v>
      </c>
      <c r="J3612" s="3">
        <v>79.785300000000007</v>
      </c>
      <c r="K3612" s="3">
        <v>72.982299999999995</v>
      </c>
      <c r="L3612" s="3">
        <v>55.431800000000003</v>
      </c>
      <c r="M3612" s="3">
        <v>58.4251</v>
      </c>
      <c r="N3612" s="3">
        <v>65.955100000000002</v>
      </c>
      <c r="O3612" s="3">
        <v>69.671300000000002</v>
      </c>
      <c r="P3612" s="3">
        <v>58.340299999999999</v>
      </c>
      <c r="Q3612" s="3">
        <v>34.6965</v>
      </c>
      <c r="R3612" s="3">
        <v>58.232700000000001</v>
      </c>
      <c r="S3612" s="3">
        <v>67.215000000000003</v>
      </c>
      <c r="T3612" s="3">
        <v>0</v>
      </c>
      <c r="U3612" s="3">
        <v>0</v>
      </c>
      <c r="V3612" s="3">
        <v>0</v>
      </c>
      <c r="W3612" s="3">
        <v>40.664867000000001</v>
      </c>
      <c r="X3612" s="3">
        <v>64.232451999999995</v>
      </c>
      <c r="Y3612" s="3">
        <v>21.149521</v>
      </c>
      <c r="Z3612" s="3">
        <v>0</v>
      </c>
      <c r="AA3612" s="3">
        <v>0</v>
      </c>
      <c r="AB3612" s="3">
        <v>5.6709079999999998</v>
      </c>
      <c r="AC3612" s="3">
        <v>15.168172999999999</v>
      </c>
      <c r="AD3612" s="3">
        <v>17.342099999999999</v>
      </c>
      <c r="AE3612" s="3">
        <v>18.798200000000001</v>
      </c>
      <c r="AF3612" s="3">
        <v>0</v>
      </c>
      <c r="AG3612" s="3">
        <v>2.2011059999999998</v>
      </c>
      <c r="AH3612" s="3">
        <v>2.2207569999999999</v>
      </c>
      <c r="AI3612" s="3">
        <v>2.4258310000000001</v>
      </c>
      <c r="AJ3612" s="3">
        <v>3.1238389999999998</v>
      </c>
      <c r="AK3612" s="3">
        <v>1.8700713141229548</v>
      </c>
    </row>
    <row r="3613" spans="1:37" ht="9.9499999999999993" customHeight="1" x14ac:dyDescent="0.25">
      <c r="A3613" s="3" t="s">
        <v>3619</v>
      </c>
      <c r="B3613" s="3">
        <v>338.92099999999999</v>
      </c>
      <c r="C3613" s="3">
        <v>252.78700000000001</v>
      </c>
      <c r="D3613" s="3">
        <v>407.66199999999998</v>
      </c>
      <c r="E3613" s="3">
        <v>410.99900000000002</v>
      </c>
      <c r="F3613" s="3">
        <v>641.23199999999997</v>
      </c>
      <c r="G3613" s="3">
        <v>612.50199999999995</v>
      </c>
      <c r="H3613" s="3">
        <v>292.42200000000003</v>
      </c>
      <c r="I3613" s="3">
        <v>404.23</v>
      </c>
      <c r="J3613" s="3">
        <v>245.39400000000001</v>
      </c>
      <c r="K3613" s="3">
        <v>239.03</v>
      </c>
      <c r="L3613" s="3">
        <v>305.12</v>
      </c>
      <c r="M3613" s="3">
        <v>376.51600000000002</v>
      </c>
      <c r="N3613" s="3">
        <v>361.05900000000003</v>
      </c>
      <c r="O3613" s="3">
        <v>325.76100000000002</v>
      </c>
      <c r="P3613" s="3">
        <v>318.31799999999998</v>
      </c>
      <c r="Q3613" s="3">
        <v>367.48599999999999</v>
      </c>
      <c r="R3613" s="3">
        <v>373.56200000000001</v>
      </c>
      <c r="S3613" s="3">
        <v>474.827</v>
      </c>
      <c r="T3613" s="3">
        <v>0</v>
      </c>
      <c r="U3613" s="3">
        <v>0</v>
      </c>
      <c r="V3613" s="3">
        <v>0</v>
      </c>
      <c r="W3613" s="3">
        <v>389.273956</v>
      </c>
      <c r="X3613" s="3">
        <v>0</v>
      </c>
      <c r="Y3613" s="3">
        <v>156.35638399999999</v>
      </c>
      <c r="Z3613" s="3">
        <v>0</v>
      </c>
      <c r="AA3613" s="3">
        <v>0</v>
      </c>
      <c r="AB3613" s="3">
        <v>80.624077</v>
      </c>
      <c r="AC3613" s="3">
        <v>119.73133900000001</v>
      </c>
      <c r="AD3613" s="3">
        <v>142.148</v>
      </c>
      <c r="AE3613" s="3">
        <v>93.102800000000002</v>
      </c>
      <c r="AF3613" s="3">
        <v>201.347824</v>
      </c>
      <c r="AG3613" s="3">
        <v>201.76608300000001</v>
      </c>
      <c r="AH3613" s="3">
        <v>142.80479399999999</v>
      </c>
      <c r="AI3613" s="3">
        <v>58.399414</v>
      </c>
      <c r="AJ3613" s="3">
        <v>156.764084</v>
      </c>
      <c r="AK3613" s="3">
        <v>1.8709524527561829</v>
      </c>
    </row>
    <row r="3614" spans="1:37" ht="9.9499999999999993" customHeight="1" x14ac:dyDescent="0.25">
      <c r="A3614" s="3" t="s">
        <v>3620</v>
      </c>
      <c r="B3614" s="3">
        <v>692.38599999999997</v>
      </c>
      <c r="C3614" s="3">
        <v>1125.02</v>
      </c>
      <c r="D3614" s="3">
        <v>1311.65</v>
      </c>
      <c r="E3614" s="3">
        <v>1110.83</v>
      </c>
      <c r="F3614" s="3">
        <v>1055</v>
      </c>
      <c r="G3614" s="3">
        <v>894.99699999999996</v>
      </c>
      <c r="H3614" s="3">
        <v>1263.97</v>
      </c>
      <c r="I3614" s="3">
        <v>1083.83</v>
      </c>
      <c r="J3614" s="3">
        <v>1375.32</v>
      </c>
      <c r="K3614" s="3">
        <v>1357.15</v>
      </c>
      <c r="L3614" s="3">
        <v>1232.03</v>
      </c>
      <c r="M3614" s="3">
        <v>1144.47</v>
      </c>
      <c r="N3614" s="3">
        <v>1244.3699999999999</v>
      </c>
      <c r="O3614" s="3">
        <v>1247.28</v>
      </c>
      <c r="P3614" s="3">
        <v>1177.57</v>
      </c>
      <c r="Q3614" s="3">
        <v>1064.1500000000001</v>
      </c>
      <c r="R3614" s="3">
        <v>1094.94</v>
      </c>
      <c r="S3614" s="3">
        <v>1150.6400000000001</v>
      </c>
      <c r="T3614" s="3">
        <v>271.36712599999998</v>
      </c>
      <c r="U3614" s="3">
        <v>592.84954800000003</v>
      </c>
      <c r="V3614" s="3">
        <v>295.27075200000002</v>
      </c>
      <c r="W3614" s="3">
        <v>475.839111</v>
      </c>
      <c r="X3614" s="3">
        <v>197.32252500000001</v>
      </c>
      <c r="Y3614" s="3">
        <v>203.84175099999999</v>
      </c>
      <c r="Z3614" s="3">
        <v>57.085808</v>
      </c>
      <c r="AA3614" s="3">
        <v>555.20239300000003</v>
      </c>
      <c r="AB3614" s="3">
        <v>317.22625699999998</v>
      </c>
      <c r="AC3614" s="3">
        <v>386.372772</v>
      </c>
      <c r="AD3614" s="3">
        <v>419.20100000000002</v>
      </c>
      <c r="AE3614" s="3">
        <v>328.072</v>
      </c>
      <c r="AF3614" s="3">
        <v>261.86669899999998</v>
      </c>
      <c r="AG3614" s="3">
        <v>252.008118</v>
      </c>
      <c r="AH3614" s="3">
        <v>259.38424700000002</v>
      </c>
      <c r="AI3614" s="3">
        <v>247.149765</v>
      </c>
      <c r="AJ3614" s="3">
        <v>189.47024500000001</v>
      </c>
      <c r="AK3614" s="3">
        <v>1.8753180415965638</v>
      </c>
    </row>
    <row r="3615" spans="1:37" ht="9.9499999999999993" customHeight="1" x14ac:dyDescent="0.25">
      <c r="A3615" s="3" t="s">
        <v>3621</v>
      </c>
      <c r="B3615" s="3">
        <v>168.32499999999999</v>
      </c>
      <c r="C3615" s="3">
        <v>192.77500000000001</v>
      </c>
      <c r="D3615" s="3">
        <v>125.77500000000001</v>
      </c>
      <c r="E3615" s="3">
        <v>134.38300000000001</v>
      </c>
      <c r="F3615" s="3">
        <v>157.87899999999999</v>
      </c>
      <c r="G3615" s="3">
        <v>128.672</v>
      </c>
      <c r="H3615" s="3">
        <v>176.31700000000001</v>
      </c>
      <c r="I3615" s="3">
        <v>124.267</v>
      </c>
      <c r="J3615" s="3">
        <v>117.496</v>
      </c>
      <c r="K3615" s="3">
        <v>110.456</v>
      </c>
      <c r="L3615" s="3">
        <v>113.218</v>
      </c>
      <c r="M3615" s="3">
        <v>132.56200000000001</v>
      </c>
      <c r="N3615" s="3">
        <v>131.75800000000001</v>
      </c>
      <c r="O3615" s="3">
        <v>146.22999999999999</v>
      </c>
      <c r="P3615" s="3">
        <v>159.52799999999999</v>
      </c>
      <c r="Q3615" s="3">
        <v>149.49799999999999</v>
      </c>
      <c r="R3615" s="3">
        <v>167.91499999999999</v>
      </c>
      <c r="S3615" s="3">
        <v>143.27699999999999</v>
      </c>
      <c r="T3615" s="3">
        <v>0</v>
      </c>
      <c r="U3615" s="3">
        <v>0</v>
      </c>
      <c r="V3615" s="3">
        <v>36.575423999999998</v>
      </c>
      <c r="W3615" s="3">
        <v>57.367893000000002</v>
      </c>
      <c r="X3615" s="3">
        <v>24.584212999999998</v>
      </c>
      <c r="Y3615" s="3">
        <v>60.121077999999997</v>
      </c>
      <c r="Z3615" s="3">
        <v>0</v>
      </c>
      <c r="AA3615" s="3">
        <v>0</v>
      </c>
      <c r="AB3615" s="3">
        <v>68.602303000000006</v>
      </c>
      <c r="AC3615" s="3">
        <v>71.368690000000001</v>
      </c>
      <c r="AD3615" s="3">
        <v>85.278700000000001</v>
      </c>
      <c r="AE3615" s="3">
        <v>61.784100000000002</v>
      </c>
      <c r="AF3615" s="3">
        <v>30.993105</v>
      </c>
      <c r="AG3615" s="3">
        <v>44.762385999999999</v>
      </c>
      <c r="AH3615" s="3">
        <v>55.340282000000002</v>
      </c>
      <c r="AI3615" s="3">
        <v>39.834499000000001</v>
      </c>
      <c r="AJ3615" s="3">
        <v>24.595283999999999</v>
      </c>
      <c r="AK3615" s="3">
        <v>1.8819179922391149</v>
      </c>
    </row>
    <row r="3616" spans="1:37" ht="9.9499999999999993" customHeight="1" x14ac:dyDescent="0.25">
      <c r="A3616" s="3" t="s">
        <v>3622</v>
      </c>
      <c r="B3616" s="3">
        <v>372.298</v>
      </c>
      <c r="C3616" s="3">
        <v>238.68199999999999</v>
      </c>
      <c r="D3616" s="3">
        <v>491.5</v>
      </c>
      <c r="E3616" s="3">
        <v>583.654</v>
      </c>
      <c r="F3616" s="3">
        <v>577.84199999999998</v>
      </c>
      <c r="G3616" s="3">
        <v>523.68799999999999</v>
      </c>
      <c r="H3616" s="3">
        <v>575.29899999999998</v>
      </c>
      <c r="I3616" s="3">
        <v>489.86599999999999</v>
      </c>
      <c r="J3616" s="3">
        <v>630.90800000000002</v>
      </c>
      <c r="K3616" s="3">
        <v>601.47699999999998</v>
      </c>
      <c r="L3616" s="3">
        <v>529.34100000000001</v>
      </c>
      <c r="M3616" s="3">
        <v>599.10400000000004</v>
      </c>
      <c r="N3616" s="3">
        <v>563.48</v>
      </c>
      <c r="O3616" s="3">
        <v>645.65800000000002</v>
      </c>
      <c r="P3616" s="3">
        <v>544.83299999999997</v>
      </c>
      <c r="Q3616" s="3">
        <v>653.27200000000005</v>
      </c>
      <c r="R3616" s="3">
        <v>333.33</v>
      </c>
      <c r="S3616" s="3">
        <v>284.42500000000001</v>
      </c>
      <c r="T3616" s="3">
        <v>161.60313400000001</v>
      </c>
      <c r="U3616" s="3">
        <v>189.65889000000001</v>
      </c>
      <c r="V3616" s="3">
        <v>148.31274400000001</v>
      </c>
      <c r="W3616" s="3">
        <v>198.12228400000001</v>
      </c>
      <c r="X3616" s="3">
        <v>252.39862099999999</v>
      </c>
      <c r="Y3616" s="3">
        <v>161.014038</v>
      </c>
      <c r="Z3616" s="3">
        <v>20.793671</v>
      </c>
      <c r="AA3616" s="3">
        <v>200.62696800000001</v>
      </c>
      <c r="AB3616" s="3">
        <v>176.88742099999999</v>
      </c>
      <c r="AC3616" s="3">
        <v>205.50266999999999</v>
      </c>
      <c r="AD3616" s="3">
        <v>225.34399999999999</v>
      </c>
      <c r="AE3616" s="3">
        <v>183.01</v>
      </c>
      <c r="AF3616" s="3">
        <v>56.099235999999998</v>
      </c>
      <c r="AG3616" s="3">
        <v>47.829490999999997</v>
      </c>
      <c r="AH3616" s="3">
        <v>62.600333999999997</v>
      </c>
      <c r="AI3616" s="3">
        <v>49.926299999999998</v>
      </c>
      <c r="AJ3616" s="3">
        <v>23.535366</v>
      </c>
      <c r="AK3616" s="3">
        <v>1.8844394711259509</v>
      </c>
    </row>
    <row r="3617" spans="1:37" ht="9.9499999999999993" customHeight="1" x14ac:dyDescent="0.25">
      <c r="A3617" s="3" t="s">
        <v>3623</v>
      </c>
      <c r="B3617" s="3">
        <v>222.82400000000001</v>
      </c>
      <c r="C3617" s="3">
        <v>517.65899999999999</v>
      </c>
      <c r="D3617" s="3">
        <v>447.755</v>
      </c>
      <c r="E3617" s="3">
        <v>690.678</v>
      </c>
      <c r="F3617" s="3">
        <v>1340.76</v>
      </c>
      <c r="G3617" s="3">
        <v>1719.59</v>
      </c>
      <c r="H3617" s="3">
        <v>852.822</v>
      </c>
      <c r="I3617" s="3">
        <v>1279.92</v>
      </c>
      <c r="J3617" s="3">
        <v>703.42200000000003</v>
      </c>
      <c r="K3617" s="3">
        <v>548.72500000000002</v>
      </c>
      <c r="L3617" s="3">
        <v>898.67499999999995</v>
      </c>
      <c r="M3617" s="3">
        <v>854.17100000000005</v>
      </c>
      <c r="N3617" s="3">
        <v>604.47</v>
      </c>
      <c r="O3617" s="3">
        <v>570.69799999999998</v>
      </c>
      <c r="P3617" s="3">
        <v>754.18399999999997</v>
      </c>
      <c r="Q3617" s="3">
        <v>991.94100000000003</v>
      </c>
      <c r="R3617" s="3">
        <v>213.37799999999999</v>
      </c>
      <c r="S3617" s="3">
        <v>363.06099999999998</v>
      </c>
      <c r="T3617" s="3">
        <v>501.27789300000001</v>
      </c>
      <c r="U3617" s="3">
        <v>0</v>
      </c>
      <c r="V3617" s="3">
        <v>389.38980099999998</v>
      </c>
      <c r="W3617" s="3">
        <v>0</v>
      </c>
      <c r="X3617" s="3">
        <v>0</v>
      </c>
      <c r="Y3617" s="3">
        <v>160.41197199999999</v>
      </c>
      <c r="Z3617" s="3">
        <v>431.07128899999998</v>
      </c>
      <c r="AA3617" s="3">
        <v>0</v>
      </c>
      <c r="AB3617" s="3">
        <v>306.406586</v>
      </c>
      <c r="AC3617" s="3">
        <v>246.07205200000001</v>
      </c>
      <c r="AD3617" s="3">
        <v>170.792</v>
      </c>
      <c r="AE3617" s="3">
        <v>251.92099999999999</v>
      </c>
      <c r="AF3617" s="3">
        <v>275.05542000000003</v>
      </c>
      <c r="AG3617" s="3">
        <v>200.33192399999999</v>
      </c>
      <c r="AH3617" s="3">
        <v>163.85936000000001</v>
      </c>
      <c r="AI3617" s="3">
        <v>216.960464</v>
      </c>
      <c r="AJ3617" s="3">
        <v>147.89845299999999</v>
      </c>
      <c r="AK3617" s="3">
        <v>1.8890139923281328</v>
      </c>
    </row>
    <row r="3618" spans="1:37" ht="9.9499999999999993" customHeight="1" x14ac:dyDescent="0.25">
      <c r="A3618" s="3" t="s">
        <v>3624</v>
      </c>
      <c r="B3618" s="3">
        <v>124.874</v>
      </c>
      <c r="C3618" s="3">
        <v>191.066</v>
      </c>
      <c r="D3618" s="3">
        <v>169.82900000000001</v>
      </c>
      <c r="E3618" s="3">
        <v>177.30600000000001</v>
      </c>
      <c r="F3618" s="3">
        <v>197.084</v>
      </c>
      <c r="G3618" s="3">
        <v>160.91200000000001</v>
      </c>
      <c r="H3618" s="3">
        <v>149.114</v>
      </c>
      <c r="I3618" s="3">
        <v>161.47200000000001</v>
      </c>
      <c r="J3618" s="3">
        <v>159.28299999999999</v>
      </c>
      <c r="K3618" s="3">
        <v>160.60400000000001</v>
      </c>
      <c r="L3618" s="3">
        <v>148.47999999999999</v>
      </c>
      <c r="M3618" s="3">
        <v>174.13200000000001</v>
      </c>
      <c r="N3618" s="3">
        <v>166.28399999999999</v>
      </c>
      <c r="O3618" s="3">
        <v>164.48400000000001</v>
      </c>
      <c r="P3618" s="3">
        <v>129.82</v>
      </c>
      <c r="Q3618" s="3">
        <v>201.01400000000001</v>
      </c>
      <c r="R3618" s="3">
        <v>431.09399999999999</v>
      </c>
      <c r="S3618" s="3">
        <v>376.49400000000003</v>
      </c>
      <c r="T3618" s="3">
        <v>0</v>
      </c>
      <c r="U3618" s="3">
        <v>0</v>
      </c>
      <c r="V3618" s="3">
        <v>98.483970999999997</v>
      </c>
      <c r="W3618" s="3">
        <v>154.46814000000001</v>
      </c>
      <c r="X3618" s="3">
        <v>154.45744300000001</v>
      </c>
      <c r="Y3618" s="3">
        <v>80.606589999999997</v>
      </c>
      <c r="Z3618" s="3">
        <v>58.147114000000002</v>
      </c>
      <c r="AA3618" s="3">
        <v>0</v>
      </c>
      <c r="AB3618" s="3">
        <v>17.628155</v>
      </c>
      <c r="AC3618" s="3">
        <v>57.616379000000002</v>
      </c>
      <c r="AD3618" s="3">
        <v>51.511000000000003</v>
      </c>
      <c r="AE3618" s="3">
        <v>35.308900000000001</v>
      </c>
      <c r="AF3618" s="3">
        <v>55.818644999999997</v>
      </c>
      <c r="AG3618" s="3">
        <v>28.632010000000001</v>
      </c>
      <c r="AH3618" s="3">
        <v>59.949593</v>
      </c>
      <c r="AI3618" s="3">
        <v>0</v>
      </c>
      <c r="AJ3618" s="3">
        <v>21.904071999999999</v>
      </c>
      <c r="AK3618" s="3">
        <v>1.8947658955989972</v>
      </c>
    </row>
    <row r="3619" spans="1:37" ht="9.9499999999999993" customHeight="1" x14ac:dyDescent="0.25">
      <c r="A3619" s="3" t="s">
        <v>3625</v>
      </c>
      <c r="B3619" s="3">
        <v>342.69600000000003</v>
      </c>
      <c r="C3619" s="3">
        <v>290.43</v>
      </c>
      <c r="D3619" s="3">
        <v>205.048</v>
      </c>
      <c r="E3619" s="3">
        <v>141.26400000000001</v>
      </c>
      <c r="F3619" s="3">
        <v>160.91999999999999</v>
      </c>
      <c r="G3619" s="3">
        <v>94.893000000000001</v>
      </c>
      <c r="H3619" s="3">
        <v>217.815</v>
      </c>
      <c r="I3619" s="3">
        <v>152.03</v>
      </c>
      <c r="J3619" s="3">
        <v>225.453</v>
      </c>
      <c r="K3619" s="3">
        <v>242.80099999999999</v>
      </c>
      <c r="L3619" s="3">
        <v>194.41399999999999</v>
      </c>
      <c r="M3619" s="3">
        <v>186.27699999999999</v>
      </c>
      <c r="N3619" s="3">
        <v>209.72200000000001</v>
      </c>
      <c r="O3619" s="3">
        <v>245.161</v>
      </c>
      <c r="P3619" s="3">
        <v>215.96899999999999</v>
      </c>
      <c r="Q3619" s="3">
        <v>145.75899999999999</v>
      </c>
      <c r="R3619" s="3">
        <v>572.60599999999999</v>
      </c>
      <c r="S3619" s="3">
        <v>533.51099999999997</v>
      </c>
      <c r="T3619" s="3">
        <v>94.512214999999998</v>
      </c>
      <c r="U3619" s="3">
        <v>31.45561</v>
      </c>
      <c r="V3619" s="3">
        <v>0</v>
      </c>
      <c r="W3619" s="3">
        <v>0</v>
      </c>
      <c r="X3619" s="3">
        <v>49.346801999999997</v>
      </c>
      <c r="Y3619" s="3">
        <v>83.097251999999997</v>
      </c>
      <c r="Z3619" s="3">
        <v>81.275124000000005</v>
      </c>
      <c r="AA3619" s="3">
        <v>167.81617700000001</v>
      </c>
      <c r="AB3619" s="3">
        <v>55.622799000000001</v>
      </c>
      <c r="AC3619" s="3">
        <v>74.265366</v>
      </c>
      <c r="AD3619" s="3">
        <v>85.943399999999997</v>
      </c>
      <c r="AE3619" s="3">
        <v>79.856499999999997</v>
      </c>
      <c r="AF3619" s="3">
        <v>74.809875000000005</v>
      </c>
      <c r="AG3619" s="3">
        <v>54.526398</v>
      </c>
      <c r="AH3619" s="3">
        <v>74.785224999999997</v>
      </c>
      <c r="AI3619" s="3">
        <v>62.303902000000001</v>
      </c>
      <c r="AJ3619" s="3">
        <v>37.970753000000002</v>
      </c>
      <c r="AK3619" s="3">
        <v>1.8999835381889607</v>
      </c>
    </row>
    <row r="3620" spans="1:37" ht="9.9499999999999993" customHeight="1" x14ac:dyDescent="0.25">
      <c r="A3620" s="3" t="s">
        <v>3626</v>
      </c>
      <c r="B3620" s="3">
        <v>430.93700000000001</v>
      </c>
      <c r="C3620" s="3">
        <v>254.68700000000001</v>
      </c>
      <c r="D3620" s="3">
        <v>196.17500000000001</v>
      </c>
      <c r="E3620" s="3">
        <v>250.41399999999999</v>
      </c>
      <c r="F3620" s="3">
        <v>183.73599999999999</v>
      </c>
      <c r="G3620" s="3">
        <v>273.33</v>
      </c>
      <c r="H3620" s="3">
        <v>175.602</v>
      </c>
      <c r="I3620" s="3">
        <v>185.798</v>
      </c>
      <c r="J3620" s="3">
        <v>213.92500000000001</v>
      </c>
      <c r="K3620" s="3">
        <v>207.12299999999999</v>
      </c>
      <c r="L3620" s="3">
        <v>169.80199999999999</v>
      </c>
      <c r="M3620" s="3">
        <v>216.74700000000001</v>
      </c>
      <c r="N3620" s="3">
        <v>239.61</v>
      </c>
      <c r="O3620" s="3">
        <v>235.851</v>
      </c>
      <c r="P3620" s="3">
        <v>186.69499999999999</v>
      </c>
      <c r="Q3620" s="3">
        <v>243.71199999999999</v>
      </c>
      <c r="R3620" s="3">
        <v>394.80099999999999</v>
      </c>
      <c r="S3620" s="3">
        <v>420.779</v>
      </c>
      <c r="T3620" s="3">
        <v>0</v>
      </c>
      <c r="U3620" s="3">
        <v>131.76298499999999</v>
      </c>
      <c r="V3620" s="3">
        <v>38.060963000000001</v>
      </c>
      <c r="W3620" s="3">
        <v>0</v>
      </c>
      <c r="X3620" s="3">
        <v>25.582719999999998</v>
      </c>
      <c r="Y3620" s="3">
        <v>109.60034899999999</v>
      </c>
      <c r="Z3620" s="3">
        <v>101.123344</v>
      </c>
      <c r="AA3620" s="3">
        <v>0</v>
      </c>
      <c r="AB3620" s="3">
        <v>96.571029999999993</v>
      </c>
      <c r="AC3620" s="3">
        <v>113.09768699999999</v>
      </c>
      <c r="AD3620" s="3">
        <v>99.385000000000005</v>
      </c>
      <c r="AE3620" s="3">
        <v>85.039400000000001</v>
      </c>
      <c r="AF3620" s="3">
        <v>76.460814999999997</v>
      </c>
      <c r="AG3620" s="3">
        <v>63.194225000000003</v>
      </c>
      <c r="AH3620" s="3">
        <v>79.312134</v>
      </c>
      <c r="AI3620" s="3">
        <v>70.475219999999993</v>
      </c>
      <c r="AJ3620" s="3">
        <v>33.615810000000003</v>
      </c>
      <c r="AK3620" s="3">
        <v>1.9132279355899395</v>
      </c>
    </row>
    <row r="3621" spans="1:37" ht="9.9499999999999993" customHeight="1" x14ac:dyDescent="0.25">
      <c r="A3621" s="3" t="s">
        <v>3627</v>
      </c>
      <c r="B3621" s="3">
        <v>17.339099999999998</v>
      </c>
      <c r="C3621" s="3">
        <v>72.999099999999999</v>
      </c>
      <c r="D3621" s="3">
        <v>60.823799999999999</v>
      </c>
      <c r="E3621" s="3">
        <v>53.636000000000003</v>
      </c>
      <c r="F3621" s="3">
        <v>61.623899999999999</v>
      </c>
      <c r="G3621" s="3">
        <v>73.058400000000006</v>
      </c>
      <c r="H3621" s="3">
        <v>87.853399999999993</v>
      </c>
      <c r="I3621" s="3">
        <v>65.547899999999998</v>
      </c>
      <c r="J3621" s="3">
        <v>97.660700000000006</v>
      </c>
      <c r="K3621" s="3">
        <v>115.748</v>
      </c>
      <c r="L3621" s="3">
        <v>107.764</v>
      </c>
      <c r="M3621" s="3">
        <v>101.04900000000001</v>
      </c>
      <c r="N3621" s="3">
        <v>97.552499999999995</v>
      </c>
      <c r="O3621" s="3">
        <v>93.446799999999996</v>
      </c>
      <c r="P3621" s="3">
        <v>107.878</v>
      </c>
      <c r="Q3621" s="3">
        <v>59.059100000000001</v>
      </c>
      <c r="R3621" s="3">
        <v>38.728299999999997</v>
      </c>
      <c r="S3621" s="3">
        <v>51.7149</v>
      </c>
      <c r="T3621" s="3">
        <v>0</v>
      </c>
      <c r="U3621" s="3">
        <v>0</v>
      </c>
      <c r="V3621" s="3">
        <v>0</v>
      </c>
      <c r="W3621" s="3">
        <v>0</v>
      </c>
      <c r="X3621" s="3">
        <v>0</v>
      </c>
      <c r="Y3621" s="3">
        <v>0</v>
      </c>
      <c r="Z3621" s="3">
        <v>0</v>
      </c>
      <c r="AA3621" s="3">
        <v>0</v>
      </c>
      <c r="AB3621" s="3">
        <v>31.194773000000001</v>
      </c>
      <c r="AC3621" s="3">
        <v>76.600577999999999</v>
      </c>
      <c r="AD3621" s="3">
        <v>90.468000000000004</v>
      </c>
      <c r="AE3621" s="3">
        <v>34.653399999999998</v>
      </c>
      <c r="AF3621" s="3">
        <v>32.031658</v>
      </c>
      <c r="AG3621" s="3">
        <v>0</v>
      </c>
      <c r="AH3621" s="3">
        <v>39.711796</v>
      </c>
      <c r="AI3621" s="3">
        <v>0</v>
      </c>
      <c r="AJ3621" s="3">
        <v>36.940505999999999</v>
      </c>
      <c r="AK3621" s="3">
        <v>1.9144515638755926</v>
      </c>
    </row>
    <row r="3622" spans="1:37" ht="9.9499999999999993" customHeight="1" x14ac:dyDescent="0.25">
      <c r="A3622" s="3" t="s">
        <v>3628</v>
      </c>
      <c r="B3622" s="3">
        <v>159.13800000000001</v>
      </c>
      <c r="C3622" s="3">
        <v>157.11600000000001</v>
      </c>
      <c r="D3622" s="3">
        <v>131.75299999999999</v>
      </c>
      <c r="E3622" s="3">
        <v>148.08699999999999</v>
      </c>
      <c r="F3622" s="3">
        <v>142.77000000000001</v>
      </c>
      <c r="G3622" s="3">
        <v>136.405</v>
      </c>
      <c r="H3622" s="3">
        <v>132.41</v>
      </c>
      <c r="I3622" s="3">
        <v>125.681</v>
      </c>
      <c r="J3622" s="3">
        <v>105.453</v>
      </c>
      <c r="K3622" s="3">
        <v>94.935100000000006</v>
      </c>
      <c r="L3622" s="3">
        <v>101.01600000000001</v>
      </c>
      <c r="M3622" s="3">
        <v>115.086</v>
      </c>
      <c r="N3622" s="3">
        <v>97.557599999999994</v>
      </c>
      <c r="O3622" s="3">
        <v>103.248</v>
      </c>
      <c r="P3622" s="3">
        <v>99.844899999999996</v>
      </c>
      <c r="Q3622" s="3">
        <v>112.858</v>
      </c>
      <c r="R3622" s="3">
        <v>95.825699999999998</v>
      </c>
      <c r="S3622" s="3">
        <v>135.58099999999999</v>
      </c>
      <c r="T3622" s="3">
        <v>21.961943000000002</v>
      </c>
      <c r="U3622" s="3">
        <v>29.383901999999999</v>
      </c>
      <c r="V3622" s="3">
        <v>0</v>
      </c>
      <c r="W3622" s="3">
        <v>107.299515</v>
      </c>
      <c r="X3622" s="3">
        <v>0</v>
      </c>
      <c r="Y3622" s="3">
        <v>27.764842999999999</v>
      </c>
      <c r="Z3622" s="3">
        <v>15.034057000000001</v>
      </c>
      <c r="AA3622" s="3">
        <v>0</v>
      </c>
      <c r="AB3622" s="3">
        <v>44.612492000000003</v>
      </c>
      <c r="AC3622" s="3">
        <v>47.687716999999999</v>
      </c>
      <c r="AD3622" s="3">
        <v>37.403300000000002</v>
      </c>
      <c r="AE3622" s="3">
        <v>36.860999999999997</v>
      </c>
      <c r="AF3622" s="3">
        <v>41.929974000000001</v>
      </c>
      <c r="AG3622" s="3">
        <v>29.905428000000001</v>
      </c>
      <c r="AH3622" s="3">
        <v>43.004233999999997</v>
      </c>
      <c r="AI3622" s="3">
        <v>46.410355000000003</v>
      </c>
      <c r="AJ3622" s="3">
        <v>19.273637999999998</v>
      </c>
      <c r="AK3622" s="3">
        <v>1.9179557731639338</v>
      </c>
    </row>
    <row r="3623" spans="1:37" ht="9.9499999999999993" customHeight="1" x14ac:dyDescent="0.25">
      <c r="A3623" s="3" t="s">
        <v>3629</v>
      </c>
      <c r="B3623" s="3">
        <v>564.02800000000002</v>
      </c>
      <c r="C3623" s="3">
        <v>683.37599999999998</v>
      </c>
      <c r="D3623" s="3">
        <v>667.154</v>
      </c>
      <c r="E3623" s="3">
        <v>931.423</v>
      </c>
      <c r="F3623" s="3">
        <v>674.49199999999996</v>
      </c>
      <c r="G3623" s="3">
        <v>708.56</v>
      </c>
      <c r="H3623" s="3">
        <v>615.61699999999996</v>
      </c>
      <c r="I3623" s="3">
        <v>625.85500000000002</v>
      </c>
      <c r="J3623" s="3">
        <v>705.85599999999999</v>
      </c>
      <c r="K3623" s="3">
        <v>685.31</v>
      </c>
      <c r="L3623" s="3">
        <v>599.77200000000005</v>
      </c>
      <c r="M3623" s="3">
        <v>724.34</v>
      </c>
      <c r="N3623" s="3">
        <v>556.32799999999997</v>
      </c>
      <c r="O3623" s="3">
        <v>634.12599999999998</v>
      </c>
      <c r="P3623" s="3">
        <v>513.09199999999998</v>
      </c>
      <c r="Q3623" s="3">
        <v>776.65200000000004</v>
      </c>
      <c r="R3623" s="3">
        <v>510.97399999999999</v>
      </c>
      <c r="S3623" s="3">
        <v>514.428</v>
      </c>
      <c r="T3623" s="3">
        <v>184.18658400000001</v>
      </c>
      <c r="U3623" s="3">
        <v>247.249008</v>
      </c>
      <c r="V3623" s="3">
        <v>171.94154399999999</v>
      </c>
      <c r="W3623" s="3">
        <v>151.01795999999999</v>
      </c>
      <c r="X3623" s="3">
        <v>106.79434999999999</v>
      </c>
      <c r="Y3623" s="3">
        <v>123.908463</v>
      </c>
      <c r="Z3623" s="3">
        <v>112.501411</v>
      </c>
      <c r="AA3623" s="3">
        <v>300.52999899999998</v>
      </c>
      <c r="AB3623" s="3">
        <v>218.615036</v>
      </c>
      <c r="AC3623" s="3">
        <v>246.79274000000001</v>
      </c>
      <c r="AD3623" s="3">
        <v>230.93</v>
      </c>
      <c r="AE3623" s="3">
        <v>169.12200000000001</v>
      </c>
      <c r="AF3623" s="3">
        <v>141.57165499999999</v>
      </c>
      <c r="AG3623" s="3">
        <v>133.38887</v>
      </c>
      <c r="AH3623" s="3">
        <v>153.801254</v>
      </c>
      <c r="AI3623" s="3">
        <v>125.692734</v>
      </c>
      <c r="AJ3623" s="3">
        <v>82.672966000000002</v>
      </c>
      <c r="AK3623" s="3">
        <v>1.928502196111973</v>
      </c>
    </row>
    <row r="3624" spans="1:37" ht="9.9499999999999993" customHeight="1" x14ac:dyDescent="0.25">
      <c r="A3624" s="3" t="s">
        <v>3630</v>
      </c>
      <c r="B3624" s="3">
        <v>1509.1</v>
      </c>
      <c r="C3624" s="3">
        <v>531.23900000000003</v>
      </c>
      <c r="D3624" s="3">
        <v>999.01400000000001</v>
      </c>
      <c r="E3624" s="3">
        <v>1188.9100000000001</v>
      </c>
      <c r="F3624" s="3">
        <v>797.07299999999998</v>
      </c>
      <c r="G3624" s="3">
        <v>924.48099999999999</v>
      </c>
      <c r="H3624" s="3">
        <v>761.41600000000005</v>
      </c>
      <c r="I3624" s="3">
        <v>784.55499999999995</v>
      </c>
      <c r="J3624" s="3">
        <v>1101.92</v>
      </c>
      <c r="K3624" s="3">
        <v>1055.78</v>
      </c>
      <c r="L3624" s="3">
        <v>751.245</v>
      </c>
      <c r="M3624" s="3">
        <v>899.31</v>
      </c>
      <c r="N3624" s="3">
        <v>967.14800000000002</v>
      </c>
      <c r="O3624" s="3">
        <v>1018.44</v>
      </c>
      <c r="P3624" s="3">
        <v>786.39499999999998</v>
      </c>
      <c r="Q3624" s="3">
        <v>993.82299999999998</v>
      </c>
      <c r="R3624" s="3">
        <v>1632.81</v>
      </c>
      <c r="S3624" s="3">
        <v>1572.09</v>
      </c>
      <c r="T3624" s="3">
        <v>153.653839</v>
      </c>
      <c r="U3624" s="3">
        <v>207.63670300000001</v>
      </c>
      <c r="V3624" s="3">
        <v>172.21144100000001</v>
      </c>
      <c r="W3624" s="3">
        <v>285.03637700000002</v>
      </c>
      <c r="X3624" s="3">
        <v>387.96929899999998</v>
      </c>
      <c r="Y3624" s="3">
        <v>281.08401500000002</v>
      </c>
      <c r="Z3624" s="3">
        <v>79.676506000000003</v>
      </c>
      <c r="AA3624" s="3">
        <v>363.89859000000001</v>
      </c>
      <c r="AB3624" s="3">
        <v>360.63919099999998</v>
      </c>
      <c r="AC3624" s="3">
        <v>420.13351399999999</v>
      </c>
      <c r="AD3624" s="3">
        <v>454.77800000000002</v>
      </c>
      <c r="AE3624" s="3">
        <v>464.74</v>
      </c>
      <c r="AF3624" s="3">
        <v>230.40249600000001</v>
      </c>
      <c r="AG3624" s="3">
        <v>156.82948300000001</v>
      </c>
      <c r="AH3624" s="3">
        <v>184.991974</v>
      </c>
      <c r="AI3624" s="3">
        <v>196.07524100000001</v>
      </c>
      <c r="AJ3624" s="3">
        <v>131.79246499999999</v>
      </c>
      <c r="AK3624" s="3">
        <v>1.9293131983743015</v>
      </c>
    </row>
    <row r="3625" spans="1:37" ht="9.9499999999999993" customHeight="1" x14ac:dyDescent="0.25">
      <c r="A3625" s="3" t="s">
        <v>3631</v>
      </c>
      <c r="B3625" s="3">
        <v>183.65199999999999</v>
      </c>
      <c r="C3625" s="3">
        <v>287.35199999999998</v>
      </c>
      <c r="D3625" s="3">
        <v>148.16999999999999</v>
      </c>
      <c r="E3625" s="3">
        <v>282.55599999999998</v>
      </c>
      <c r="F3625" s="3">
        <v>156.41</v>
      </c>
      <c r="G3625" s="3">
        <v>254.541</v>
      </c>
      <c r="H3625" s="3">
        <v>206.31100000000001</v>
      </c>
      <c r="I3625" s="3">
        <v>207.994</v>
      </c>
      <c r="J3625" s="3">
        <v>182.196</v>
      </c>
      <c r="K3625" s="3">
        <v>202.346</v>
      </c>
      <c r="L3625" s="3">
        <v>161.571</v>
      </c>
      <c r="M3625" s="3">
        <v>252.97800000000001</v>
      </c>
      <c r="N3625" s="3">
        <v>182.608</v>
      </c>
      <c r="O3625" s="3">
        <v>198.56299999999999</v>
      </c>
      <c r="P3625" s="3">
        <v>178.61600000000001</v>
      </c>
      <c r="Q3625" s="3">
        <v>273.70400000000001</v>
      </c>
      <c r="R3625" s="3">
        <v>277.31099999999998</v>
      </c>
      <c r="S3625" s="3">
        <v>277.58199999999999</v>
      </c>
      <c r="T3625" s="3">
        <v>0</v>
      </c>
      <c r="U3625" s="3">
        <v>0</v>
      </c>
      <c r="V3625" s="3">
        <v>52.620162999999998</v>
      </c>
      <c r="W3625" s="3">
        <v>83.357917999999998</v>
      </c>
      <c r="X3625" s="3">
        <v>0</v>
      </c>
      <c r="Y3625" s="3">
        <v>65.031775999999994</v>
      </c>
      <c r="Z3625" s="3">
        <v>0</v>
      </c>
      <c r="AA3625" s="3">
        <v>0</v>
      </c>
      <c r="AB3625" s="3">
        <v>64.684760999999995</v>
      </c>
      <c r="AC3625" s="3">
        <v>152.88806199999999</v>
      </c>
      <c r="AD3625" s="3">
        <v>166.059</v>
      </c>
      <c r="AE3625" s="3">
        <v>167.22900000000001</v>
      </c>
      <c r="AF3625" s="3">
        <v>41.127800000000001</v>
      </c>
      <c r="AG3625" s="3">
        <v>25.112107999999999</v>
      </c>
      <c r="AH3625" s="3">
        <v>56.409388999999997</v>
      </c>
      <c r="AI3625" s="3">
        <v>57.850231000000001</v>
      </c>
      <c r="AJ3625" s="3">
        <v>33.337986000000001</v>
      </c>
      <c r="AK3625" s="3">
        <v>1.9366922858173936</v>
      </c>
    </row>
    <row r="3626" spans="1:37" ht="9.9499999999999993" customHeight="1" x14ac:dyDescent="0.25">
      <c r="A3626" s="3" t="s">
        <v>3632</v>
      </c>
      <c r="B3626" s="3">
        <v>2117.11</v>
      </c>
      <c r="C3626" s="3">
        <v>1162.08</v>
      </c>
      <c r="D3626" s="3">
        <v>3227.23</v>
      </c>
      <c r="E3626" s="3">
        <v>3702.82</v>
      </c>
      <c r="F3626" s="3">
        <v>2519.9</v>
      </c>
      <c r="G3626" s="3">
        <v>2487.33</v>
      </c>
      <c r="H3626" s="3">
        <v>2416.29</v>
      </c>
      <c r="I3626" s="3">
        <v>2463.4499999999998</v>
      </c>
      <c r="J3626" s="3">
        <v>2284.37</v>
      </c>
      <c r="K3626" s="3">
        <v>2684.07</v>
      </c>
      <c r="L3626" s="3">
        <v>2531.29</v>
      </c>
      <c r="M3626" s="3">
        <v>2755.96</v>
      </c>
      <c r="N3626" s="3">
        <v>2147.16</v>
      </c>
      <c r="O3626" s="3">
        <v>2408.7399999999998</v>
      </c>
      <c r="P3626" s="3">
        <v>2200.9299999999998</v>
      </c>
      <c r="Q3626" s="3">
        <v>3067.02</v>
      </c>
      <c r="R3626" s="3">
        <v>2050.9699999999998</v>
      </c>
      <c r="S3626" s="3">
        <v>2100.61</v>
      </c>
      <c r="T3626" s="3">
        <v>735.39050299999997</v>
      </c>
      <c r="U3626" s="3">
        <v>798.70593299999996</v>
      </c>
      <c r="V3626" s="3">
        <v>725.04229699999996</v>
      </c>
      <c r="W3626" s="3">
        <v>937.814392</v>
      </c>
      <c r="X3626" s="3">
        <v>341.60992399999998</v>
      </c>
      <c r="Y3626" s="3">
        <v>529.95111099999997</v>
      </c>
      <c r="Z3626" s="3">
        <v>94.448234999999997</v>
      </c>
      <c r="AA3626" s="3">
        <v>824.27258300000005</v>
      </c>
      <c r="AB3626" s="3">
        <v>929.52710000000002</v>
      </c>
      <c r="AC3626" s="3">
        <v>1106.748779</v>
      </c>
      <c r="AD3626" s="3">
        <v>1185.5</v>
      </c>
      <c r="AE3626" s="3">
        <v>971.42</v>
      </c>
      <c r="AF3626" s="3">
        <v>361.544983</v>
      </c>
      <c r="AG3626" s="3">
        <v>324.82504299999999</v>
      </c>
      <c r="AH3626" s="3">
        <v>378.27224699999999</v>
      </c>
      <c r="AI3626" s="3">
        <v>439.60754400000002</v>
      </c>
      <c r="AJ3626" s="3">
        <v>248.29792800000001</v>
      </c>
      <c r="AK3626" s="3">
        <v>1.9370478008283374</v>
      </c>
    </row>
    <row r="3627" spans="1:37" ht="9.9499999999999993" customHeight="1" x14ac:dyDescent="0.25">
      <c r="A3627" s="3" t="s">
        <v>3633</v>
      </c>
      <c r="B3627" s="3">
        <v>274.447</v>
      </c>
      <c r="C3627" s="3">
        <v>212.80199999999999</v>
      </c>
      <c r="D3627" s="3">
        <v>139.79</v>
      </c>
      <c r="E3627" s="3">
        <v>106.89700000000001</v>
      </c>
      <c r="F3627" s="3">
        <v>120.592</v>
      </c>
      <c r="G3627" s="3">
        <v>139.59800000000001</v>
      </c>
      <c r="H3627" s="3">
        <v>207.44</v>
      </c>
      <c r="I3627" s="3">
        <v>138.24100000000001</v>
      </c>
      <c r="J3627" s="3">
        <v>177.52099999999999</v>
      </c>
      <c r="K3627" s="3">
        <v>163.66399999999999</v>
      </c>
      <c r="L3627" s="3">
        <v>148.30099999999999</v>
      </c>
      <c r="M3627" s="3">
        <v>137.358</v>
      </c>
      <c r="N3627" s="3">
        <v>219.096</v>
      </c>
      <c r="O3627" s="3">
        <v>212.691</v>
      </c>
      <c r="P3627" s="3">
        <v>196.33799999999999</v>
      </c>
      <c r="Q3627" s="3">
        <v>121.227</v>
      </c>
      <c r="R3627" s="3">
        <v>282.29000000000002</v>
      </c>
      <c r="S3627" s="3">
        <v>312.28399999999999</v>
      </c>
      <c r="T3627" s="3">
        <v>0</v>
      </c>
      <c r="U3627" s="3">
        <v>87.454200999999998</v>
      </c>
      <c r="V3627" s="3">
        <v>51.028621999999999</v>
      </c>
      <c r="W3627" s="3">
        <v>80.836685000000003</v>
      </c>
      <c r="X3627" s="3">
        <v>102.897346</v>
      </c>
      <c r="Y3627" s="3">
        <v>63.065151</v>
      </c>
      <c r="Z3627" s="3">
        <v>22.372646</v>
      </c>
      <c r="AA3627" s="3">
        <v>0</v>
      </c>
      <c r="AB3627" s="3">
        <v>56.366363999999997</v>
      </c>
      <c r="AC3627" s="3">
        <v>57.091599000000002</v>
      </c>
      <c r="AD3627" s="3">
        <v>99.976100000000002</v>
      </c>
      <c r="AE3627" s="3">
        <v>52.764499999999998</v>
      </c>
      <c r="AF3627" s="3">
        <v>34.635185</v>
      </c>
      <c r="AG3627" s="3">
        <v>34.650672999999998</v>
      </c>
      <c r="AH3627" s="3">
        <v>34.789459000000001</v>
      </c>
      <c r="AI3627" s="3">
        <v>30.986702000000001</v>
      </c>
      <c r="AJ3627" s="3">
        <v>6.4019519999999996</v>
      </c>
      <c r="AK3627" s="3">
        <v>1.9391871967473511</v>
      </c>
    </row>
    <row r="3628" spans="1:37" ht="9.9499999999999993" customHeight="1" x14ac:dyDescent="0.25">
      <c r="A3628" s="3" t="s">
        <v>3634</v>
      </c>
      <c r="B3628" s="3">
        <v>95.518000000000001</v>
      </c>
      <c r="C3628" s="3">
        <v>132.98699999999999</v>
      </c>
      <c r="D3628" s="3">
        <v>126.40600000000001</v>
      </c>
      <c r="E3628" s="3">
        <v>90.746799999999993</v>
      </c>
      <c r="F3628" s="3">
        <v>143.28899999999999</v>
      </c>
      <c r="G3628" s="3">
        <v>151.96100000000001</v>
      </c>
      <c r="H3628" s="3">
        <v>152.37700000000001</v>
      </c>
      <c r="I3628" s="3">
        <v>187.24199999999999</v>
      </c>
      <c r="J3628" s="3">
        <v>113.91500000000001</v>
      </c>
      <c r="K3628" s="3">
        <v>80.140299999999996</v>
      </c>
      <c r="L3628" s="3">
        <v>101.054</v>
      </c>
      <c r="M3628" s="3">
        <v>81.599800000000002</v>
      </c>
      <c r="N3628" s="3">
        <v>57.161000000000001</v>
      </c>
      <c r="O3628" s="3">
        <v>53.817599999999999</v>
      </c>
      <c r="P3628" s="3">
        <v>95.252799999999993</v>
      </c>
      <c r="Q3628" s="3">
        <v>70.626900000000006</v>
      </c>
      <c r="R3628" s="3">
        <v>19.830500000000001</v>
      </c>
      <c r="S3628" s="3">
        <v>23.3081</v>
      </c>
      <c r="T3628" s="3">
        <v>0</v>
      </c>
      <c r="U3628" s="3">
        <v>0</v>
      </c>
      <c r="V3628" s="3">
        <v>0</v>
      </c>
      <c r="W3628" s="3">
        <v>0</v>
      </c>
      <c r="X3628" s="3">
        <v>0</v>
      </c>
      <c r="Y3628" s="3">
        <v>0</v>
      </c>
      <c r="Z3628" s="3">
        <v>0</v>
      </c>
      <c r="AA3628" s="3">
        <v>0</v>
      </c>
      <c r="AB3628" s="3">
        <v>0</v>
      </c>
      <c r="AC3628" s="3">
        <v>44.179321000000002</v>
      </c>
      <c r="AD3628" s="3">
        <v>84.383499999999998</v>
      </c>
      <c r="AE3628" s="3">
        <v>27.617599999999999</v>
      </c>
      <c r="AF3628" s="3">
        <v>38.885779999999997</v>
      </c>
      <c r="AG3628" s="3">
        <v>55.519458999999998</v>
      </c>
      <c r="AH3628" s="3">
        <v>56.138846999999998</v>
      </c>
      <c r="AI3628" s="3">
        <v>85.459952999999999</v>
      </c>
      <c r="AJ3628" s="3">
        <v>41.762894000000003</v>
      </c>
      <c r="AK3628" s="3">
        <v>1.9515785801248169</v>
      </c>
    </row>
    <row r="3629" spans="1:37" ht="9.9499999999999993" customHeight="1" x14ac:dyDescent="0.25">
      <c r="A3629" s="3" t="s">
        <v>3635</v>
      </c>
      <c r="B3629" s="3">
        <v>1.1252200000000001</v>
      </c>
      <c r="C3629" s="3">
        <v>1.0044</v>
      </c>
      <c r="D3629" s="3">
        <v>4.1984500000000002</v>
      </c>
      <c r="E3629" s="3">
        <v>6.5657300000000003</v>
      </c>
      <c r="F3629" s="3">
        <v>6.3901899999999996</v>
      </c>
      <c r="G3629" s="3">
        <v>5.6981400000000004</v>
      </c>
      <c r="H3629" s="3">
        <v>6.1346299999999996</v>
      </c>
      <c r="I3629" s="3">
        <v>6.1421299999999999</v>
      </c>
      <c r="J3629" s="3">
        <v>4.9963699999999998</v>
      </c>
      <c r="K3629" s="3">
        <v>4.2135199999999999</v>
      </c>
      <c r="L3629" s="3">
        <v>6.0928800000000001</v>
      </c>
      <c r="M3629" s="3">
        <v>9.7041500000000003</v>
      </c>
      <c r="N3629" s="3">
        <v>6.8477899999999998</v>
      </c>
      <c r="O3629" s="3">
        <v>6.8802000000000003</v>
      </c>
      <c r="P3629" s="3">
        <v>6.3417700000000004</v>
      </c>
      <c r="Q3629" s="3">
        <v>8.3152200000000001</v>
      </c>
      <c r="R3629" s="3">
        <v>11.0589</v>
      </c>
      <c r="S3629" s="3">
        <v>9.2842000000000002</v>
      </c>
      <c r="T3629" s="3">
        <v>1.2819240000000001</v>
      </c>
      <c r="U3629" s="3">
        <v>0</v>
      </c>
      <c r="V3629" s="3">
        <v>0</v>
      </c>
      <c r="W3629" s="3">
        <v>0</v>
      </c>
      <c r="X3629" s="3">
        <v>0</v>
      </c>
      <c r="Y3629" s="3">
        <v>0.40819299999999997</v>
      </c>
      <c r="Z3629" s="3">
        <v>0</v>
      </c>
      <c r="AA3629" s="3">
        <v>0</v>
      </c>
      <c r="AB3629" s="3">
        <v>10.052079000000001</v>
      </c>
      <c r="AC3629" s="3">
        <v>4.7651570000000003</v>
      </c>
      <c r="AD3629" s="3">
        <v>1.65994</v>
      </c>
      <c r="AE3629" s="3">
        <v>1.6359399999999999</v>
      </c>
      <c r="AF3629" s="3">
        <v>0.88378199999999996</v>
      </c>
      <c r="AG3629" s="3">
        <v>1.093944</v>
      </c>
      <c r="AH3629" s="3">
        <v>0</v>
      </c>
      <c r="AI3629" s="3">
        <v>3.5334940000000001</v>
      </c>
      <c r="AJ3629" s="3">
        <v>1.702358</v>
      </c>
      <c r="AK3629" s="3">
        <v>1.9560888034435229</v>
      </c>
    </row>
    <row r="3630" spans="1:37" ht="9.9499999999999993" customHeight="1" x14ac:dyDescent="0.25">
      <c r="A3630" s="3" t="s">
        <v>3636</v>
      </c>
      <c r="B3630" s="3">
        <v>135.34700000000001</v>
      </c>
      <c r="C3630" s="3">
        <v>77.990300000000005</v>
      </c>
      <c r="D3630" s="3">
        <v>64.922799999999995</v>
      </c>
      <c r="E3630" s="3">
        <v>112.48699999999999</v>
      </c>
      <c r="F3630" s="3">
        <v>57.403700000000001</v>
      </c>
      <c r="G3630" s="3">
        <v>83.421300000000002</v>
      </c>
      <c r="H3630" s="3">
        <v>62.3093</v>
      </c>
      <c r="I3630" s="3">
        <v>66.619799999999998</v>
      </c>
      <c r="J3630" s="3">
        <v>74.549099999999996</v>
      </c>
      <c r="K3630" s="3">
        <v>59.839300000000001</v>
      </c>
      <c r="L3630" s="3">
        <v>59.140099999999997</v>
      </c>
      <c r="M3630" s="3">
        <v>75.685699999999997</v>
      </c>
      <c r="N3630" s="3">
        <v>69.674700000000001</v>
      </c>
      <c r="O3630" s="3">
        <v>59.541600000000003</v>
      </c>
      <c r="P3630" s="3">
        <v>48.640999999999998</v>
      </c>
      <c r="Q3630" s="3">
        <v>75.093699999999998</v>
      </c>
      <c r="R3630" s="3">
        <v>89.224900000000005</v>
      </c>
      <c r="S3630" s="3">
        <v>134.11799999999999</v>
      </c>
      <c r="T3630" s="3">
        <v>0</v>
      </c>
      <c r="U3630" s="3">
        <v>37.223080000000003</v>
      </c>
      <c r="V3630" s="3">
        <v>0</v>
      </c>
      <c r="W3630" s="3">
        <v>98.823547000000005</v>
      </c>
      <c r="X3630" s="3">
        <v>0</v>
      </c>
      <c r="Y3630" s="3">
        <v>0</v>
      </c>
      <c r="Z3630" s="3">
        <v>28.567038</v>
      </c>
      <c r="AA3630" s="3">
        <v>0</v>
      </c>
      <c r="AB3630" s="3">
        <v>18.720500999999999</v>
      </c>
      <c r="AC3630" s="3">
        <v>30.928927999999999</v>
      </c>
      <c r="AD3630" s="3">
        <v>20.9467</v>
      </c>
      <c r="AE3630" s="3">
        <v>32.742800000000003</v>
      </c>
      <c r="AF3630" s="3">
        <v>8.7874540000000003</v>
      </c>
      <c r="AG3630" s="3">
        <v>9.4057209999999998</v>
      </c>
      <c r="AH3630" s="3">
        <v>21.394442000000002</v>
      </c>
      <c r="AI3630" s="3">
        <v>17.414193999999998</v>
      </c>
      <c r="AJ3630" s="3">
        <v>16.348942000000001</v>
      </c>
      <c r="AK3630" s="3">
        <v>1.9600175094620043</v>
      </c>
    </row>
    <row r="3631" spans="1:37" ht="9.9499999999999993" customHeight="1" x14ac:dyDescent="0.25">
      <c r="A3631" s="3" t="s">
        <v>3637</v>
      </c>
      <c r="B3631" s="3">
        <v>32.731699999999996</v>
      </c>
      <c r="C3631" s="3">
        <v>140.87</v>
      </c>
      <c r="D3631" s="3">
        <v>141.62299999999999</v>
      </c>
      <c r="E3631" s="3">
        <v>121.28700000000001</v>
      </c>
      <c r="F3631" s="3">
        <v>184.577</v>
      </c>
      <c r="G3631" s="3">
        <v>140.13800000000001</v>
      </c>
      <c r="H3631" s="3">
        <v>241.434</v>
      </c>
      <c r="I3631" s="3">
        <v>173.21299999999999</v>
      </c>
      <c r="J3631" s="3">
        <v>216.363</v>
      </c>
      <c r="K3631" s="3">
        <v>236.12799999999999</v>
      </c>
      <c r="L3631" s="3">
        <v>205.971</v>
      </c>
      <c r="M3631" s="3">
        <v>195.33600000000001</v>
      </c>
      <c r="N3631" s="3">
        <v>251.75700000000001</v>
      </c>
      <c r="O3631" s="3">
        <v>268.43099999999998</v>
      </c>
      <c r="P3631" s="3">
        <v>209.58199999999999</v>
      </c>
      <c r="Q3631" s="3">
        <v>153.27099999999999</v>
      </c>
      <c r="R3631" s="3">
        <v>161.827</v>
      </c>
      <c r="S3631" s="3">
        <v>174.69300000000001</v>
      </c>
      <c r="T3631" s="3">
        <v>0</v>
      </c>
      <c r="U3631" s="3">
        <v>105.39946</v>
      </c>
      <c r="V3631" s="3">
        <v>40.59375</v>
      </c>
      <c r="W3631" s="3">
        <v>0</v>
      </c>
      <c r="X3631" s="3">
        <v>0</v>
      </c>
      <c r="Y3631" s="3">
        <v>33.363090999999997</v>
      </c>
      <c r="Z3631" s="3">
        <v>53.837971000000003</v>
      </c>
      <c r="AA3631" s="3">
        <v>0</v>
      </c>
      <c r="AB3631" s="3">
        <v>98.914330000000007</v>
      </c>
      <c r="AC3631" s="3">
        <v>68.524612000000005</v>
      </c>
      <c r="AD3631" s="3">
        <v>66.703100000000006</v>
      </c>
      <c r="AE3631" s="3">
        <v>57.684899999999999</v>
      </c>
      <c r="AF3631" s="3">
        <v>43.217818999999999</v>
      </c>
      <c r="AG3631" s="3">
        <v>43.966754999999999</v>
      </c>
      <c r="AH3631" s="3">
        <v>55.732422</v>
      </c>
      <c r="AI3631" s="3">
        <v>77.236000000000004</v>
      </c>
      <c r="AJ3631" s="3">
        <v>43.174182999999999</v>
      </c>
      <c r="AK3631" s="3">
        <v>1.9607316659029848</v>
      </c>
    </row>
    <row r="3632" spans="1:37" ht="9.9499999999999993" customHeight="1" x14ac:dyDescent="0.25">
      <c r="A3632" s="3" t="s">
        <v>3638</v>
      </c>
      <c r="B3632" s="3">
        <v>30.7196</v>
      </c>
      <c r="C3632" s="3">
        <v>34.449800000000003</v>
      </c>
      <c r="D3632" s="3">
        <v>29.719100000000001</v>
      </c>
      <c r="E3632" s="3">
        <v>32.748899999999999</v>
      </c>
      <c r="F3632" s="3">
        <v>46.480600000000003</v>
      </c>
      <c r="G3632" s="3">
        <v>65.4392</v>
      </c>
      <c r="H3632" s="3">
        <v>43.804699999999997</v>
      </c>
      <c r="I3632" s="3">
        <v>43.985500000000002</v>
      </c>
      <c r="J3632" s="3">
        <v>45.244999999999997</v>
      </c>
      <c r="K3632" s="3">
        <v>40.360799999999998</v>
      </c>
      <c r="L3632" s="3">
        <v>39.085299999999997</v>
      </c>
      <c r="M3632" s="3">
        <v>60.244900000000001</v>
      </c>
      <c r="N3632" s="3">
        <v>52.372700000000002</v>
      </c>
      <c r="O3632" s="3">
        <v>47.940600000000003</v>
      </c>
      <c r="P3632" s="3">
        <v>43.121699999999997</v>
      </c>
      <c r="Q3632" s="3">
        <v>56.207799999999999</v>
      </c>
      <c r="R3632" s="3">
        <v>46.1554</v>
      </c>
      <c r="S3632" s="3">
        <v>37.343699999999998</v>
      </c>
      <c r="T3632" s="3">
        <v>0</v>
      </c>
      <c r="U3632" s="3">
        <v>42.126472</v>
      </c>
      <c r="V3632" s="3">
        <v>0</v>
      </c>
      <c r="W3632" s="3">
        <v>0</v>
      </c>
      <c r="X3632" s="3">
        <v>0</v>
      </c>
      <c r="Y3632" s="3">
        <v>30.077110000000001</v>
      </c>
      <c r="Z3632" s="3">
        <v>0</v>
      </c>
      <c r="AA3632" s="3">
        <v>0</v>
      </c>
      <c r="AB3632" s="3">
        <v>15.8101</v>
      </c>
      <c r="AC3632" s="3">
        <v>21.639945999999998</v>
      </c>
      <c r="AD3632" s="3">
        <v>16.411899999999999</v>
      </c>
      <c r="AE3632" s="3">
        <v>17.790099999999999</v>
      </c>
      <c r="AF3632" s="3">
        <v>6.862781</v>
      </c>
      <c r="AG3632" s="3">
        <v>17.010517</v>
      </c>
      <c r="AH3632" s="3">
        <v>6.9342439999999996</v>
      </c>
      <c r="AI3632" s="3">
        <v>11.499271999999999</v>
      </c>
      <c r="AJ3632" s="3">
        <v>6.1522750000000004</v>
      </c>
      <c r="AK3632" s="3">
        <v>1.9657951203016253</v>
      </c>
    </row>
    <row r="3633" spans="1:37" ht="9.9499999999999993" customHeight="1" x14ac:dyDescent="0.25">
      <c r="A3633" s="3" t="s">
        <v>3639</v>
      </c>
      <c r="B3633" s="3">
        <v>48.26</v>
      </c>
      <c r="C3633" s="3">
        <v>232.072</v>
      </c>
      <c r="D3633" s="3">
        <v>35.788499999999999</v>
      </c>
      <c r="E3633" s="3">
        <v>19.13</v>
      </c>
      <c r="F3633" s="3">
        <v>16.039899999999999</v>
      </c>
      <c r="G3633" s="3">
        <v>10.6417</v>
      </c>
      <c r="H3633" s="3">
        <v>45.753500000000003</v>
      </c>
      <c r="I3633" s="3">
        <v>33.3264</v>
      </c>
      <c r="J3633" s="3">
        <v>35.808599999999998</v>
      </c>
      <c r="K3633" s="3">
        <v>33.951799999999999</v>
      </c>
      <c r="L3633" s="3">
        <v>30.027799999999999</v>
      </c>
      <c r="M3633" s="3">
        <v>25.743099999999998</v>
      </c>
      <c r="N3633" s="3">
        <v>56.880699999999997</v>
      </c>
      <c r="O3633" s="3">
        <v>37.777999999999999</v>
      </c>
      <c r="P3633" s="3">
        <v>52.726100000000002</v>
      </c>
      <c r="Q3633" s="3">
        <v>22.083400000000001</v>
      </c>
      <c r="R3633" s="3">
        <v>62.285499999999999</v>
      </c>
      <c r="S3633" s="3">
        <v>108.869</v>
      </c>
      <c r="T3633" s="3">
        <v>0</v>
      </c>
      <c r="U3633" s="3">
        <v>0</v>
      </c>
      <c r="V3633" s="3">
        <v>0</v>
      </c>
      <c r="W3633" s="3">
        <v>0</v>
      </c>
      <c r="X3633" s="3">
        <v>0</v>
      </c>
      <c r="Y3633" s="3">
        <v>77.811806000000004</v>
      </c>
      <c r="Z3633" s="3">
        <v>0</v>
      </c>
      <c r="AA3633" s="3">
        <v>0</v>
      </c>
      <c r="AB3633" s="3">
        <v>2.8232050000000002</v>
      </c>
      <c r="AC3633" s="3">
        <v>8.3958019999999998</v>
      </c>
      <c r="AD3633" s="3">
        <v>13.442399999999999</v>
      </c>
      <c r="AE3633" s="3">
        <v>8.8276000000000003</v>
      </c>
      <c r="AF3633" s="3">
        <v>4.4496209999999996</v>
      </c>
      <c r="AG3633" s="3">
        <v>32.991805999999997</v>
      </c>
      <c r="AH3633" s="3">
        <v>35.701199000000003</v>
      </c>
      <c r="AI3633" s="3">
        <v>17.849630000000001</v>
      </c>
      <c r="AJ3633" s="3">
        <v>15.955799000000001</v>
      </c>
      <c r="AK3633" s="3">
        <v>1.972930238825426</v>
      </c>
    </row>
    <row r="3634" spans="1:37" ht="9.9499999999999993" customHeight="1" x14ac:dyDescent="0.25">
      <c r="A3634" s="3" t="s">
        <v>3640</v>
      </c>
      <c r="B3634" s="3">
        <v>1521.04</v>
      </c>
      <c r="C3634" s="3">
        <v>628.69600000000003</v>
      </c>
      <c r="D3634" s="3">
        <v>609.97500000000002</v>
      </c>
      <c r="E3634" s="3">
        <v>614.24699999999996</v>
      </c>
      <c r="F3634" s="3">
        <v>626.03399999999999</v>
      </c>
      <c r="G3634" s="3">
        <v>390.541</v>
      </c>
      <c r="H3634" s="3">
        <v>647.35400000000004</v>
      </c>
      <c r="I3634" s="3">
        <v>420.83100000000002</v>
      </c>
      <c r="J3634" s="3">
        <v>652.34900000000005</v>
      </c>
      <c r="K3634" s="3">
        <v>592.73400000000004</v>
      </c>
      <c r="L3634" s="3">
        <v>665.59199999999998</v>
      </c>
      <c r="M3634" s="3">
        <v>564.90200000000004</v>
      </c>
      <c r="N3634" s="3">
        <v>452.19200000000001</v>
      </c>
      <c r="O3634" s="3">
        <v>537.928</v>
      </c>
      <c r="P3634" s="3">
        <v>772.16899999999998</v>
      </c>
      <c r="Q3634" s="3">
        <v>640.26</v>
      </c>
      <c r="R3634" s="3">
        <v>1041.69</v>
      </c>
      <c r="S3634" s="3">
        <v>1124.22</v>
      </c>
      <c r="T3634" s="3">
        <v>564.36450200000002</v>
      </c>
      <c r="U3634" s="3">
        <v>0</v>
      </c>
      <c r="V3634" s="3">
        <v>749.935608</v>
      </c>
      <c r="W3634" s="3">
        <v>129.38681</v>
      </c>
      <c r="X3634" s="3">
        <v>630.08776899999998</v>
      </c>
      <c r="Y3634" s="3">
        <v>0</v>
      </c>
      <c r="Z3634" s="3">
        <v>229.33561700000001</v>
      </c>
      <c r="AA3634" s="3">
        <v>0</v>
      </c>
      <c r="AB3634" s="3">
        <v>61.718231000000003</v>
      </c>
      <c r="AC3634" s="3">
        <v>127.309219</v>
      </c>
      <c r="AD3634" s="3">
        <v>97.438800000000001</v>
      </c>
      <c r="AE3634" s="3">
        <v>159.71199999999999</v>
      </c>
      <c r="AF3634" s="3">
        <v>58.247371999999999</v>
      </c>
      <c r="AG3634" s="3">
        <v>31.827294999999999</v>
      </c>
      <c r="AH3634" s="3">
        <v>69.991989000000004</v>
      </c>
      <c r="AI3634" s="3">
        <v>0</v>
      </c>
      <c r="AJ3634" s="3">
        <v>98.083297999999999</v>
      </c>
      <c r="AK3634" s="3">
        <v>1.9731766087422442</v>
      </c>
    </row>
    <row r="3635" spans="1:37" ht="9.9499999999999993" customHeight="1" x14ac:dyDescent="0.25">
      <c r="A3635" s="3" t="s">
        <v>3641</v>
      </c>
      <c r="B3635" s="3">
        <v>192.02699999999999</v>
      </c>
      <c r="C3635" s="3">
        <v>15.0334</v>
      </c>
      <c r="D3635" s="3">
        <v>78.231200000000001</v>
      </c>
      <c r="E3635" s="3">
        <v>69.525899999999993</v>
      </c>
      <c r="F3635" s="3">
        <v>257.37599999999998</v>
      </c>
      <c r="G3635" s="3">
        <v>408.15300000000002</v>
      </c>
      <c r="H3635" s="3">
        <v>194.28</v>
      </c>
      <c r="I3635" s="3">
        <v>212.55</v>
      </c>
      <c r="J3635" s="3">
        <v>263.53100000000001</v>
      </c>
      <c r="K3635" s="3">
        <v>221.989</v>
      </c>
      <c r="L3635" s="3">
        <v>317.95499999999998</v>
      </c>
      <c r="M3635" s="3">
        <v>259.584</v>
      </c>
      <c r="N3635" s="3">
        <v>278.84399999999999</v>
      </c>
      <c r="O3635" s="3">
        <v>240.35499999999999</v>
      </c>
      <c r="P3635" s="3">
        <v>254.63200000000001</v>
      </c>
      <c r="Q3635" s="3">
        <v>157.066</v>
      </c>
      <c r="R3635" s="3">
        <v>92.677499999999995</v>
      </c>
      <c r="S3635" s="3">
        <v>106.715</v>
      </c>
      <c r="T3635" s="3">
        <v>0</v>
      </c>
      <c r="U3635" s="3">
        <v>116.21086099999999</v>
      </c>
      <c r="V3635" s="3">
        <v>0</v>
      </c>
      <c r="W3635" s="3">
        <v>212.706604</v>
      </c>
      <c r="X3635" s="3">
        <v>270.753784</v>
      </c>
      <c r="Y3635" s="3">
        <v>0</v>
      </c>
      <c r="Z3635" s="3">
        <v>15.306041</v>
      </c>
      <c r="AA3635" s="3">
        <v>0</v>
      </c>
      <c r="AB3635" s="3">
        <v>22.247575999999999</v>
      </c>
      <c r="AC3635" s="3">
        <v>14.095506</v>
      </c>
      <c r="AD3635" s="3">
        <v>24.0334</v>
      </c>
      <c r="AE3635" s="3">
        <v>9.4692000000000007</v>
      </c>
      <c r="AF3635" s="3">
        <v>33.165793999999998</v>
      </c>
      <c r="AG3635" s="3">
        <v>62.044055999999998</v>
      </c>
      <c r="AH3635" s="3">
        <v>19.129059000000002</v>
      </c>
      <c r="AI3635" s="3">
        <v>44.411006999999998</v>
      </c>
      <c r="AJ3635" s="3">
        <v>25.394473999999999</v>
      </c>
      <c r="AK3635" s="3">
        <v>1.9763628563485436</v>
      </c>
    </row>
    <row r="3636" spans="1:37" ht="9.9499999999999993" customHeight="1" x14ac:dyDescent="0.25">
      <c r="A3636" s="3" t="s">
        <v>3642</v>
      </c>
      <c r="B3636" s="3">
        <v>3688.34</v>
      </c>
      <c r="C3636" s="3">
        <v>2828.33</v>
      </c>
      <c r="D3636" s="3">
        <v>8074.69</v>
      </c>
      <c r="E3636" s="3">
        <v>5833.8</v>
      </c>
      <c r="F3636" s="3">
        <v>8090.69</v>
      </c>
      <c r="G3636" s="3">
        <v>5929.74</v>
      </c>
      <c r="H3636" s="3">
        <v>6568.97</v>
      </c>
      <c r="I3636" s="3">
        <v>5852.98</v>
      </c>
      <c r="J3636" s="3">
        <v>5094.29</v>
      </c>
      <c r="K3636" s="3">
        <v>5322.75</v>
      </c>
      <c r="L3636" s="3">
        <v>7506.77</v>
      </c>
      <c r="M3636" s="3">
        <v>5894.72</v>
      </c>
      <c r="N3636" s="3">
        <v>5365.59</v>
      </c>
      <c r="O3636" s="3">
        <v>5615.29</v>
      </c>
      <c r="P3636" s="3">
        <v>7601.48</v>
      </c>
      <c r="Q3636" s="3">
        <v>6731.51</v>
      </c>
      <c r="R3636" s="3">
        <v>3862.45</v>
      </c>
      <c r="S3636" s="3">
        <v>4212.16</v>
      </c>
      <c r="T3636" s="3">
        <v>534.94543499999997</v>
      </c>
      <c r="U3636" s="3">
        <v>1160.3479</v>
      </c>
      <c r="V3636" s="3">
        <v>1054.5970460000001</v>
      </c>
      <c r="W3636" s="3">
        <v>899.82672100000002</v>
      </c>
      <c r="X3636" s="3">
        <v>1821.9514160000001</v>
      </c>
      <c r="Y3636" s="3">
        <v>2177.40625</v>
      </c>
      <c r="Z3636" s="3">
        <v>490.112213</v>
      </c>
      <c r="AA3636" s="3">
        <v>489.45098899999999</v>
      </c>
      <c r="AB3636" s="3">
        <v>2464.2944339999999</v>
      </c>
      <c r="AC3636" s="3">
        <v>2214.5686040000001</v>
      </c>
      <c r="AD3636" s="3">
        <v>2266.73</v>
      </c>
      <c r="AE3636" s="3">
        <v>2228.38</v>
      </c>
      <c r="AF3636" s="3">
        <v>1560.5776370000001</v>
      </c>
      <c r="AG3636" s="3">
        <v>1633.3599850000001</v>
      </c>
      <c r="AH3636" s="3">
        <v>1416.544067</v>
      </c>
      <c r="AI3636" s="3">
        <v>1403.7307129999999</v>
      </c>
      <c r="AJ3636" s="3">
        <v>1124.0771480000001</v>
      </c>
      <c r="AK3636" s="3">
        <v>1.9785696967523854</v>
      </c>
    </row>
    <row r="3637" spans="1:37" ht="9.9499999999999993" customHeight="1" x14ac:dyDescent="0.25">
      <c r="A3637" s="3" t="s">
        <v>3643</v>
      </c>
      <c r="B3637" s="3">
        <v>812.40899999999999</v>
      </c>
      <c r="C3637" s="3">
        <v>1097.5</v>
      </c>
      <c r="D3637" s="3">
        <v>982.81500000000005</v>
      </c>
      <c r="E3637" s="3">
        <v>1117.07</v>
      </c>
      <c r="F3637" s="3">
        <v>1391.81</v>
      </c>
      <c r="G3637" s="3">
        <v>1580.83</v>
      </c>
      <c r="H3637" s="3">
        <v>1382.92</v>
      </c>
      <c r="I3637" s="3">
        <v>1477.97</v>
      </c>
      <c r="J3637" s="3">
        <v>829.12599999999998</v>
      </c>
      <c r="K3637" s="3">
        <v>899.60799999999995</v>
      </c>
      <c r="L3637" s="3">
        <v>1018.92</v>
      </c>
      <c r="M3637" s="3">
        <v>1029.27</v>
      </c>
      <c r="N3637" s="3">
        <v>860.07500000000005</v>
      </c>
      <c r="O3637" s="3">
        <v>837.72199999999998</v>
      </c>
      <c r="P3637" s="3">
        <v>1037.74</v>
      </c>
      <c r="Q3637" s="3">
        <v>1089.76</v>
      </c>
      <c r="R3637" s="3">
        <v>592.74099999999999</v>
      </c>
      <c r="S3637" s="3">
        <v>484.03300000000002</v>
      </c>
      <c r="T3637" s="3">
        <v>343.66159099999999</v>
      </c>
      <c r="U3637" s="3">
        <v>359.16549700000002</v>
      </c>
      <c r="V3637" s="3">
        <v>194.46373</v>
      </c>
      <c r="W3637" s="3">
        <v>470.82043499999997</v>
      </c>
      <c r="X3637" s="3">
        <v>448.72213699999998</v>
      </c>
      <c r="Y3637" s="3">
        <v>113.76527400000001</v>
      </c>
      <c r="Z3637" s="3">
        <v>22.415592</v>
      </c>
      <c r="AA3637" s="3">
        <v>153.56535299999999</v>
      </c>
      <c r="AB3637" s="3">
        <v>363.61669899999998</v>
      </c>
      <c r="AC3637" s="3">
        <v>406.85189800000001</v>
      </c>
      <c r="AD3637" s="3">
        <v>375.23700000000002</v>
      </c>
      <c r="AE3637" s="3">
        <v>366.18799999999999</v>
      </c>
      <c r="AF3637" s="3">
        <v>160.06616199999999</v>
      </c>
      <c r="AG3637" s="3">
        <v>182.740509</v>
      </c>
      <c r="AH3637" s="3">
        <v>184.456177</v>
      </c>
      <c r="AI3637" s="3">
        <v>165.01387</v>
      </c>
      <c r="AJ3637" s="3">
        <v>97.928077999999999</v>
      </c>
      <c r="AK3637" s="3">
        <v>1.9883845602311441</v>
      </c>
    </row>
    <row r="3638" spans="1:37" ht="9.9499999999999993" customHeight="1" x14ac:dyDescent="0.25">
      <c r="A3638" s="3" t="s">
        <v>3644</v>
      </c>
      <c r="B3638" s="3">
        <v>32.676299999999998</v>
      </c>
      <c r="C3638" s="3">
        <v>66.475399999999993</v>
      </c>
      <c r="D3638" s="3">
        <v>18.286799999999999</v>
      </c>
      <c r="E3638" s="3">
        <v>26.7578</v>
      </c>
      <c r="F3638" s="3">
        <v>52.438600000000001</v>
      </c>
      <c r="G3638" s="3">
        <v>18.830100000000002</v>
      </c>
      <c r="H3638" s="3">
        <v>43.363</v>
      </c>
      <c r="I3638" s="3">
        <v>42.107300000000002</v>
      </c>
      <c r="J3638" s="3">
        <v>17.1205</v>
      </c>
      <c r="K3638" s="3">
        <v>23.476099999999999</v>
      </c>
      <c r="L3638" s="3">
        <v>26.221299999999999</v>
      </c>
      <c r="M3638" s="3">
        <v>27.972999999999999</v>
      </c>
      <c r="N3638" s="3">
        <v>45.368699999999997</v>
      </c>
      <c r="O3638" s="3">
        <v>29.247900000000001</v>
      </c>
      <c r="P3638" s="3">
        <v>45.290900000000001</v>
      </c>
      <c r="Q3638" s="3">
        <v>42.287599999999998</v>
      </c>
      <c r="R3638" s="3">
        <v>84.900499999999994</v>
      </c>
      <c r="S3638" s="3">
        <v>79.970799999999997</v>
      </c>
      <c r="T3638" s="3">
        <v>0</v>
      </c>
      <c r="U3638" s="3">
        <v>0</v>
      </c>
      <c r="V3638" s="3">
        <v>0</v>
      </c>
      <c r="W3638" s="3">
        <v>0</v>
      </c>
      <c r="X3638" s="3">
        <v>0</v>
      </c>
      <c r="Y3638" s="3">
        <v>0</v>
      </c>
      <c r="Z3638" s="3">
        <v>0</v>
      </c>
      <c r="AA3638" s="3">
        <v>0</v>
      </c>
      <c r="AB3638" s="3">
        <v>25.799731999999999</v>
      </c>
      <c r="AC3638" s="3">
        <v>37.508994999999999</v>
      </c>
      <c r="AD3638" s="3">
        <v>23.691299999999998</v>
      </c>
      <c r="AE3638" s="3">
        <v>46.551400000000001</v>
      </c>
      <c r="AF3638" s="3">
        <v>17.366474</v>
      </c>
      <c r="AG3638" s="3">
        <v>0</v>
      </c>
      <c r="AH3638" s="3">
        <v>0</v>
      </c>
      <c r="AI3638" s="3">
        <v>20.232906</v>
      </c>
      <c r="AJ3638" s="3">
        <v>0</v>
      </c>
      <c r="AK3638" s="3">
        <v>1.9958514808030483</v>
      </c>
    </row>
    <row r="3639" spans="1:37" ht="9.9499999999999993" customHeight="1" x14ac:dyDescent="0.25">
      <c r="A3639" s="3" t="s">
        <v>3645</v>
      </c>
      <c r="B3639" s="3">
        <v>2104.62</v>
      </c>
      <c r="C3639" s="3">
        <v>2363.44</v>
      </c>
      <c r="D3639" s="3">
        <v>508.60599999999999</v>
      </c>
      <c r="E3639" s="3">
        <v>398.58100000000002</v>
      </c>
      <c r="F3639" s="3">
        <v>342.06599999999997</v>
      </c>
      <c r="G3639" s="3">
        <v>282.00700000000001</v>
      </c>
      <c r="H3639" s="3">
        <v>701.173</v>
      </c>
      <c r="I3639" s="3">
        <v>451.65300000000002</v>
      </c>
      <c r="J3639" s="3">
        <v>1014.98</v>
      </c>
      <c r="K3639" s="3">
        <v>964.29499999999996</v>
      </c>
      <c r="L3639" s="3">
        <v>657.46500000000003</v>
      </c>
      <c r="M3639" s="3">
        <v>542.49099999999999</v>
      </c>
      <c r="N3639" s="3">
        <v>801.72400000000005</v>
      </c>
      <c r="O3639" s="3">
        <v>840.447</v>
      </c>
      <c r="P3639" s="3">
        <v>671.17700000000002</v>
      </c>
      <c r="Q3639" s="3">
        <v>364.35199999999998</v>
      </c>
      <c r="R3639" s="3">
        <v>814.66099999999994</v>
      </c>
      <c r="S3639" s="3">
        <v>959.89499999999998</v>
      </c>
      <c r="T3639" s="3">
        <v>74.020888999999997</v>
      </c>
      <c r="U3639" s="3">
        <v>100.026291</v>
      </c>
      <c r="V3639" s="3">
        <v>0</v>
      </c>
      <c r="W3639" s="3">
        <v>274.62512199999998</v>
      </c>
      <c r="X3639" s="3">
        <v>155.36398299999999</v>
      </c>
      <c r="Y3639" s="3">
        <v>402.80658</v>
      </c>
      <c r="Z3639" s="3">
        <v>294.90353399999998</v>
      </c>
      <c r="AA3639" s="3">
        <v>176.350525</v>
      </c>
      <c r="AB3639" s="3">
        <v>219.677887</v>
      </c>
      <c r="AC3639" s="3">
        <v>296.610748</v>
      </c>
      <c r="AD3639" s="3">
        <v>257.18099999999998</v>
      </c>
      <c r="AE3639" s="3">
        <v>281.5</v>
      </c>
      <c r="AF3639" s="3">
        <v>221.66250600000001</v>
      </c>
      <c r="AG3639" s="3">
        <v>176.82621800000001</v>
      </c>
      <c r="AH3639" s="3">
        <v>243.27896100000001</v>
      </c>
      <c r="AI3639" s="3">
        <v>251.36090100000001</v>
      </c>
      <c r="AJ3639" s="3">
        <v>73.221763999999993</v>
      </c>
      <c r="AK3639" s="3">
        <v>1.9963522297115963</v>
      </c>
    </row>
    <row r="3640" spans="1:37" ht="9.9499999999999993" customHeight="1" x14ac:dyDescent="0.25">
      <c r="A3640" s="3" t="s">
        <v>3646</v>
      </c>
      <c r="B3640" s="3">
        <v>601.45699999999999</v>
      </c>
      <c r="C3640" s="3">
        <v>711.40599999999995</v>
      </c>
      <c r="D3640" s="3">
        <v>560.79</v>
      </c>
      <c r="E3640" s="3">
        <v>642.55799999999999</v>
      </c>
      <c r="F3640" s="3">
        <v>469.11799999999999</v>
      </c>
      <c r="G3640" s="3">
        <v>575.428</v>
      </c>
      <c r="H3640" s="3">
        <v>656.99</v>
      </c>
      <c r="I3640" s="3">
        <v>478.55099999999999</v>
      </c>
      <c r="J3640" s="3">
        <v>779.67200000000003</v>
      </c>
      <c r="K3640" s="3">
        <v>764.17200000000003</v>
      </c>
      <c r="L3640" s="3">
        <v>537.01900000000001</v>
      </c>
      <c r="M3640" s="3">
        <v>621.67999999999995</v>
      </c>
      <c r="N3640" s="3">
        <v>809.03800000000001</v>
      </c>
      <c r="O3640" s="3">
        <v>872.57799999999997</v>
      </c>
      <c r="P3640" s="3">
        <v>690.70100000000002</v>
      </c>
      <c r="Q3640" s="3">
        <v>670.59400000000005</v>
      </c>
      <c r="R3640" s="3">
        <v>542.39</v>
      </c>
      <c r="S3640" s="3">
        <v>551.24099999999999</v>
      </c>
      <c r="T3640" s="3">
        <v>314.85723899999999</v>
      </c>
      <c r="U3640" s="3">
        <v>0</v>
      </c>
      <c r="V3640" s="3">
        <v>142.16609199999999</v>
      </c>
      <c r="W3640" s="3">
        <v>77.106644000000003</v>
      </c>
      <c r="X3640" s="3">
        <v>294.12069700000001</v>
      </c>
      <c r="Y3640" s="3">
        <v>120.309067</v>
      </c>
      <c r="Z3640" s="3">
        <v>0</v>
      </c>
      <c r="AA3640" s="3">
        <v>267.962402</v>
      </c>
      <c r="AB3640" s="3">
        <v>166.40493799999999</v>
      </c>
      <c r="AC3640" s="3">
        <v>254.53285199999999</v>
      </c>
      <c r="AD3640" s="3">
        <v>251.19399999999999</v>
      </c>
      <c r="AE3640" s="3">
        <v>214.03299999999999</v>
      </c>
      <c r="AF3640" s="3">
        <v>140.933548</v>
      </c>
      <c r="AG3640" s="3">
        <v>123.394676</v>
      </c>
      <c r="AH3640" s="3">
        <v>120.05669399999999</v>
      </c>
      <c r="AI3640" s="3">
        <v>159.623535</v>
      </c>
      <c r="AJ3640" s="3">
        <v>82.254013</v>
      </c>
      <c r="AK3640" s="3">
        <v>1.9971861972314513</v>
      </c>
    </row>
    <row r="3641" spans="1:37" ht="9.9499999999999993" customHeight="1" x14ac:dyDescent="0.25">
      <c r="A3641" s="3" t="s">
        <v>3647</v>
      </c>
      <c r="B3641" s="3">
        <v>207.69300000000001</v>
      </c>
      <c r="C3641" s="3">
        <v>186.99100000000001</v>
      </c>
      <c r="D3641" s="3">
        <v>103.876</v>
      </c>
      <c r="E3641" s="3">
        <v>74.790400000000005</v>
      </c>
      <c r="F3641" s="3">
        <v>113.342</v>
      </c>
      <c r="G3641" s="3">
        <v>61.456800000000001</v>
      </c>
      <c r="H3641" s="3">
        <v>111.375</v>
      </c>
      <c r="I3641" s="3">
        <v>86.653000000000006</v>
      </c>
      <c r="J3641" s="3">
        <v>105.901</v>
      </c>
      <c r="K3641" s="3">
        <v>105.693</v>
      </c>
      <c r="L3641" s="3">
        <v>124.953</v>
      </c>
      <c r="M3641" s="3">
        <v>97.4285</v>
      </c>
      <c r="N3641" s="3">
        <v>109.98099999999999</v>
      </c>
      <c r="O3641" s="3">
        <v>106.834</v>
      </c>
      <c r="P3641" s="3">
        <v>111.631</v>
      </c>
      <c r="Q3641" s="3">
        <v>92.4923</v>
      </c>
      <c r="R3641" s="3">
        <v>182.76499999999999</v>
      </c>
      <c r="S3641" s="3">
        <v>187.22499999999999</v>
      </c>
      <c r="T3641" s="3">
        <v>0</v>
      </c>
      <c r="U3641" s="3">
        <v>0</v>
      </c>
      <c r="V3641" s="3">
        <v>0</v>
      </c>
      <c r="W3641" s="3">
        <v>0</v>
      </c>
      <c r="X3641" s="3">
        <v>0</v>
      </c>
      <c r="Y3641" s="3">
        <v>49.705975000000002</v>
      </c>
      <c r="Z3641" s="3">
        <v>0</v>
      </c>
      <c r="AA3641" s="3">
        <v>55.370196999999997</v>
      </c>
      <c r="AB3641" s="3">
        <v>16.635048000000001</v>
      </c>
      <c r="AC3641" s="3">
        <v>44.339157</v>
      </c>
      <c r="AD3641" s="3">
        <v>53.4482</v>
      </c>
      <c r="AE3641" s="3">
        <v>52.666699999999999</v>
      </c>
      <c r="AF3641" s="3">
        <v>50.211089999999999</v>
      </c>
      <c r="AG3641" s="3">
        <v>63.382117999999998</v>
      </c>
      <c r="AH3641" s="3">
        <v>54.340865999999998</v>
      </c>
      <c r="AI3641" s="3">
        <v>36.951351000000003</v>
      </c>
      <c r="AJ3641" s="3">
        <v>36.344036000000003</v>
      </c>
      <c r="AK3641" s="3">
        <v>1.9978109773927477</v>
      </c>
    </row>
    <row r="3642" spans="1:37" ht="9.9499999999999993" customHeight="1" x14ac:dyDescent="0.25">
      <c r="A3642" s="3" t="s">
        <v>3648</v>
      </c>
      <c r="B3642" s="3">
        <v>22.0017</v>
      </c>
      <c r="C3642" s="3">
        <v>59.344900000000003</v>
      </c>
      <c r="D3642" s="3">
        <v>106.116</v>
      </c>
      <c r="E3642" s="3">
        <v>199.34899999999999</v>
      </c>
      <c r="F3642" s="3">
        <v>136.08699999999999</v>
      </c>
      <c r="G3642" s="3">
        <v>185.185</v>
      </c>
      <c r="H3642" s="3">
        <v>212.988</v>
      </c>
      <c r="I3642" s="3">
        <v>171.10900000000001</v>
      </c>
      <c r="J3642" s="3">
        <v>187.82900000000001</v>
      </c>
      <c r="K3642" s="3">
        <v>203.95500000000001</v>
      </c>
      <c r="L3642" s="3">
        <v>158.41300000000001</v>
      </c>
      <c r="M3642" s="3">
        <v>179.23400000000001</v>
      </c>
      <c r="N3642" s="3">
        <v>164.04499999999999</v>
      </c>
      <c r="O3642" s="3">
        <v>174.51400000000001</v>
      </c>
      <c r="P3642" s="3">
        <v>166.10900000000001</v>
      </c>
      <c r="Q3642" s="3">
        <v>141.64099999999999</v>
      </c>
      <c r="R3642" s="3">
        <v>82.714500000000001</v>
      </c>
      <c r="S3642" s="3">
        <v>95.439400000000006</v>
      </c>
      <c r="T3642" s="3">
        <v>0</v>
      </c>
      <c r="U3642" s="3">
        <v>0</v>
      </c>
      <c r="V3642" s="3">
        <v>35.697330000000001</v>
      </c>
      <c r="W3642" s="3">
        <v>0</v>
      </c>
      <c r="X3642" s="3">
        <v>48.468055999999997</v>
      </c>
      <c r="Y3642" s="3">
        <v>44.558971</v>
      </c>
      <c r="Z3642" s="3">
        <v>0</v>
      </c>
      <c r="AA3642" s="3">
        <v>0</v>
      </c>
      <c r="AB3642" s="3">
        <v>70.937302000000003</v>
      </c>
      <c r="AC3642" s="3">
        <v>64.766220000000004</v>
      </c>
      <c r="AD3642" s="3">
        <v>34.589700000000001</v>
      </c>
      <c r="AE3642" s="3">
        <v>36.516300000000001</v>
      </c>
      <c r="AF3642" s="3">
        <v>60.977088999999999</v>
      </c>
      <c r="AG3642" s="3">
        <v>75.539803000000006</v>
      </c>
      <c r="AH3642" s="3">
        <v>67.299972999999994</v>
      </c>
      <c r="AI3642" s="3">
        <v>58.124682999999997</v>
      </c>
      <c r="AJ3642" s="3">
        <v>27.388617</v>
      </c>
      <c r="AK3642" s="3">
        <v>1.9997772890775416</v>
      </c>
    </row>
    <row r="3643" spans="1:37" ht="9.9499999999999993" customHeight="1" x14ac:dyDescent="0.25">
      <c r="A3643" s="3" t="s">
        <v>3649</v>
      </c>
      <c r="B3643" s="3">
        <v>789.47699999999998</v>
      </c>
      <c r="C3643" s="3">
        <v>0</v>
      </c>
      <c r="D3643" s="3">
        <v>355.74700000000001</v>
      </c>
      <c r="E3643" s="3">
        <v>297.02300000000002</v>
      </c>
      <c r="F3643" s="3">
        <v>168.16200000000001</v>
      </c>
      <c r="G3643" s="3">
        <v>139.17599999999999</v>
      </c>
      <c r="H3643" s="3">
        <v>185.91200000000001</v>
      </c>
      <c r="I3643" s="3">
        <v>173.39</v>
      </c>
      <c r="J3643" s="3">
        <v>401.87099999999998</v>
      </c>
      <c r="K3643" s="3">
        <v>395.14499999999998</v>
      </c>
      <c r="L3643" s="3">
        <v>326.93900000000002</v>
      </c>
      <c r="M3643" s="3">
        <v>275.43299999999999</v>
      </c>
      <c r="N3643" s="3">
        <v>343.82400000000001</v>
      </c>
      <c r="O3643" s="3">
        <v>316.02600000000001</v>
      </c>
      <c r="P3643" s="3">
        <v>259.32600000000002</v>
      </c>
      <c r="Q3643" s="3">
        <v>208.03800000000001</v>
      </c>
      <c r="R3643" s="3">
        <v>832.31200000000001</v>
      </c>
      <c r="S3643" s="3">
        <v>818.03399999999999</v>
      </c>
      <c r="T3643" s="3">
        <v>0</v>
      </c>
      <c r="U3643" s="3">
        <v>189.85540800000001</v>
      </c>
      <c r="V3643" s="3">
        <v>183.044769</v>
      </c>
      <c r="W3643" s="3">
        <v>290.54452500000002</v>
      </c>
      <c r="X3643" s="3">
        <v>0</v>
      </c>
      <c r="Y3643" s="3">
        <v>52.066555000000001</v>
      </c>
      <c r="Z3643" s="3">
        <v>178.515106</v>
      </c>
      <c r="AA3643" s="3">
        <v>0</v>
      </c>
      <c r="AB3643" s="3">
        <v>167.65017700000001</v>
      </c>
      <c r="AC3643" s="3">
        <v>147.48642000000001</v>
      </c>
      <c r="AD3643" s="3">
        <v>168.56100000000001</v>
      </c>
      <c r="AE3643" s="3">
        <v>104.113</v>
      </c>
      <c r="AF3643" s="3">
        <v>0</v>
      </c>
      <c r="AG3643" s="3">
        <v>0</v>
      </c>
      <c r="AH3643" s="3">
        <v>1.9661360000000001</v>
      </c>
      <c r="AI3643" s="3">
        <v>0</v>
      </c>
      <c r="AJ3643" s="3">
        <v>0</v>
      </c>
      <c r="AK3643" s="3">
        <v>2.0003425866325841</v>
      </c>
    </row>
    <row r="3644" spans="1:37" ht="9.9499999999999993" customHeight="1" x14ac:dyDescent="0.25">
      <c r="A3644" s="3" t="s">
        <v>3650</v>
      </c>
      <c r="B3644" s="3">
        <v>10.7296</v>
      </c>
      <c r="C3644" s="3">
        <v>15.8628</v>
      </c>
      <c r="D3644" s="3">
        <v>16.531099999999999</v>
      </c>
      <c r="E3644" s="3">
        <v>33.766300000000001</v>
      </c>
      <c r="F3644" s="3">
        <v>17.981999999999999</v>
      </c>
      <c r="G3644" s="3">
        <v>21.809699999999999</v>
      </c>
      <c r="H3644" s="3">
        <v>22.876100000000001</v>
      </c>
      <c r="I3644" s="3">
        <v>24.501200000000001</v>
      </c>
      <c r="J3644" s="3">
        <v>33.049399999999999</v>
      </c>
      <c r="K3644" s="3">
        <v>35.783700000000003</v>
      </c>
      <c r="L3644" s="3">
        <v>34.972000000000001</v>
      </c>
      <c r="M3644" s="3">
        <v>31.720500000000001</v>
      </c>
      <c r="N3644" s="3">
        <v>35.657299999999999</v>
      </c>
      <c r="O3644" s="3">
        <v>35.1554</v>
      </c>
      <c r="P3644" s="3">
        <v>27.336400000000001</v>
      </c>
      <c r="Q3644" s="3">
        <v>24.046099999999999</v>
      </c>
      <c r="R3644" s="3">
        <v>72.073800000000006</v>
      </c>
      <c r="S3644" s="3">
        <v>91.481800000000007</v>
      </c>
      <c r="T3644" s="3">
        <v>0</v>
      </c>
      <c r="U3644" s="3">
        <v>0</v>
      </c>
      <c r="V3644" s="3">
        <v>0</v>
      </c>
      <c r="W3644" s="3">
        <v>0</v>
      </c>
      <c r="X3644" s="3">
        <v>0</v>
      </c>
      <c r="Y3644" s="3">
        <v>0</v>
      </c>
      <c r="Z3644" s="3">
        <v>0</v>
      </c>
      <c r="AA3644" s="3">
        <v>0</v>
      </c>
      <c r="AB3644" s="3">
        <v>28.381115000000001</v>
      </c>
      <c r="AC3644" s="3">
        <v>30.309332000000001</v>
      </c>
      <c r="AD3644" s="3">
        <v>31.2</v>
      </c>
      <c r="AE3644" s="3">
        <v>15.3652</v>
      </c>
      <c r="AF3644" s="3">
        <v>0</v>
      </c>
      <c r="AG3644" s="3">
        <v>18.861553000000001</v>
      </c>
      <c r="AH3644" s="3">
        <v>13.697336</v>
      </c>
      <c r="AI3644" s="3">
        <v>0</v>
      </c>
      <c r="AJ3644" s="3">
        <v>0</v>
      </c>
      <c r="AK3644" s="3">
        <v>2.0040728152390757</v>
      </c>
    </row>
    <row r="3645" spans="1:37" ht="9.9499999999999993" customHeight="1" x14ac:dyDescent="0.25">
      <c r="A3645" s="3" t="s">
        <v>3651</v>
      </c>
      <c r="B3645" s="3">
        <v>120.161</v>
      </c>
      <c r="C3645" s="3">
        <v>117.343</v>
      </c>
      <c r="D3645" s="3">
        <v>56.317799999999998</v>
      </c>
      <c r="E3645" s="3">
        <v>20.1478</v>
      </c>
      <c r="F3645" s="3">
        <v>82.865099999999998</v>
      </c>
      <c r="G3645" s="3">
        <v>32.719700000000003</v>
      </c>
      <c r="H3645" s="3">
        <v>101.611</v>
      </c>
      <c r="I3645" s="3">
        <v>66.764700000000005</v>
      </c>
      <c r="J3645" s="3">
        <v>229.72900000000001</v>
      </c>
      <c r="K3645" s="3">
        <v>229.923</v>
      </c>
      <c r="L3645" s="3">
        <v>212.626</v>
      </c>
      <c r="M3645" s="3">
        <v>157.809</v>
      </c>
      <c r="N3645" s="3">
        <v>231.57400000000001</v>
      </c>
      <c r="O3645" s="3">
        <v>207.96100000000001</v>
      </c>
      <c r="P3645" s="3">
        <v>190.56</v>
      </c>
      <c r="Q3645" s="3">
        <v>72.100200000000001</v>
      </c>
      <c r="R3645" s="3">
        <v>20.379000000000001</v>
      </c>
      <c r="S3645" s="3">
        <v>33.130600000000001</v>
      </c>
      <c r="T3645" s="3">
        <v>0</v>
      </c>
      <c r="U3645" s="3">
        <v>0</v>
      </c>
      <c r="V3645" s="3">
        <v>0</v>
      </c>
      <c r="W3645" s="3">
        <v>0</v>
      </c>
      <c r="X3645" s="3">
        <v>0</v>
      </c>
      <c r="Y3645" s="3">
        <v>135.41249099999999</v>
      </c>
      <c r="Z3645" s="3">
        <v>0</v>
      </c>
      <c r="AA3645" s="3">
        <v>0</v>
      </c>
      <c r="AB3645" s="3">
        <v>15.997445000000001</v>
      </c>
      <c r="AC3645" s="3">
        <v>71.966330999999997</v>
      </c>
      <c r="AD3645" s="3">
        <v>41.052799999999998</v>
      </c>
      <c r="AE3645" s="3">
        <v>121.164</v>
      </c>
      <c r="AF3645" s="3">
        <v>0</v>
      </c>
      <c r="AG3645" s="3">
        <v>71.886527999999998</v>
      </c>
      <c r="AH3645" s="3">
        <v>46.210628999999997</v>
      </c>
      <c r="AI3645" s="3">
        <v>0</v>
      </c>
      <c r="AJ3645" s="3">
        <v>10.412717000000001</v>
      </c>
      <c r="AK3645" s="3">
        <v>2.0041978081883753</v>
      </c>
    </row>
    <row r="3646" spans="1:37" ht="9.9499999999999993" customHeight="1" x14ac:dyDescent="0.25">
      <c r="A3646" s="3" t="s">
        <v>3652</v>
      </c>
      <c r="B3646" s="3">
        <v>148.53899999999999</v>
      </c>
      <c r="C3646" s="3">
        <v>284.97399999999999</v>
      </c>
      <c r="D3646" s="3">
        <v>200.124</v>
      </c>
      <c r="E3646" s="3">
        <v>183.53700000000001</v>
      </c>
      <c r="F3646" s="3">
        <v>186.054</v>
      </c>
      <c r="G3646" s="3">
        <v>177.333</v>
      </c>
      <c r="H3646" s="3">
        <v>180.77</v>
      </c>
      <c r="I3646" s="3">
        <v>177.00299999999999</v>
      </c>
      <c r="J3646" s="3">
        <v>195.739</v>
      </c>
      <c r="K3646" s="3">
        <v>213.816</v>
      </c>
      <c r="L3646" s="3">
        <v>167.351</v>
      </c>
      <c r="M3646" s="3">
        <v>162.322</v>
      </c>
      <c r="N3646" s="3">
        <v>195.03100000000001</v>
      </c>
      <c r="O3646" s="3">
        <v>206.58500000000001</v>
      </c>
      <c r="P3646" s="3">
        <v>163.483</v>
      </c>
      <c r="Q3646" s="3">
        <v>143.90700000000001</v>
      </c>
      <c r="R3646" s="3">
        <v>357.35399999999998</v>
      </c>
      <c r="S3646" s="3">
        <v>321.04700000000003</v>
      </c>
      <c r="T3646" s="3">
        <v>0</v>
      </c>
      <c r="U3646" s="3">
        <v>0</v>
      </c>
      <c r="V3646" s="3">
        <v>0</v>
      </c>
      <c r="W3646" s="3">
        <v>0</v>
      </c>
      <c r="X3646" s="3">
        <v>148.672562</v>
      </c>
      <c r="Y3646" s="3">
        <v>143.06037900000001</v>
      </c>
      <c r="Z3646" s="3">
        <v>41.976844999999997</v>
      </c>
      <c r="AA3646" s="3">
        <v>0</v>
      </c>
      <c r="AB3646" s="3">
        <v>82.662612999999993</v>
      </c>
      <c r="AC3646" s="3">
        <v>86.645263999999997</v>
      </c>
      <c r="AD3646" s="3">
        <v>81.779600000000002</v>
      </c>
      <c r="AE3646" s="3">
        <v>72.100300000000004</v>
      </c>
      <c r="AF3646" s="3">
        <v>55.939095000000002</v>
      </c>
      <c r="AG3646" s="3">
        <v>55.009838000000002</v>
      </c>
      <c r="AH3646" s="3">
        <v>37.647483999999999</v>
      </c>
      <c r="AI3646" s="3">
        <v>40.711196999999999</v>
      </c>
      <c r="AJ3646" s="3">
        <v>15.460537</v>
      </c>
      <c r="AK3646" s="3">
        <v>2.0061386504768031</v>
      </c>
    </row>
    <row r="3647" spans="1:37" ht="9.9499999999999993" customHeight="1" x14ac:dyDescent="0.25">
      <c r="A3647" s="3" t="s">
        <v>3653</v>
      </c>
      <c r="B3647" s="3">
        <v>17.8949</v>
      </c>
      <c r="C3647" s="3">
        <v>52.165599999999998</v>
      </c>
      <c r="D3647" s="3">
        <v>26.683599999999998</v>
      </c>
      <c r="E3647" s="3">
        <v>19.329000000000001</v>
      </c>
      <c r="F3647" s="3">
        <v>53.779899999999998</v>
      </c>
      <c r="G3647" s="3">
        <v>38.200200000000002</v>
      </c>
      <c r="H3647" s="3">
        <v>29.285599999999999</v>
      </c>
      <c r="I3647" s="3">
        <v>32.075200000000002</v>
      </c>
      <c r="J3647" s="3">
        <v>58.794800000000002</v>
      </c>
      <c r="K3647" s="3">
        <v>48.106499999999997</v>
      </c>
      <c r="L3647" s="3">
        <v>59.262999999999998</v>
      </c>
      <c r="M3647" s="3">
        <v>55.902500000000003</v>
      </c>
      <c r="N3647" s="3">
        <v>50.606099999999998</v>
      </c>
      <c r="O3647" s="3">
        <v>48.141599999999997</v>
      </c>
      <c r="P3647" s="3">
        <v>43.985700000000001</v>
      </c>
      <c r="Q3647" s="3">
        <v>43.498100000000001</v>
      </c>
      <c r="R3647" s="3">
        <v>60.975499999999997</v>
      </c>
      <c r="S3647" s="3">
        <v>92.247600000000006</v>
      </c>
      <c r="T3647" s="3">
        <v>0</v>
      </c>
      <c r="U3647" s="3">
        <v>0</v>
      </c>
      <c r="V3647" s="3">
        <v>0</v>
      </c>
      <c r="W3647" s="3">
        <v>0</v>
      </c>
      <c r="X3647" s="3">
        <v>0</v>
      </c>
      <c r="Y3647" s="3">
        <v>21.997496000000002</v>
      </c>
      <c r="Z3647" s="3">
        <v>70.935715000000002</v>
      </c>
      <c r="AA3647" s="3">
        <v>0</v>
      </c>
      <c r="AB3647" s="3">
        <v>11.796474999999999</v>
      </c>
      <c r="AC3647" s="3">
        <v>12.231078</v>
      </c>
      <c r="AD3647" s="3">
        <v>7.4976099999999999</v>
      </c>
      <c r="AE3647" s="3">
        <v>0</v>
      </c>
      <c r="AF3647" s="3">
        <v>15.057556999999999</v>
      </c>
      <c r="AG3647" s="3">
        <v>18.684448</v>
      </c>
      <c r="AH3647" s="3">
        <v>15.214422000000001</v>
      </c>
      <c r="AI3647" s="3">
        <v>16.986858000000002</v>
      </c>
      <c r="AJ3647" s="3">
        <v>3.3830439999999999</v>
      </c>
      <c r="AK3647" s="3">
        <v>2.0178194690853437</v>
      </c>
    </row>
    <row r="3648" spans="1:37" ht="9.9499999999999993" customHeight="1" x14ac:dyDescent="0.25">
      <c r="A3648" s="3" t="s">
        <v>3654</v>
      </c>
      <c r="B3648" s="3">
        <v>210.78899999999999</v>
      </c>
      <c r="C3648" s="3">
        <v>257.995</v>
      </c>
      <c r="D3648" s="3">
        <v>226.67099999999999</v>
      </c>
      <c r="E3648" s="3">
        <v>182.85599999999999</v>
      </c>
      <c r="F3648" s="3">
        <v>324.11</v>
      </c>
      <c r="G3648" s="3">
        <v>326.42200000000003</v>
      </c>
      <c r="H3648" s="3">
        <v>349.78899999999999</v>
      </c>
      <c r="I3648" s="3">
        <v>322.81</v>
      </c>
      <c r="J3648" s="3">
        <v>302.63900000000001</v>
      </c>
      <c r="K3648" s="3">
        <v>279.041</v>
      </c>
      <c r="L3648" s="3">
        <v>297.245</v>
      </c>
      <c r="M3648" s="3">
        <v>247.91399999999999</v>
      </c>
      <c r="N3648" s="3">
        <v>319.49900000000002</v>
      </c>
      <c r="O3648" s="3">
        <v>299.21300000000002</v>
      </c>
      <c r="P3648" s="3">
        <v>317.23599999999999</v>
      </c>
      <c r="Q3648" s="3">
        <v>209.453</v>
      </c>
      <c r="R3648" s="3">
        <v>237.72900000000001</v>
      </c>
      <c r="S3648" s="3">
        <v>244.46700000000001</v>
      </c>
      <c r="T3648" s="3">
        <v>133.87058999999999</v>
      </c>
      <c r="U3648" s="3">
        <v>0</v>
      </c>
      <c r="V3648" s="3">
        <v>0</v>
      </c>
      <c r="W3648" s="3">
        <v>0</v>
      </c>
      <c r="X3648" s="3">
        <v>280.98495500000001</v>
      </c>
      <c r="Y3648" s="3">
        <v>93.624786</v>
      </c>
      <c r="Z3648" s="3">
        <v>0</v>
      </c>
      <c r="AA3648" s="3">
        <v>46.391219999999997</v>
      </c>
      <c r="AB3648" s="3">
        <v>53.740887000000001</v>
      </c>
      <c r="AC3648" s="3">
        <v>95.000290000000007</v>
      </c>
      <c r="AD3648" s="3">
        <v>75.726500000000001</v>
      </c>
      <c r="AE3648" s="3">
        <v>90.050799999999995</v>
      </c>
      <c r="AF3648" s="3">
        <v>53.609726000000002</v>
      </c>
      <c r="AG3648" s="3">
        <v>46.114857000000001</v>
      </c>
      <c r="AH3648" s="3">
        <v>92.344223</v>
      </c>
      <c r="AI3648" s="3">
        <v>63.079998000000003</v>
      </c>
      <c r="AJ3648" s="3">
        <v>28.797571000000001</v>
      </c>
      <c r="AK3648" s="3">
        <v>2.0208651356085627</v>
      </c>
    </row>
    <row r="3649" spans="1:37" ht="9.9499999999999993" customHeight="1" x14ac:dyDescent="0.25">
      <c r="A3649" s="3" t="s">
        <v>3655</v>
      </c>
      <c r="B3649" s="3">
        <v>189.90899999999999</v>
      </c>
      <c r="C3649" s="3">
        <v>257.43700000000001</v>
      </c>
      <c r="D3649" s="3">
        <v>403.16</v>
      </c>
      <c r="E3649" s="3">
        <v>522.86900000000003</v>
      </c>
      <c r="F3649" s="3">
        <v>314.98599999999999</v>
      </c>
      <c r="G3649" s="3">
        <v>517.54999999999995</v>
      </c>
      <c r="H3649" s="3">
        <v>473.846</v>
      </c>
      <c r="I3649" s="3">
        <v>457.92700000000002</v>
      </c>
      <c r="J3649" s="3">
        <v>539.58799999999997</v>
      </c>
      <c r="K3649" s="3">
        <v>552.43600000000004</v>
      </c>
      <c r="L3649" s="3">
        <v>471.35899999999998</v>
      </c>
      <c r="M3649" s="3">
        <v>454.03899999999999</v>
      </c>
      <c r="N3649" s="3">
        <v>493.56900000000002</v>
      </c>
      <c r="O3649" s="3">
        <v>542.46500000000003</v>
      </c>
      <c r="P3649" s="3">
        <v>405.82</v>
      </c>
      <c r="Q3649" s="3">
        <v>420.97199999999998</v>
      </c>
      <c r="R3649" s="3">
        <v>730.33</v>
      </c>
      <c r="S3649" s="3">
        <v>942.67</v>
      </c>
      <c r="T3649" s="3">
        <v>247.13313299999999</v>
      </c>
      <c r="U3649" s="3">
        <v>165.32545500000001</v>
      </c>
      <c r="V3649" s="3">
        <v>35.934894999999997</v>
      </c>
      <c r="W3649" s="3">
        <v>0</v>
      </c>
      <c r="X3649" s="3">
        <v>0</v>
      </c>
      <c r="Y3649" s="3">
        <v>0</v>
      </c>
      <c r="Z3649" s="3">
        <v>21.146887</v>
      </c>
      <c r="AA3649" s="3">
        <v>145.73857100000001</v>
      </c>
      <c r="AB3649" s="3">
        <v>174.442093</v>
      </c>
      <c r="AC3649" s="3">
        <v>213.770691</v>
      </c>
      <c r="AD3649" s="3">
        <v>186.26599999999999</v>
      </c>
      <c r="AE3649" s="3">
        <v>219.55699999999999</v>
      </c>
      <c r="AF3649" s="3">
        <v>134.19769299999999</v>
      </c>
      <c r="AG3649" s="3">
        <v>120.11515</v>
      </c>
      <c r="AH3649" s="3">
        <v>162.923203</v>
      </c>
      <c r="AI3649" s="3">
        <v>104.020607</v>
      </c>
      <c r="AJ3649" s="3">
        <v>88.640441999999993</v>
      </c>
      <c r="AK3649" s="3">
        <v>2.0232564765174441</v>
      </c>
    </row>
    <row r="3650" spans="1:37" ht="9.9499999999999993" customHeight="1" x14ac:dyDescent="0.25">
      <c r="A3650" s="3" t="s">
        <v>3656</v>
      </c>
      <c r="B3650" s="3">
        <v>2058.9899999999998</v>
      </c>
      <c r="C3650" s="3">
        <v>1109.3900000000001</v>
      </c>
      <c r="D3650" s="3">
        <v>2941.94</v>
      </c>
      <c r="E3650" s="3">
        <v>3204.22</v>
      </c>
      <c r="F3650" s="3">
        <v>2291.83</v>
      </c>
      <c r="G3650" s="3">
        <v>3309.71</v>
      </c>
      <c r="H3650" s="3">
        <v>2435.27</v>
      </c>
      <c r="I3650" s="3">
        <v>2607.54</v>
      </c>
      <c r="J3650" s="3">
        <v>3679.51</v>
      </c>
      <c r="K3650" s="3">
        <v>3081.33</v>
      </c>
      <c r="L3650" s="3">
        <v>2946.35</v>
      </c>
      <c r="M3650" s="3">
        <v>3249.57</v>
      </c>
      <c r="N3650" s="3">
        <v>3435.15</v>
      </c>
      <c r="O3650" s="3">
        <v>3358.59</v>
      </c>
      <c r="P3650" s="3">
        <v>3223.26</v>
      </c>
      <c r="Q3650" s="3">
        <v>3656.62</v>
      </c>
      <c r="R3650" s="3">
        <v>1518.88</v>
      </c>
      <c r="S3650" s="3">
        <v>1629.12</v>
      </c>
      <c r="T3650" s="3">
        <v>1077.471558</v>
      </c>
      <c r="U3650" s="3">
        <v>217.96661399999999</v>
      </c>
      <c r="V3650" s="3">
        <v>880.207581</v>
      </c>
      <c r="W3650" s="3">
        <v>2085.6379390000002</v>
      </c>
      <c r="X3650" s="3">
        <v>988.84716800000001</v>
      </c>
      <c r="Y3650" s="3">
        <v>310.219604</v>
      </c>
      <c r="Z3650" s="3">
        <v>223.041687</v>
      </c>
      <c r="AA3650" s="3">
        <v>307.42852800000003</v>
      </c>
      <c r="AB3650" s="3">
        <v>326.937927</v>
      </c>
      <c r="AC3650" s="3">
        <v>551.43158000000005</v>
      </c>
      <c r="AD3650" s="3">
        <v>630.40200000000004</v>
      </c>
      <c r="AE3650" s="3">
        <v>659.30100000000004</v>
      </c>
      <c r="AF3650" s="3">
        <v>714.93444799999997</v>
      </c>
      <c r="AG3650" s="3">
        <v>641.51385500000004</v>
      </c>
      <c r="AH3650" s="3">
        <v>592.77014199999996</v>
      </c>
      <c r="AI3650" s="3">
        <v>676.63586399999997</v>
      </c>
      <c r="AJ3650" s="3">
        <v>617.22033699999997</v>
      </c>
      <c r="AK3650" s="3">
        <v>2.0299844542851937</v>
      </c>
    </row>
    <row r="3651" spans="1:37" ht="9.9499999999999993" customHeight="1" x14ac:dyDescent="0.25">
      <c r="A3651" s="3" t="s">
        <v>3657</v>
      </c>
      <c r="B3651" s="3">
        <v>1754.48</v>
      </c>
      <c r="C3651" s="3">
        <v>1766.36</v>
      </c>
      <c r="D3651" s="3">
        <v>3167.47</v>
      </c>
      <c r="E3651" s="3">
        <v>3299.78</v>
      </c>
      <c r="F3651" s="3">
        <v>2800.8</v>
      </c>
      <c r="G3651" s="3">
        <v>2255.44</v>
      </c>
      <c r="H3651" s="3">
        <v>2574.8000000000002</v>
      </c>
      <c r="I3651" s="3">
        <v>2217.2199999999998</v>
      </c>
      <c r="J3651" s="3">
        <v>3113.63</v>
      </c>
      <c r="K3651" s="3">
        <v>2708.81</v>
      </c>
      <c r="L3651" s="3">
        <v>2895.69</v>
      </c>
      <c r="M3651" s="3">
        <v>2960.63</v>
      </c>
      <c r="N3651" s="3">
        <v>2658.44</v>
      </c>
      <c r="O3651" s="3">
        <v>2778.07</v>
      </c>
      <c r="P3651" s="3">
        <v>2938.04</v>
      </c>
      <c r="Q3651" s="3">
        <v>3527.73</v>
      </c>
      <c r="R3651" s="3">
        <v>1624.92</v>
      </c>
      <c r="S3651" s="3">
        <v>1593.04</v>
      </c>
      <c r="T3651" s="3">
        <v>884.00805700000001</v>
      </c>
      <c r="U3651" s="3">
        <v>1480.938232</v>
      </c>
      <c r="V3651" s="3">
        <v>751.45275900000001</v>
      </c>
      <c r="W3651" s="3">
        <v>759.58453399999996</v>
      </c>
      <c r="X3651" s="3">
        <v>321.15164199999998</v>
      </c>
      <c r="Y3651" s="3">
        <v>449.40219100000002</v>
      </c>
      <c r="Z3651" s="3">
        <v>227.19335899999999</v>
      </c>
      <c r="AA3651" s="3">
        <v>961.18493699999999</v>
      </c>
      <c r="AB3651" s="3">
        <v>521.44274900000005</v>
      </c>
      <c r="AC3651" s="3">
        <v>665.63061500000003</v>
      </c>
      <c r="AD3651" s="3">
        <v>723.41800000000001</v>
      </c>
      <c r="AE3651" s="3">
        <v>795.85799999999995</v>
      </c>
      <c r="AF3651" s="3">
        <v>504.24792500000001</v>
      </c>
      <c r="AG3651" s="3">
        <v>475.279785</v>
      </c>
      <c r="AH3651" s="3">
        <v>432.27917500000001</v>
      </c>
      <c r="AI3651" s="3">
        <v>418.73928799999999</v>
      </c>
      <c r="AJ3651" s="3">
        <v>387.33792099999999</v>
      </c>
      <c r="AK3651" s="3">
        <v>2.033397790308709</v>
      </c>
    </row>
    <row r="3652" spans="1:37" ht="9.9499999999999993" customHeight="1" x14ac:dyDescent="0.25">
      <c r="A3652" s="3" t="s">
        <v>3658</v>
      </c>
      <c r="B3652" s="3">
        <v>445.27</v>
      </c>
      <c r="C3652" s="3">
        <v>435.858</v>
      </c>
      <c r="D3652" s="3">
        <v>411.07499999999999</v>
      </c>
      <c r="E3652" s="3">
        <v>375.56299999999999</v>
      </c>
      <c r="F3652" s="3">
        <v>302.96300000000002</v>
      </c>
      <c r="G3652" s="3">
        <v>411.77199999999999</v>
      </c>
      <c r="H3652" s="3">
        <v>461.36500000000001</v>
      </c>
      <c r="I3652" s="3">
        <v>434.488</v>
      </c>
      <c r="J3652" s="3">
        <v>444.02699999999999</v>
      </c>
      <c r="K3652" s="3">
        <v>464.26400000000001</v>
      </c>
      <c r="L3652" s="3">
        <v>403.11099999999999</v>
      </c>
      <c r="M3652" s="3">
        <v>360.584</v>
      </c>
      <c r="N3652" s="3">
        <v>462.315</v>
      </c>
      <c r="O3652" s="3">
        <v>466.08699999999999</v>
      </c>
      <c r="P3652" s="3">
        <v>409.017</v>
      </c>
      <c r="Q3652" s="3">
        <v>335.32299999999998</v>
      </c>
      <c r="R3652" s="3">
        <v>238.04499999999999</v>
      </c>
      <c r="S3652" s="3">
        <v>233.09</v>
      </c>
      <c r="T3652" s="3">
        <v>185.00067100000001</v>
      </c>
      <c r="U3652" s="3">
        <v>0</v>
      </c>
      <c r="V3652" s="3">
        <v>0</v>
      </c>
      <c r="W3652" s="3">
        <v>0</v>
      </c>
      <c r="X3652" s="3">
        <v>0</v>
      </c>
      <c r="Y3652" s="3">
        <v>29.45429</v>
      </c>
      <c r="Z3652" s="3">
        <v>0</v>
      </c>
      <c r="AA3652" s="3">
        <v>0</v>
      </c>
      <c r="AB3652" s="3">
        <v>177.18920900000001</v>
      </c>
      <c r="AC3652" s="3">
        <v>243.95425399999999</v>
      </c>
      <c r="AD3652" s="3">
        <v>211.20599999999999</v>
      </c>
      <c r="AE3652" s="3">
        <v>218.17699999999999</v>
      </c>
      <c r="AF3652" s="3">
        <v>174.602081</v>
      </c>
      <c r="AG3652" s="3">
        <v>115.120659</v>
      </c>
      <c r="AH3652" s="3">
        <v>135.47633400000001</v>
      </c>
      <c r="AI3652" s="3">
        <v>87.434867999999994</v>
      </c>
      <c r="AJ3652" s="3">
        <v>58.842815000000002</v>
      </c>
      <c r="AK3652" s="3">
        <v>2.0336045649478649</v>
      </c>
    </row>
    <row r="3653" spans="1:37" ht="9.9499999999999993" customHeight="1" x14ac:dyDescent="0.25">
      <c r="A3653" s="3" t="s">
        <v>3659</v>
      </c>
      <c r="B3653" s="3">
        <v>265.62799999999999</v>
      </c>
      <c r="C3653" s="3">
        <v>86.275800000000004</v>
      </c>
      <c r="D3653" s="3">
        <v>141.077</v>
      </c>
      <c r="E3653" s="3">
        <v>137.626</v>
      </c>
      <c r="F3653" s="3">
        <v>115.422</v>
      </c>
      <c r="G3653" s="3">
        <v>155.11600000000001</v>
      </c>
      <c r="H3653" s="3">
        <v>127.089</v>
      </c>
      <c r="I3653" s="3">
        <v>127.13800000000001</v>
      </c>
      <c r="J3653" s="3">
        <v>167.77500000000001</v>
      </c>
      <c r="K3653" s="3">
        <v>162.155</v>
      </c>
      <c r="L3653" s="3">
        <v>160.505</v>
      </c>
      <c r="M3653" s="3">
        <v>181.328</v>
      </c>
      <c r="N3653" s="3">
        <v>177.42699999999999</v>
      </c>
      <c r="O3653" s="3">
        <v>174.80600000000001</v>
      </c>
      <c r="P3653" s="3">
        <v>146.255</v>
      </c>
      <c r="Q3653" s="3">
        <v>167.524</v>
      </c>
      <c r="R3653" s="3">
        <v>145.17099999999999</v>
      </c>
      <c r="S3653" s="3">
        <v>139.09899999999999</v>
      </c>
      <c r="T3653" s="3">
        <v>0</v>
      </c>
      <c r="U3653" s="3">
        <v>0</v>
      </c>
      <c r="V3653" s="3">
        <v>0</v>
      </c>
      <c r="W3653" s="3">
        <v>0</v>
      </c>
      <c r="X3653" s="3">
        <v>0</v>
      </c>
      <c r="Y3653" s="3">
        <v>46.939373000000003</v>
      </c>
      <c r="Z3653" s="3">
        <v>0</v>
      </c>
      <c r="AA3653" s="3">
        <v>0</v>
      </c>
      <c r="AB3653" s="3">
        <v>48.880645999999999</v>
      </c>
      <c r="AC3653" s="3">
        <v>59.090321000000003</v>
      </c>
      <c r="AD3653" s="3">
        <v>60.441099999999999</v>
      </c>
      <c r="AE3653" s="3">
        <v>51.7849</v>
      </c>
      <c r="AF3653" s="3">
        <v>85.796256999999997</v>
      </c>
      <c r="AG3653" s="3">
        <v>56.791496000000002</v>
      </c>
      <c r="AH3653" s="3">
        <v>119.759018</v>
      </c>
      <c r="AI3653" s="3">
        <v>80.596351999999996</v>
      </c>
      <c r="AJ3653" s="3">
        <v>29.067492000000001</v>
      </c>
      <c r="AK3653" s="3">
        <v>2.0370619507190733</v>
      </c>
    </row>
    <row r="3654" spans="1:37" ht="9.9499999999999993" customHeight="1" x14ac:dyDescent="0.25">
      <c r="A3654" s="3" t="s">
        <v>3660</v>
      </c>
      <c r="B3654" s="3">
        <v>306.98500000000001</v>
      </c>
      <c r="C3654" s="3">
        <v>395.221</v>
      </c>
      <c r="D3654" s="3">
        <v>538.00699999999995</v>
      </c>
      <c r="E3654" s="3">
        <v>446.67500000000001</v>
      </c>
      <c r="F3654" s="3">
        <v>741.27300000000002</v>
      </c>
      <c r="G3654" s="3">
        <v>658.88300000000004</v>
      </c>
      <c r="H3654" s="3">
        <v>545.37099999999998</v>
      </c>
      <c r="I3654" s="3">
        <v>571.04899999999998</v>
      </c>
      <c r="J3654" s="3">
        <v>707.28</v>
      </c>
      <c r="K3654" s="3">
        <v>681.38099999999997</v>
      </c>
      <c r="L3654" s="3">
        <v>902.49</v>
      </c>
      <c r="M3654" s="3">
        <v>800.173</v>
      </c>
      <c r="N3654" s="3">
        <v>752.48099999999999</v>
      </c>
      <c r="O3654" s="3">
        <v>709.31899999999996</v>
      </c>
      <c r="P3654" s="3">
        <v>731.49599999999998</v>
      </c>
      <c r="Q3654" s="3">
        <v>649.29999999999995</v>
      </c>
      <c r="R3654" s="3">
        <v>235.483</v>
      </c>
      <c r="S3654" s="3">
        <v>336.298</v>
      </c>
      <c r="T3654" s="3">
        <v>0</v>
      </c>
      <c r="U3654" s="3">
        <v>89.410088000000002</v>
      </c>
      <c r="V3654" s="3">
        <v>51.653357999999997</v>
      </c>
      <c r="W3654" s="3">
        <v>327.307861</v>
      </c>
      <c r="X3654" s="3">
        <v>104.157104</v>
      </c>
      <c r="Y3654" s="3">
        <v>233.438492</v>
      </c>
      <c r="Z3654" s="3">
        <v>0</v>
      </c>
      <c r="AA3654" s="3">
        <v>189.162811</v>
      </c>
      <c r="AB3654" s="3">
        <v>220.54351800000001</v>
      </c>
      <c r="AC3654" s="3">
        <v>229.755844</v>
      </c>
      <c r="AD3654" s="3">
        <v>231.51900000000001</v>
      </c>
      <c r="AE3654" s="3">
        <v>224.52099999999999</v>
      </c>
      <c r="AF3654" s="3">
        <v>122.490593</v>
      </c>
      <c r="AG3654" s="3">
        <v>127.817802</v>
      </c>
      <c r="AH3654" s="3">
        <v>125.07564499999999</v>
      </c>
      <c r="AI3654" s="3">
        <v>114.300316</v>
      </c>
      <c r="AJ3654" s="3">
        <v>58.679352000000002</v>
      </c>
      <c r="AK3654" s="3">
        <v>2.0456286515035771</v>
      </c>
    </row>
    <row r="3655" spans="1:37" ht="9.9499999999999993" customHeight="1" x14ac:dyDescent="0.25">
      <c r="A3655" s="3" t="s">
        <v>3661</v>
      </c>
      <c r="B3655" s="3">
        <v>1.1528400000000001</v>
      </c>
      <c r="C3655" s="3">
        <v>3.7190400000000001</v>
      </c>
      <c r="D3655" s="3">
        <v>1.99431</v>
      </c>
      <c r="E3655" s="3">
        <v>2.1364899999999998</v>
      </c>
      <c r="F3655" s="3">
        <v>9.3752099999999992</v>
      </c>
      <c r="G3655" s="3">
        <v>7.9351500000000001</v>
      </c>
      <c r="H3655" s="3">
        <v>4.0270900000000003</v>
      </c>
      <c r="I3655" s="3">
        <v>2.60561</v>
      </c>
      <c r="J3655" s="3">
        <v>8.1640200000000007</v>
      </c>
      <c r="K3655" s="3">
        <v>8.2930799999999998</v>
      </c>
      <c r="L3655" s="3">
        <v>9.5641800000000003</v>
      </c>
      <c r="M3655" s="3">
        <v>13.4458</v>
      </c>
      <c r="N3655" s="3">
        <v>8.9430099999999992</v>
      </c>
      <c r="O3655" s="3">
        <v>10.67</v>
      </c>
      <c r="P3655" s="3">
        <v>5.6973399999999996</v>
      </c>
      <c r="Q3655" s="3">
        <v>11.318300000000001</v>
      </c>
      <c r="R3655" s="3">
        <v>23.4787</v>
      </c>
      <c r="S3655" s="3">
        <v>20.496200000000002</v>
      </c>
      <c r="T3655" s="3">
        <v>0</v>
      </c>
      <c r="U3655" s="3">
        <v>0</v>
      </c>
      <c r="V3655" s="3">
        <v>0</v>
      </c>
      <c r="W3655" s="3">
        <v>0</v>
      </c>
      <c r="X3655" s="3">
        <v>0</v>
      </c>
      <c r="Y3655" s="3">
        <v>0</v>
      </c>
      <c r="Z3655" s="3">
        <v>0</v>
      </c>
      <c r="AA3655" s="3">
        <v>0</v>
      </c>
      <c r="AB3655" s="3">
        <v>0</v>
      </c>
      <c r="AC3655" s="3">
        <v>8.0367329999999999</v>
      </c>
      <c r="AD3655" s="3">
        <v>1.88025</v>
      </c>
      <c r="AE3655" s="3">
        <v>0</v>
      </c>
      <c r="AF3655" s="3">
        <v>7.8259400000000001</v>
      </c>
      <c r="AG3655" s="3">
        <v>2.3796599999999999</v>
      </c>
      <c r="AH3655" s="3">
        <v>10.517215</v>
      </c>
      <c r="AI3655" s="3">
        <v>2.6226259999999999</v>
      </c>
      <c r="AJ3655" s="3">
        <v>1.740891</v>
      </c>
      <c r="AK3655" s="3">
        <v>2.0456603788789494</v>
      </c>
    </row>
    <row r="3656" spans="1:37" ht="9.9499999999999993" customHeight="1" x14ac:dyDescent="0.25">
      <c r="A3656" s="3" t="s">
        <v>3662</v>
      </c>
      <c r="B3656" s="3">
        <v>915.59</v>
      </c>
      <c r="C3656" s="3">
        <v>654.74300000000005</v>
      </c>
      <c r="D3656" s="3">
        <v>428.58100000000002</v>
      </c>
      <c r="E3656" s="3">
        <v>650.65599999999995</v>
      </c>
      <c r="F3656" s="3">
        <v>361.14800000000002</v>
      </c>
      <c r="G3656" s="3">
        <v>512.64400000000001</v>
      </c>
      <c r="H3656" s="3">
        <v>542.322</v>
      </c>
      <c r="I3656" s="3">
        <v>511.02800000000002</v>
      </c>
      <c r="J3656" s="3">
        <v>657.07899999999995</v>
      </c>
      <c r="K3656" s="3">
        <v>640.78</v>
      </c>
      <c r="L3656" s="3">
        <v>444.65</v>
      </c>
      <c r="M3656" s="3">
        <v>519.56600000000003</v>
      </c>
      <c r="N3656" s="3">
        <v>574.71699999999998</v>
      </c>
      <c r="O3656" s="3">
        <v>611.72699999999998</v>
      </c>
      <c r="P3656" s="3">
        <v>444.59</v>
      </c>
      <c r="Q3656" s="3">
        <v>481.21300000000002</v>
      </c>
      <c r="R3656" s="3">
        <v>325.78199999999998</v>
      </c>
      <c r="S3656" s="3">
        <v>352.036</v>
      </c>
      <c r="T3656" s="3">
        <v>0</v>
      </c>
      <c r="U3656" s="3">
        <v>159.97959900000001</v>
      </c>
      <c r="V3656" s="3">
        <v>154.95631399999999</v>
      </c>
      <c r="W3656" s="3">
        <v>99.062934999999996</v>
      </c>
      <c r="X3656" s="3">
        <v>0</v>
      </c>
      <c r="Y3656" s="3">
        <v>190.748627</v>
      </c>
      <c r="Z3656" s="3">
        <v>0</v>
      </c>
      <c r="AA3656" s="3">
        <v>85.036429999999996</v>
      </c>
      <c r="AB3656" s="3">
        <v>167.71087600000001</v>
      </c>
      <c r="AC3656" s="3">
        <v>228.670547</v>
      </c>
      <c r="AD3656" s="3">
        <v>206.636</v>
      </c>
      <c r="AE3656" s="3">
        <v>213.124</v>
      </c>
      <c r="AF3656" s="3">
        <v>194.553955</v>
      </c>
      <c r="AG3656" s="3">
        <v>167.65185500000001</v>
      </c>
      <c r="AH3656" s="3">
        <v>148.52569600000001</v>
      </c>
      <c r="AI3656" s="3">
        <v>139.873886</v>
      </c>
      <c r="AJ3656" s="3">
        <v>44.921123999999999</v>
      </c>
      <c r="AK3656" s="3">
        <v>2.046446356631936</v>
      </c>
    </row>
    <row r="3657" spans="1:37" ht="9.9499999999999993" customHeight="1" x14ac:dyDescent="0.25">
      <c r="A3657" s="3" t="s">
        <v>3663</v>
      </c>
      <c r="B3657" s="3">
        <v>363.37299999999999</v>
      </c>
      <c r="C3657" s="3">
        <v>270.01</v>
      </c>
      <c r="D3657" s="3">
        <v>511.637</v>
      </c>
      <c r="E3657" s="3">
        <v>695.02</v>
      </c>
      <c r="F3657" s="3">
        <v>583.21</v>
      </c>
      <c r="G3657" s="3">
        <v>562.08399999999995</v>
      </c>
      <c r="H3657" s="3">
        <v>576.85299999999995</v>
      </c>
      <c r="I3657" s="3">
        <v>489.78199999999998</v>
      </c>
      <c r="J3657" s="3">
        <v>599.49800000000005</v>
      </c>
      <c r="K3657" s="3">
        <v>591.88599999999997</v>
      </c>
      <c r="L3657" s="3">
        <v>637.85199999999998</v>
      </c>
      <c r="M3657" s="3">
        <v>691.57799999999997</v>
      </c>
      <c r="N3657" s="3">
        <v>511.41399999999999</v>
      </c>
      <c r="O3657" s="3">
        <v>571.84299999999996</v>
      </c>
      <c r="P3657" s="3">
        <v>640.44500000000005</v>
      </c>
      <c r="Q3657" s="3">
        <v>808.15599999999995</v>
      </c>
      <c r="R3657" s="3">
        <v>276.01499999999999</v>
      </c>
      <c r="S3657" s="3">
        <v>289.69200000000001</v>
      </c>
      <c r="T3657" s="3">
        <v>228.66291799999999</v>
      </c>
      <c r="U3657" s="3">
        <v>87.534881999999996</v>
      </c>
      <c r="V3657" s="3">
        <v>100.639359</v>
      </c>
      <c r="W3657" s="3">
        <v>359.306152</v>
      </c>
      <c r="X3657" s="3">
        <v>100.794212</v>
      </c>
      <c r="Y3657" s="3">
        <v>106.74176799999999</v>
      </c>
      <c r="Z3657" s="3">
        <v>55.983215000000001</v>
      </c>
      <c r="AA3657" s="3">
        <v>219.115814</v>
      </c>
      <c r="AB3657" s="3">
        <v>65.234084999999993</v>
      </c>
      <c r="AC3657" s="3">
        <v>137.64357000000001</v>
      </c>
      <c r="AD3657" s="3">
        <v>150.245</v>
      </c>
      <c r="AE3657" s="3">
        <v>114.40600000000001</v>
      </c>
      <c r="AF3657" s="3">
        <v>88.958725000000001</v>
      </c>
      <c r="AG3657" s="3">
        <v>107.003151</v>
      </c>
      <c r="AH3657" s="3">
        <v>83.528664000000006</v>
      </c>
      <c r="AI3657" s="3">
        <v>147.98083500000001</v>
      </c>
      <c r="AJ3657" s="3">
        <v>55.211905999999999</v>
      </c>
      <c r="AK3657" s="3">
        <v>2.0477185928089079</v>
      </c>
    </row>
    <row r="3658" spans="1:37" ht="9.9499999999999993" customHeight="1" x14ac:dyDescent="0.25">
      <c r="A3658" s="3" t="s">
        <v>3664</v>
      </c>
      <c r="B3658" s="3">
        <v>397.68299999999999</v>
      </c>
      <c r="C3658" s="3">
        <v>416.41</v>
      </c>
      <c r="D3658" s="3">
        <v>366.49200000000002</v>
      </c>
      <c r="E3658" s="3">
        <v>349.99</v>
      </c>
      <c r="F3658" s="3">
        <v>336.32499999999999</v>
      </c>
      <c r="G3658" s="3">
        <v>291.12700000000001</v>
      </c>
      <c r="H3658" s="3">
        <v>316.92399999999998</v>
      </c>
      <c r="I3658" s="3">
        <v>270.29300000000001</v>
      </c>
      <c r="J3658" s="3">
        <v>231.065</v>
      </c>
      <c r="K3658" s="3">
        <v>211.798</v>
      </c>
      <c r="L3658" s="3">
        <v>184.928</v>
      </c>
      <c r="M3658" s="3">
        <v>183.54400000000001</v>
      </c>
      <c r="N3658" s="3">
        <v>313.04000000000002</v>
      </c>
      <c r="O3658" s="3">
        <v>343.471</v>
      </c>
      <c r="P3658" s="3">
        <v>291.392</v>
      </c>
      <c r="Q3658" s="3">
        <v>249.06</v>
      </c>
      <c r="R3658" s="3">
        <v>554.48299999999995</v>
      </c>
      <c r="S3658" s="3">
        <v>545.19200000000001</v>
      </c>
      <c r="T3658" s="3">
        <v>47.802726999999997</v>
      </c>
      <c r="U3658" s="3">
        <v>63.957484999999998</v>
      </c>
      <c r="V3658" s="3">
        <v>36.949061999999998</v>
      </c>
      <c r="W3658" s="3">
        <v>0</v>
      </c>
      <c r="X3658" s="3">
        <v>173.84901400000001</v>
      </c>
      <c r="Y3658" s="3">
        <v>88.013831999999994</v>
      </c>
      <c r="Z3658" s="3">
        <v>157.624222</v>
      </c>
      <c r="AA3658" s="3">
        <v>0</v>
      </c>
      <c r="AB3658" s="3">
        <v>58.958382</v>
      </c>
      <c r="AC3658" s="3">
        <v>64.297852000000006</v>
      </c>
      <c r="AD3658" s="3">
        <v>50.7027</v>
      </c>
      <c r="AE3658" s="3">
        <v>39.9664</v>
      </c>
      <c r="AF3658" s="3">
        <v>104.323059</v>
      </c>
      <c r="AG3658" s="3">
        <v>154.63699299999999</v>
      </c>
      <c r="AH3658" s="3">
        <v>93.292152000000002</v>
      </c>
      <c r="AI3658" s="3">
        <v>117.544014</v>
      </c>
      <c r="AJ3658" s="3">
        <v>84.807570999999996</v>
      </c>
      <c r="AK3658" s="3">
        <v>2.048064408454199</v>
      </c>
    </row>
    <row r="3659" spans="1:37" ht="9.9499999999999993" customHeight="1" x14ac:dyDescent="0.25">
      <c r="A3659" s="3" t="s">
        <v>3665</v>
      </c>
      <c r="B3659" s="3">
        <v>548.83699999999999</v>
      </c>
      <c r="C3659" s="3">
        <v>389.25099999999998</v>
      </c>
      <c r="D3659" s="3">
        <v>644.26300000000003</v>
      </c>
      <c r="E3659" s="3">
        <v>389.84</v>
      </c>
      <c r="F3659" s="3">
        <v>646.32899999999995</v>
      </c>
      <c r="G3659" s="3">
        <v>484.02</v>
      </c>
      <c r="H3659" s="3">
        <v>464.34399999999999</v>
      </c>
      <c r="I3659" s="3">
        <v>524.33500000000004</v>
      </c>
      <c r="J3659" s="3">
        <v>720.99900000000002</v>
      </c>
      <c r="K3659" s="3">
        <v>772.35599999999999</v>
      </c>
      <c r="L3659" s="3">
        <v>870.09100000000001</v>
      </c>
      <c r="M3659" s="3">
        <v>718.86400000000003</v>
      </c>
      <c r="N3659" s="3">
        <v>727.14700000000005</v>
      </c>
      <c r="O3659" s="3">
        <v>675.42700000000002</v>
      </c>
      <c r="P3659" s="3">
        <v>696.99099999999999</v>
      </c>
      <c r="Q3659" s="3">
        <v>531.67899999999997</v>
      </c>
      <c r="R3659" s="3">
        <v>215.39</v>
      </c>
      <c r="S3659" s="3">
        <v>266.06599999999997</v>
      </c>
      <c r="T3659" s="3">
        <v>0</v>
      </c>
      <c r="U3659" s="3">
        <v>616.64288299999998</v>
      </c>
      <c r="V3659" s="3">
        <v>0</v>
      </c>
      <c r="W3659" s="3">
        <v>0</v>
      </c>
      <c r="X3659" s="3">
        <v>0</v>
      </c>
      <c r="Y3659" s="3">
        <v>0</v>
      </c>
      <c r="Z3659" s="3">
        <v>0</v>
      </c>
      <c r="AA3659" s="3">
        <v>0</v>
      </c>
      <c r="AB3659" s="3">
        <v>0</v>
      </c>
      <c r="AC3659" s="3">
        <v>149.45747399999999</v>
      </c>
      <c r="AD3659" s="3">
        <v>55.234099999999998</v>
      </c>
      <c r="AE3659" s="3">
        <v>126.71</v>
      </c>
      <c r="AF3659" s="3">
        <v>329.18969700000002</v>
      </c>
      <c r="AG3659" s="3">
        <v>292.08712800000001</v>
      </c>
      <c r="AH3659" s="3">
        <v>370.88476600000001</v>
      </c>
      <c r="AI3659" s="3">
        <v>252.194885</v>
      </c>
      <c r="AJ3659" s="3">
        <v>147.627396</v>
      </c>
      <c r="AK3659" s="3">
        <v>2.0536541166897613</v>
      </c>
    </row>
    <row r="3660" spans="1:37" ht="9.9499999999999993" customHeight="1" x14ac:dyDescent="0.25">
      <c r="A3660" s="3" t="s">
        <v>3666</v>
      </c>
      <c r="B3660" s="3">
        <v>169.965</v>
      </c>
      <c r="C3660" s="3">
        <v>200.93899999999999</v>
      </c>
      <c r="D3660" s="3">
        <v>68.63</v>
      </c>
      <c r="E3660" s="3">
        <v>116.628</v>
      </c>
      <c r="F3660" s="3">
        <v>85.1541</v>
      </c>
      <c r="G3660" s="3">
        <v>97.977199999999996</v>
      </c>
      <c r="H3660" s="3">
        <v>51.212699999999998</v>
      </c>
      <c r="I3660" s="3">
        <v>77.518299999999996</v>
      </c>
      <c r="J3660" s="3">
        <v>72.281000000000006</v>
      </c>
      <c r="K3660" s="3">
        <v>67.353999999999999</v>
      </c>
      <c r="L3660" s="3">
        <v>62.691600000000001</v>
      </c>
      <c r="M3660" s="3">
        <v>106.157</v>
      </c>
      <c r="N3660" s="3">
        <v>64.927199999999999</v>
      </c>
      <c r="O3660" s="3">
        <v>74.030699999999996</v>
      </c>
      <c r="P3660" s="3">
        <v>63.464300000000001</v>
      </c>
      <c r="Q3660" s="3">
        <v>98.893799999999999</v>
      </c>
      <c r="R3660" s="3">
        <v>41.846299999999999</v>
      </c>
      <c r="S3660" s="3">
        <v>57.892200000000003</v>
      </c>
      <c r="T3660" s="3">
        <v>0</v>
      </c>
      <c r="U3660" s="3">
        <v>47.261493999999999</v>
      </c>
      <c r="V3660" s="3">
        <v>0</v>
      </c>
      <c r="W3660" s="3">
        <v>42.824055000000001</v>
      </c>
      <c r="X3660" s="3">
        <v>0</v>
      </c>
      <c r="Y3660" s="3">
        <v>11.247907</v>
      </c>
      <c r="Z3660" s="3">
        <v>0</v>
      </c>
      <c r="AA3660" s="3">
        <v>0</v>
      </c>
      <c r="AB3660" s="3">
        <v>29.741356</v>
      </c>
      <c r="AC3660" s="3">
        <v>40.287441000000001</v>
      </c>
      <c r="AD3660" s="3">
        <v>49.914700000000003</v>
      </c>
      <c r="AE3660" s="3">
        <v>38.255899999999997</v>
      </c>
      <c r="AF3660" s="3">
        <v>17.366474</v>
      </c>
      <c r="AG3660" s="3">
        <v>14.307159</v>
      </c>
      <c r="AH3660" s="3">
        <v>20.694127999999999</v>
      </c>
      <c r="AI3660" s="3">
        <v>28.356686</v>
      </c>
      <c r="AJ3660" s="3">
        <v>17.246963999999998</v>
      </c>
      <c r="AK3660" s="3">
        <v>2.0592025571889296</v>
      </c>
    </row>
    <row r="3661" spans="1:37" ht="9.9499999999999993" customHeight="1" x14ac:dyDescent="0.25">
      <c r="A3661" s="3" t="s">
        <v>3667</v>
      </c>
      <c r="B3661" s="3">
        <v>282.55500000000001</v>
      </c>
      <c r="C3661" s="3">
        <v>137.60300000000001</v>
      </c>
      <c r="D3661" s="3">
        <v>479.78500000000003</v>
      </c>
      <c r="E3661" s="3">
        <v>640.12199999999996</v>
      </c>
      <c r="F3661" s="3">
        <v>665.95699999999999</v>
      </c>
      <c r="G3661" s="3">
        <v>811.50400000000002</v>
      </c>
      <c r="H3661" s="3">
        <v>601.50900000000001</v>
      </c>
      <c r="I3661" s="3">
        <v>612.99099999999999</v>
      </c>
      <c r="J3661" s="3">
        <v>637.28</v>
      </c>
      <c r="K3661" s="3">
        <v>583.88199999999995</v>
      </c>
      <c r="L3661" s="3">
        <v>604.94100000000003</v>
      </c>
      <c r="M3661" s="3">
        <v>674.33600000000001</v>
      </c>
      <c r="N3661" s="3">
        <v>693.04200000000003</v>
      </c>
      <c r="O3661" s="3">
        <v>671.48599999999999</v>
      </c>
      <c r="P3661" s="3">
        <v>690.14800000000002</v>
      </c>
      <c r="Q3661" s="3">
        <v>762.59199999999998</v>
      </c>
      <c r="R3661" s="3">
        <v>194.64599999999999</v>
      </c>
      <c r="S3661" s="3">
        <v>168.25800000000001</v>
      </c>
      <c r="T3661" s="3">
        <v>78.861655999999996</v>
      </c>
      <c r="U3661" s="3">
        <v>215.28848300000001</v>
      </c>
      <c r="V3661" s="3">
        <v>0</v>
      </c>
      <c r="W3661" s="3">
        <v>295.541718</v>
      </c>
      <c r="X3661" s="3">
        <v>0</v>
      </c>
      <c r="Y3661" s="3">
        <v>126.31735999999999</v>
      </c>
      <c r="Z3661" s="3">
        <v>274.286652</v>
      </c>
      <c r="AA3661" s="3">
        <v>0</v>
      </c>
      <c r="AB3661" s="3">
        <v>119.08916499999999</v>
      </c>
      <c r="AC3661" s="3">
        <v>184.64991800000001</v>
      </c>
      <c r="AD3661" s="3">
        <v>172.41300000000001</v>
      </c>
      <c r="AE3661" s="3">
        <v>152.41800000000001</v>
      </c>
      <c r="AF3661" s="3">
        <v>107.567566</v>
      </c>
      <c r="AG3661" s="3">
        <v>129.86134300000001</v>
      </c>
      <c r="AH3661" s="3">
        <v>182.04397599999999</v>
      </c>
      <c r="AI3661" s="3">
        <v>109.738663</v>
      </c>
      <c r="AJ3661" s="3">
        <v>96.275024000000002</v>
      </c>
      <c r="AK3661" s="3">
        <v>2.060507439741865</v>
      </c>
    </row>
    <row r="3662" spans="1:37" ht="9.9499999999999993" customHeight="1" x14ac:dyDescent="0.25">
      <c r="A3662" s="3" t="s">
        <v>3668</v>
      </c>
      <c r="B3662" s="3">
        <v>3668.12</v>
      </c>
      <c r="C3662" s="3">
        <v>5834.09</v>
      </c>
      <c r="D3662" s="3">
        <v>3472.54</v>
      </c>
      <c r="E3662" s="3">
        <v>4406.05</v>
      </c>
      <c r="F3662" s="3">
        <v>3043.64</v>
      </c>
      <c r="G3662" s="3">
        <v>3554.76</v>
      </c>
      <c r="H3662" s="3">
        <v>2960.03</v>
      </c>
      <c r="I3662" s="3">
        <v>3338.28</v>
      </c>
      <c r="J3662" s="3">
        <v>4296.05</v>
      </c>
      <c r="K3662" s="3">
        <v>4568.0200000000004</v>
      </c>
      <c r="L3662" s="3">
        <v>3566.07</v>
      </c>
      <c r="M3662" s="3">
        <v>4317.26</v>
      </c>
      <c r="N3662" s="3">
        <v>3406.87</v>
      </c>
      <c r="O3662" s="3">
        <v>3608.75</v>
      </c>
      <c r="P3662" s="3">
        <v>3030.63</v>
      </c>
      <c r="Q3662" s="3">
        <v>4093.85</v>
      </c>
      <c r="R3662" s="3">
        <v>2906.53</v>
      </c>
      <c r="S3662" s="3">
        <v>3026.4</v>
      </c>
      <c r="T3662" s="3">
        <v>605.96283000000005</v>
      </c>
      <c r="U3662" s="3">
        <v>1256.3245850000001</v>
      </c>
      <c r="V3662" s="3">
        <v>933.347351</v>
      </c>
      <c r="W3662" s="3">
        <v>2112.5129390000002</v>
      </c>
      <c r="X3662" s="3">
        <v>510.76049799999998</v>
      </c>
      <c r="Y3662" s="3">
        <v>850.46289100000001</v>
      </c>
      <c r="Z3662" s="3">
        <v>264.21154799999999</v>
      </c>
      <c r="AA3662" s="3">
        <v>645.63000499999998</v>
      </c>
      <c r="AB3662" s="3">
        <v>995.101135</v>
      </c>
      <c r="AC3662" s="3">
        <v>1171.950562</v>
      </c>
      <c r="AD3662" s="3">
        <v>1250.94</v>
      </c>
      <c r="AE3662" s="3">
        <v>1267.7</v>
      </c>
      <c r="AF3662" s="3">
        <v>700.28192100000001</v>
      </c>
      <c r="AG3662" s="3">
        <v>697.73345900000004</v>
      </c>
      <c r="AH3662" s="3">
        <v>682.97772199999997</v>
      </c>
      <c r="AI3662" s="3">
        <v>854.91613800000005</v>
      </c>
      <c r="AJ3662" s="3">
        <v>367.51541099999997</v>
      </c>
      <c r="AK3662" s="3">
        <v>2.0627441530032038</v>
      </c>
    </row>
    <row r="3663" spans="1:37" ht="9.9499999999999993" customHeight="1" x14ac:dyDescent="0.25">
      <c r="A3663" s="3" t="s">
        <v>3669</v>
      </c>
      <c r="B3663" s="3">
        <v>2760.05</v>
      </c>
      <c r="C3663" s="3">
        <v>2098.88</v>
      </c>
      <c r="D3663" s="3">
        <v>1668.81</v>
      </c>
      <c r="E3663" s="3">
        <v>1776.72</v>
      </c>
      <c r="F3663" s="3">
        <v>947.03899999999999</v>
      </c>
      <c r="G3663" s="3">
        <v>1250.98</v>
      </c>
      <c r="H3663" s="3">
        <v>1533.16</v>
      </c>
      <c r="I3663" s="3">
        <v>1277.51</v>
      </c>
      <c r="J3663" s="3">
        <v>1510.36</v>
      </c>
      <c r="K3663" s="3">
        <v>1470.19</v>
      </c>
      <c r="L3663" s="3">
        <v>1241.3800000000001</v>
      </c>
      <c r="M3663" s="3">
        <v>1292.03</v>
      </c>
      <c r="N3663" s="3">
        <v>1403.53</v>
      </c>
      <c r="O3663" s="3">
        <v>1479.08</v>
      </c>
      <c r="P3663" s="3">
        <v>1617.71</v>
      </c>
      <c r="Q3663" s="3">
        <v>1286.56</v>
      </c>
      <c r="R3663" s="3">
        <v>747.92399999999998</v>
      </c>
      <c r="S3663" s="3">
        <v>810.327</v>
      </c>
      <c r="T3663" s="3">
        <v>0</v>
      </c>
      <c r="U3663" s="3">
        <v>920.93682899999999</v>
      </c>
      <c r="V3663" s="3">
        <v>86.102715000000003</v>
      </c>
      <c r="W3663" s="3">
        <v>812.28625499999998</v>
      </c>
      <c r="X3663" s="3">
        <v>173.62211600000001</v>
      </c>
      <c r="Y3663" s="3">
        <v>271.58840900000001</v>
      </c>
      <c r="Z3663" s="3">
        <v>57.476303000000001</v>
      </c>
      <c r="AA3663" s="3">
        <v>333.36007699999999</v>
      </c>
      <c r="AB3663" s="3">
        <v>296.398865</v>
      </c>
      <c r="AC3663" s="3">
        <v>389.59567299999998</v>
      </c>
      <c r="AD3663" s="3">
        <v>408.61700000000002</v>
      </c>
      <c r="AE3663" s="3">
        <v>331.80799999999999</v>
      </c>
      <c r="AF3663" s="3">
        <v>365.74151599999999</v>
      </c>
      <c r="AG3663" s="3">
        <v>416.17776500000002</v>
      </c>
      <c r="AH3663" s="3">
        <v>333.089111</v>
      </c>
      <c r="AI3663" s="3">
        <v>390.44390900000002</v>
      </c>
      <c r="AJ3663" s="3">
        <v>322.09539799999999</v>
      </c>
      <c r="AK3663" s="3">
        <v>2.0645063462628044</v>
      </c>
    </row>
    <row r="3664" spans="1:37" ht="9.9499999999999993" customHeight="1" x14ac:dyDescent="0.25">
      <c r="A3664" s="3" t="s">
        <v>3670</v>
      </c>
      <c r="B3664" s="3">
        <v>880.80700000000002</v>
      </c>
      <c r="C3664" s="3">
        <v>718.23</v>
      </c>
      <c r="D3664" s="3">
        <v>1199.8900000000001</v>
      </c>
      <c r="E3664" s="3">
        <v>1363.22</v>
      </c>
      <c r="F3664" s="3">
        <v>912.61400000000003</v>
      </c>
      <c r="G3664" s="3">
        <v>829.37099999999998</v>
      </c>
      <c r="H3664" s="3">
        <v>709.27</v>
      </c>
      <c r="I3664" s="3">
        <v>819.47400000000005</v>
      </c>
      <c r="J3664" s="3">
        <v>808.10299999999995</v>
      </c>
      <c r="K3664" s="3">
        <v>848.92</v>
      </c>
      <c r="L3664" s="3">
        <v>684.84100000000001</v>
      </c>
      <c r="M3664" s="3">
        <v>882.30200000000002</v>
      </c>
      <c r="N3664" s="3">
        <v>777.65200000000004</v>
      </c>
      <c r="O3664" s="3">
        <v>910.72900000000004</v>
      </c>
      <c r="P3664" s="3">
        <v>691.86599999999999</v>
      </c>
      <c r="Q3664" s="3">
        <v>1068.8900000000001</v>
      </c>
      <c r="R3664" s="3">
        <v>2255.46</v>
      </c>
      <c r="S3664" s="3">
        <v>2406.04</v>
      </c>
      <c r="T3664" s="3">
        <v>69.802597000000006</v>
      </c>
      <c r="U3664" s="3">
        <v>155.91166699999999</v>
      </c>
      <c r="V3664" s="3">
        <v>89.849648000000002</v>
      </c>
      <c r="W3664" s="3">
        <v>285.37460299999998</v>
      </c>
      <c r="X3664" s="3">
        <v>277.53518700000001</v>
      </c>
      <c r="Y3664" s="3">
        <v>146.95431500000001</v>
      </c>
      <c r="Z3664" s="3">
        <v>206.042801</v>
      </c>
      <c r="AA3664" s="3">
        <v>274.47222900000003</v>
      </c>
      <c r="AB3664" s="3">
        <v>407.60418700000002</v>
      </c>
      <c r="AC3664" s="3">
        <v>423.15621900000002</v>
      </c>
      <c r="AD3664" s="3">
        <v>425.65800000000002</v>
      </c>
      <c r="AE3664" s="3">
        <v>294.07299999999998</v>
      </c>
      <c r="AF3664" s="3">
        <v>270.25628699999999</v>
      </c>
      <c r="AG3664" s="3">
        <v>230.530396</v>
      </c>
      <c r="AH3664" s="3">
        <v>247.87554900000001</v>
      </c>
      <c r="AI3664" s="3">
        <v>276.59515399999998</v>
      </c>
      <c r="AJ3664" s="3">
        <v>153.35798600000001</v>
      </c>
      <c r="AK3664" s="3">
        <v>2.0653372348711363</v>
      </c>
    </row>
    <row r="3665" spans="1:37" ht="9.9499999999999993" customHeight="1" x14ac:dyDescent="0.25">
      <c r="A3665" s="3" t="s">
        <v>3671</v>
      </c>
      <c r="B3665" s="3">
        <v>685.38499999999999</v>
      </c>
      <c r="C3665" s="3">
        <v>293.31400000000002</v>
      </c>
      <c r="D3665" s="3">
        <v>339.71800000000002</v>
      </c>
      <c r="E3665" s="3">
        <v>211.92699999999999</v>
      </c>
      <c r="F3665" s="3">
        <v>338.28100000000001</v>
      </c>
      <c r="G3665" s="3">
        <v>262.61599999999999</v>
      </c>
      <c r="H3665" s="3">
        <v>382.07100000000003</v>
      </c>
      <c r="I3665" s="3">
        <v>313.84800000000001</v>
      </c>
      <c r="J3665" s="3">
        <v>624.39499999999998</v>
      </c>
      <c r="K3665" s="3">
        <v>579.07799999999997</v>
      </c>
      <c r="L3665" s="3">
        <v>518.57000000000005</v>
      </c>
      <c r="M3665" s="3">
        <v>470.041</v>
      </c>
      <c r="N3665" s="3">
        <v>555.35</v>
      </c>
      <c r="O3665" s="3">
        <v>536.80799999999999</v>
      </c>
      <c r="P3665" s="3">
        <v>594.52499999999998</v>
      </c>
      <c r="Q3665" s="3">
        <v>291.34899999999999</v>
      </c>
      <c r="R3665" s="3">
        <v>219.154</v>
      </c>
      <c r="S3665" s="3">
        <v>183.67500000000001</v>
      </c>
      <c r="T3665" s="3">
        <v>127.466797</v>
      </c>
      <c r="U3665" s="3">
        <v>0</v>
      </c>
      <c r="V3665" s="3">
        <v>0</v>
      </c>
      <c r="W3665" s="3">
        <v>223.93843100000001</v>
      </c>
      <c r="X3665" s="3">
        <v>0</v>
      </c>
      <c r="Y3665" s="3">
        <v>0</v>
      </c>
      <c r="Z3665" s="3">
        <v>0</v>
      </c>
      <c r="AA3665" s="3">
        <v>594.16522199999997</v>
      </c>
      <c r="AB3665" s="3">
        <v>66.599815000000007</v>
      </c>
      <c r="AC3665" s="3">
        <v>61.826934999999999</v>
      </c>
      <c r="AD3665" s="3">
        <v>98.769199999999998</v>
      </c>
      <c r="AE3665" s="3">
        <v>113.45</v>
      </c>
      <c r="AF3665" s="3">
        <v>76.744843000000003</v>
      </c>
      <c r="AG3665" s="3">
        <v>85.813689999999994</v>
      </c>
      <c r="AH3665" s="3">
        <v>105.67961099999999</v>
      </c>
      <c r="AI3665" s="3">
        <v>67.098022</v>
      </c>
      <c r="AJ3665" s="3">
        <v>45.662726999999997</v>
      </c>
      <c r="AK3665" s="3">
        <v>2.0676431647625093</v>
      </c>
    </row>
    <row r="3666" spans="1:37" ht="9.9499999999999993" customHeight="1" x14ac:dyDescent="0.25">
      <c r="A3666" s="3" t="s">
        <v>3672</v>
      </c>
      <c r="B3666" s="3">
        <v>88.950900000000004</v>
      </c>
      <c r="C3666" s="3">
        <v>99.831699999999998</v>
      </c>
      <c r="D3666" s="3">
        <v>120.983</v>
      </c>
      <c r="E3666" s="3">
        <v>128.63999999999999</v>
      </c>
      <c r="F3666" s="3">
        <v>142.74</v>
      </c>
      <c r="G3666" s="3">
        <v>179.81</v>
      </c>
      <c r="H3666" s="3">
        <v>168.518</v>
      </c>
      <c r="I3666" s="3">
        <v>143.363</v>
      </c>
      <c r="J3666" s="3">
        <v>185.08699999999999</v>
      </c>
      <c r="K3666" s="3">
        <v>163.97</v>
      </c>
      <c r="L3666" s="3">
        <v>138.46</v>
      </c>
      <c r="M3666" s="3">
        <v>134.30199999999999</v>
      </c>
      <c r="N3666" s="3">
        <v>181.91300000000001</v>
      </c>
      <c r="O3666" s="3">
        <v>172.541</v>
      </c>
      <c r="P3666" s="3">
        <v>135.30500000000001</v>
      </c>
      <c r="Q3666" s="3">
        <v>139.81800000000001</v>
      </c>
      <c r="R3666" s="3">
        <v>119.672</v>
      </c>
      <c r="S3666" s="3">
        <v>100.545</v>
      </c>
      <c r="T3666" s="3">
        <v>69.780227999999994</v>
      </c>
      <c r="U3666" s="3">
        <v>48.357211999999997</v>
      </c>
      <c r="V3666" s="3">
        <v>0</v>
      </c>
      <c r="W3666" s="3">
        <v>43.817303000000003</v>
      </c>
      <c r="X3666" s="3">
        <v>18.777607</v>
      </c>
      <c r="Y3666" s="3">
        <v>39.083672</v>
      </c>
      <c r="Z3666" s="3">
        <v>24.741275999999999</v>
      </c>
      <c r="AA3666" s="3">
        <v>0</v>
      </c>
      <c r="AB3666" s="3">
        <v>48.945743999999998</v>
      </c>
      <c r="AC3666" s="3">
        <v>55.139575999999998</v>
      </c>
      <c r="AD3666" s="3">
        <v>51.115699999999997</v>
      </c>
      <c r="AE3666" s="3">
        <v>59.697099999999999</v>
      </c>
      <c r="AF3666" s="3">
        <v>31.217901000000001</v>
      </c>
      <c r="AG3666" s="3">
        <v>17.058395000000001</v>
      </c>
      <c r="AH3666" s="3">
        <v>23.511810000000001</v>
      </c>
      <c r="AI3666" s="3">
        <v>28.987850000000002</v>
      </c>
      <c r="AJ3666" s="3">
        <v>12.31941</v>
      </c>
      <c r="AK3666" s="3">
        <v>2.0694158868756989</v>
      </c>
    </row>
    <row r="3667" spans="1:37" ht="9.9499999999999993" customHeight="1" x14ac:dyDescent="0.25">
      <c r="A3667" s="3" t="s">
        <v>3673</v>
      </c>
      <c r="B3667" s="3">
        <v>1022.87</v>
      </c>
      <c r="C3667" s="3">
        <v>1548.67</v>
      </c>
      <c r="D3667" s="3">
        <v>1536.37</v>
      </c>
      <c r="E3667" s="3">
        <v>1452.02</v>
      </c>
      <c r="F3667" s="3">
        <v>1967.71</v>
      </c>
      <c r="G3667" s="3">
        <v>2241.96</v>
      </c>
      <c r="H3667" s="3">
        <v>1284.9000000000001</v>
      </c>
      <c r="I3667" s="3">
        <v>1894.07</v>
      </c>
      <c r="J3667" s="3">
        <v>1520.65</v>
      </c>
      <c r="K3667" s="3">
        <v>1208.78</v>
      </c>
      <c r="L3667" s="3">
        <v>1185.01</v>
      </c>
      <c r="M3667" s="3">
        <v>1346.22</v>
      </c>
      <c r="N3667" s="3">
        <v>1556.9</v>
      </c>
      <c r="O3667" s="3">
        <v>1358.88</v>
      </c>
      <c r="P3667" s="3">
        <v>1202.58</v>
      </c>
      <c r="Q3667" s="3">
        <v>1579.71</v>
      </c>
      <c r="R3667" s="3">
        <v>975.721</v>
      </c>
      <c r="S3667" s="3">
        <v>1086.9100000000001</v>
      </c>
      <c r="T3667" s="3">
        <v>304.60574300000002</v>
      </c>
      <c r="U3667" s="3">
        <v>101.887184</v>
      </c>
      <c r="V3667" s="3">
        <v>405.03533900000002</v>
      </c>
      <c r="W3667" s="3">
        <v>466.223389</v>
      </c>
      <c r="X3667" s="3">
        <v>118.69104799999999</v>
      </c>
      <c r="Y3667" s="3">
        <v>387.73288000000002</v>
      </c>
      <c r="Z3667" s="3">
        <v>104.258987</v>
      </c>
      <c r="AA3667" s="3">
        <v>538.89410399999997</v>
      </c>
      <c r="AB3667" s="3">
        <v>391.20236199999999</v>
      </c>
      <c r="AC3667" s="3">
        <v>558.19903599999998</v>
      </c>
      <c r="AD3667" s="3">
        <v>553.88599999999997</v>
      </c>
      <c r="AE3667" s="3">
        <v>582.55100000000004</v>
      </c>
      <c r="AF3667" s="3">
        <v>362.815155</v>
      </c>
      <c r="AG3667" s="3">
        <v>262.19137599999999</v>
      </c>
      <c r="AH3667" s="3">
        <v>276.91949499999998</v>
      </c>
      <c r="AI3667" s="3">
        <v>268.81445300000001</v>
      </c>
      <c r="AJ3667" s="3">
        <v>159.02642800000001</v>
      </c>
      <c r="AK3667" s="3">
        <v>2.0696151276463564</v>
      </c>
    </row>
    <row r="3668" spans="1:37" ht="9.9499999999999993" customHeight="1" x14ac:dyDescent="0.25">
      <c r="A3668" s="3" t="s">
        <v>3674</v>
      </c>
      <c r="B3668" s="3">
        <v>439.6</v>
      </c>
      <c r="C3668" s="3">
        <v>419.40600000000001</v>
      </c>
      <c r="D3668" s="3">
        <v>144.62700000000001</v>
      </c>
      <c r="E3668" s="3">
        <v>100.96599999999999</v>
      </c>
      <c r="F3668" s="3">
        <v>55.857300000000002</v>
      </c>
      <c r="G3668" s="3">
        <v>35.781700000000001</v>
      </c>
      <c r="H3668" s="3">
        <v>86.302400000000006</v>
      </c>
      <c r="I3668" s="3">
        <v>71.5124</v>
      </c>
      <c r="J3668" s="3">
        <v>160.34200000000001</v>
      </c>
      <c r="K3668" s="3">
        <v>162.12200000000001</v>
      </c>
      <c r="L3668" s="3">
        <v>107.985</v>
      </c>
      <c r="M3668" s="3">
        <v>86.415300000000002</v>
      </c>
      <c r="N3668" s="3">
        <v>154.01300000000001</v>
      </c>
      <c r="O3668" s="3">
        <v>179.738</v>
      </c>
      <c r="P3668" s="3">
        <v>115.176</v>
      </c>
      <c r="Q3668" s="3">
        <v>67.664400000000001</v>
      </c>
      <c r="R3668" s="3">
        <v>456.70400000000001</v>
      </c>
      <c r="S3668" s="3">
        <v>675.98</v>
      </c>
      <c r="T3668" s="3">
        <v>0</v>
      </c>
      <c r="U3668" s="3">
        <v>0</v>
      </c>
      <c r="V3668" s="3">
        <v>0</v>
      </c>
      <c r="W3668" s="3">
        <v>72.900215000000003</v>
      </c>
      <c r="X3668" s="3">
        <v>92.794524999999993</v>
      </c>
      <c r="Y3668" s="3">
        <v>113.183655</v>
      </c>
      <c r="Z3668" s="3">
        <v>0</v>
      </c>
      <c r="AA3668" s="3">
        <v>0</v>
      </c>
      <c r="AB3668" s="3">
        <v>28.687542000000001</v>
      </c>
      <c r="AC3668" s="3">
        <v>52.800609999999999</v>
      </c>
      <c r="AD3668" s="3">
        <v>67.1464</v>
      </c>
      <c r="AE3668" s="3">
        <v>59.853700000000003</v>
      </c>
      <c r="AF3668" s="3">
        <v>48.365367999999997</v>
      </c>
      <c r="AG3668" s="3">
        <v>92.390572000000006</v>
      </c>
      <c r="AH3668" s="3">
        <v>54.438899999999997</v>
      </c>
      <c r="AI3668" s="3">
        <v>71.131103999999993</v>
      </c>
      <c r="AJ3668" s="3">
        <v>35.535178999999999</v>
      </c>
      <c r="AK3668" s="3">
        <v>2.0746785387399393</v>
      </c>
    </row>
    <row r="3669" spans="1:37" ht="9.9499999999999993" customHeight="1" x14ac:dyDescent="0.25">
      <c r="A3669" s="3" t="s">
        <v>3675</v>
      </c>
      <c r="B3669" s="3">
        <v>8546.39</v>
      </c>
      <c r="C3669" s="3">
        <v>0</v>
      </c>
      <c r="D3669" s="3">
        <v>8231</v>
      </c>
      <c r="E3669" s="3">
        <v>7490.95</v>
      </c>
      <c r="F3669" s="3">
        <v>7266.65</v>
      </c>
      <c r="G3669" s="3">
        <v>8295.4599999999991</v>
      </c>
      <c r="H3669" s="3">
        <v>7181.51</v>
      </c>
      <c r="I3669" s="3">
        <v>7544.27</v>
      </c>
      <c r="J3669" s="3">
        <v>7568.19</v>
      </c>
      <c r="K3669" s="3">
        <v>7695.72</v>
      </c>
      <c r="L3669" s="3">
        <v>10629</v>
      </c>
      <c r="M3669" s="3">
        <v>9510.7900000000009</v>
      </c>
      <c r="N3669" s="3">
        <v>7863.18</v>
      </c>
      <c r="O3669" s="3">
        <v>7729.9</v>
      </c>
      <c r="P3669" s="3">
        <v>10354</v>
      </c>
      <c r="Q3669" s="3">
        <v>9476.42</v>
      </c>
      <c r="R3669" s="3">
        <v>5851.99</v>
      </c>
      <c r="S3669" s="3">
        <v>5041.13</v>
      </c>
      <c r="T3669" s="3">
        <v>4795.7929690000001</v>
      </c>
      <c r="U3669" s="3">
        <v>7003.2612300000001</v>
      </c>
      <c r="V3669" s="3">
        <v>2737.2004390000002</v>
      </c>
      <c r="W3669" s="3">
        <v>8070.0522460000002</v>
      </c>
      <c r="X3669" s="3">
        <v>1790.989014</v>
      </c>
      <c r="Y3669" s="3">
        <v>1226.356567</v>
      </c>
      <c r="Z3669" s="3">
        <v>595.58630400000004</v>
      </c>
      <c r="AA3669" s="3">
        <v>0</v>
      </c>
      <c r="AB3669" s="3">
        <v>711.54693599999996</v>
      </c>
      <c r="AC3669" s="3">
        <v>1112.3636469999999</v>
      </c>
      <c r="AD3669" s="3">
        <v>1065.0999999999999</v>
      </c>
      <c r="AE3669" s="3">
        <v>1095.26</v>
      </c>
      <c r="AF3669" s="3">
        <v>46.970942999999998</v>
      </c>
      <c r="AG3669" s="3">
        <v>39.501671000000002</v>
      </c>
      <c r="AH3669" s="3">
        <v>18.626743000000001</v>
      </c>
      <c r="AI3669" s="3">
        <v>21.965622</v>
      </c>
      <c r="AJ3669" s="3">
        <v>13.575804</v>
      </c>
      <c r="AK3669" s="3">
        <v>2.0845848493508776</v>
      </c>
    </row>
    <row r="3670" spans="1:37" ht="9.9499999999999993" customHeight="1" x14ac:dyDescent="0.25">
      <c r="A3670" s="3" t="s">
        <v>3676</v>
      </c>
      <c r="B3670" s="3">
        <v>644.81399999999996</v>
      </c>
      <c r="C3670" s="3">
        <v>1011.05</v>
      </c>
      <c r="D3670" s="3">
        <v>990.49199999999996</v>
      </c>
      <c r="E3670" s="3">
        <v>776.13199999999995</v>
      </c>
      <c r="F3670" s="3">
        <v>1095.6600000000001</v>
      </c>
      <c r="G3670" s="3">
        <v>858.85199999999998</v>
      </c>
      <c r="H3670" s="3">
        <v>740.56799999999998</v>
      </c>
      <c r="I3670" s="3">
        <v>873.06100000000004</v>
      </c>
      <c r="J3670" s="3">
        <v>380.31</v>
      </c>
      <c r="K3670" s="3">
        <v>414.55200000000002</v>
      </c>
      <c r="L3670" s="3">
        <v>466.24299999999999</v>
      </c>
      <c r="M3670" s="3">
        <v>374.63</v>
      </c>
      <c r="N3670" s="3">
        <v>584.202</v>
      </c>
      <c r="O3670" s="3">
        <v>526.70500000000004</v>
      </c>
      <c r="P3670" s="3">
        <v>627.55700000000002</v>
      </c>
      <c r="Q3670" s="3">
        <v>460.05900000000003</v>
      </c>
      <c r="R3670" s="3">
        <v>512.54399999999998</v>
      </c>
      <c r="S3670" s="3">
        <v>434.64600000000002</v>
      </c>
      <c r="T3670" s="3">
        <v>233.89370700000001</v>
      </c>
      <c r="U3670" s="3">
        <v>0</v>
      </c>
      <c r="V3670" s="3">
        <v>90.393944000000005</v>
      </c>
      <c r="W3670" s="3">
        <v>429.59106400000002</v>
      </c>
      <c r="X3670" s="3">
        <v>303.79193099999998</v>
      </c>
      <c r="Y3670" s="3">
        <v>186.19220000000001</v>
      </c>
      <c r="Z3670" s="3">
        <v>0</v>
      </c>
      <c r="AA3670" s="3">
        <v>164.971237</v>
      </c>
      <c r="AB3670" s="3">
        <v>147.203217</v>
      </c>
      <c r="AC3670" s="3">
        <v>176.96260100000001</v>
      </c>
      <c r="AD3670" s="3">
        <v>154.01499999999999</v>
      </c>
      <c r="AE3670" s="3">
        <v>164.85499999999999</v>
      </c>
      <c r="AF3670" s="3">
        <v>132.13192699999999</v>
      </c>
      <c r="AG3670" s="3">
        <v>153.45288099999999</v>
      </c>
      <c r="AH3670" s="3">
        <v>171.11077900000001</v>
      </c>
      <c r="AI3670" s="3">
        <v>76.457909000000001</v>
      </c>
      <c r="AJ3670" s="3">
        <v>20.072828000000001</v>
      </c>
      <c r="AK3670" s="3">
        <v>2.0934981560185864</v>
      </c>
    </row>
    <row r="3671" spans="1:37" ht="9.9499999999999993" customHeight="1" x14ac:dyDescent="0.25">
      <c r="A3671" s="3" t="s">
        <v>3677</v>
      </c>
      <c r="B3671" s="3">
        <v>325.15100000000001</v>
      </c>
      <c r="C3671" s="3">
        <v>417.05599999999998</v>
      </c>
      <c r="D3671" s="3">
        <v>792.77800000000002</v>
      </c>
      <c r="E3671" s="3">
        <v>571.77800000000002</v>
      </c>
      <c r="F3671" s="3">
        <v>864.22900000000004</v>
      </c>
      <c r="G3671" s="3">
        <v>606.11</v>
      </c>
      <c r="H3671" s="3">
        <v>793.76900000000001</v>
      </c>
      <c r="I3671" s="3">
        <v>565.02</v>
      </c>
      <c r="J3671" s="3">
        <v>584.30700000000002</v>
      </c>
      <c r="K3671" s="3">
        <v>631.73800000000006</v>
      </c>
      <c r="L3671" s="3">
        <v>779.01300000000003</v>
      </c>
      <c r="M3671" s="3">
        <v>650.01700000000005</v>
      </c>
      <c r="N3671" s="3">
        <v>715.49699999999996</v>
      </c>
      <c r="O3671" s="3">
        <v>740.12</v>
      </c>
      <c r="P3671" s="3">
        <v>778.03700000000003</v>
      </c>
      <c r="Q3671" s="3">
        <v>632.01499999999999</v>
      </c>
      <c r="R3671" s="3">
        <v>217.81700000000001</v>
      </c>
      <c r="S3671" s="3">
        <v>315.42500000000001</v>
      </c>
      <c r="T3671" s="3">
        <v>231.41449</v>
      </c>
      <c r="U3671" s="3">
        <v>154.809448</v>
      </c>
      <c r="V3671" s="3">
        <v>89.435410000000005</v>
      </c>
      <c r="W3671" s="3">
        <v>566.71667500000001</v>
      </c>
      <c r="X3671" s="3">
        <v>180.34283400000001</v>
      </c>
      <c r="Y3671" s="3">
        <v>73.687447000000006</v>
      </c>
      <c r="Z3671" s="3">
        <v>0</v>
      </c>
      <c r="AA3671" s="3">
        <v>0</v>
      </c>
      <c r="AB3671" s="3">
        <v>107.398071</v>
      </c>
      <c r="AC3671" s="3">
        <v>146.514557</v>
      </c>
      <c r="AD3671" s="3">
        <v>198.476</v>
      </c>
      <c r="AE3671" s="3">
        <v>162.876</v>
      </c>
      <c r="AF3671" s="3">
        <v>111.831818</v>
      </c>
      <c r="AG3671" s="3">
        <v>148.572754</v>
      </c>
      <c r="AH3671" s="3">
        <v>126.15261099999999</v>
      </c>
      <c r="AI3671" s="3">
        <v>53.388325000000002</v>
      </c>
      <c r="AJ3671" s="3">
        <v>75.737365999999994</v>
      </c>
      <c r="AK3671" s="3">
        <v>2.0949434195907908</v>
      </c>
    </row>
    <row r="3672" spans="1:37" ht="9.9499999999999993" customHeight="1" x14ac:dyDescent="0.25">
      <c r="A3672" s="3" t="s">
        <v>3678</v>
      </c>
      <c r="B3672" s="3">
        <v>592.40700000000004</v>
      </c>
      <c r="C3672" s="3">
        <v>405.762</v>
      </c>
      <c r="D3672" s="3">
        <v>343.596</v>
      </c>
      <c r="E3672" s="3">
        <v>514.37900000000002</v>
      </c>
      <c r="F3672" s="3">
        <v>333.62200000000001</v>
      </c>
      <c r="G3672" s="3">
        <v>454.22500000000002</v>
      </c>
      <c r="H3672" s="3">
        <v>373.63200000000001</v>
      </c>
      <c r="I3672" s="3">
        <v>350.214</v>
      </c>
      <c r="J3672" s="3">
        <v>370.46300000000002</v>
      </c>
      <c r="K3672" s="3">
        <v>368.28500000000003</v>
      </c>
      <c r="L3672" s="3">
        <v>320.23200000000003</v>
      </c>
      <c r="M3672" s="3">
        <v>409.63400000000001</v>
      </c>
      <c r="N3672" s="3">
        <v>398.858</v>
      </c>
      <c r="O3672" s="3">
        <v>398.61099999999999</v>
      </c>
      <c r="P3672" s="3">
        <v>321.65600000000001</v>
      </c>
      <c r="Q3672" s="3">
        <v>469.495</v>
      </c>
      <c r="R3672" s="3">
        <v>403.33199999999999</v>
      </c>
      <c r="S3672" s="3">
        <v>389.983</v>
      </c>
      <c r="T3672" s="3">
        <v>65.951965000000001</v>
      </c>
      <c r="U3672" s="3">
        <v>87.802955999999995</v>
      </c>
      <c r="V3672" s="3">
        <v>76.213645999999997</v>
      </c>
      <c r="W3672" s="3">
        <v>80.755699000000007</v>
      </c>
      <c r="X3672" s="3">
        <v>0</v>
      </c>
      <c r="Y3672" s="3">
        <v>115.50303599999999</v>
      </c>
      <c r="Z3672" s="3">
        <v>33.860584000000003</v>
      </c>
      <c r="AA3672" s="3">
        <v>93.343170000000001</v>
      </c>
      <c r="AB3672" s="3">
        <v>184.76255800000001</v>
      </c>
      <c r="AC3672" s="3">
        <v>183.352844</v>
      </c>
      <c r="AD3672" s="3">
        <v>160.10499999999999</v>
      </c>
      <c r="AE3672" s="3">
        <v>156.07499999999999</v>
      </c>
      <c r="AF3672" s="3">
        <v>76.958916000000002</v>
      </c>
      <c r="AG3672" s="3">
        <v>84.707053999999999</v>
      </c>
      <c r="AH3672" s="3">
        <v>84.561149999999998</v>
      </c>
      <c r="AI3672" s="3">
        <v>64.963615000000004</v>
      </c>
      <c r="AJ3672" s="3">
        <v>46.719028000000002</v>
      </c>
      <c r="AK3672" s="3">
        <v>2.0950823544463386</v>
      </c>
    </row>
    <row r="3673" spans="1:37" ht="9.9499999999999993" customHeight="1" x14ac:dyDescent="0.25">
      <c r="A3673" s="3" t="s">
        <v>3679</v>
      </c>
      <c r="B3673" s="3">
        <v>97.267300000000006</v>
      </c>
      <c r="C3673" s="3">
        <v>108.57899999999999</v>
      </c>
      <c r="D3673" s="3">
        <v>221.81299999999999</v>
      </c>
      <c r="E3673" s="3">
        <v>158.905</v>
      </c>
      <c r="F3673" s="3">
        <v>138.36600000000001</v>
      </c>
      <c r="G3673" s="3">
        <v>163.33600000000001</v>
      </c>
      <c r="H3673" s="3">
        <v>199.697</v>
      </c>
      <c r="I3673" s="3">
        <v>146.41499999999999</v>
      </c>
      <c r="J3673" s="3">
        <v>290.50599999999997</v>
      </c>
      <c r="K3673" s="3">
        <v>265.08699999999999</v>
      </c>
      <c r="L3673" s="3">
        <v>218.90700000000001</v>
      </c>
      <c r="M3673" s="3">
        <v>221.68100000000001</v>
      </c>
      <c r="N3673" s="3">
        <v>268.81799999999998</v>
      </c>
      <c r="O3673" s="3">
        <v>279.55099999999999</v>
      </c>
      <c r="P3673" s="3">
        <v>240.30600000000001</v>
      </c>
      <c r="Q3673" s="3">
        <v>197.88399999999999</v>
      </c>
      <c r="R3673" s="3">
        <v>236.619</v>
      </c>
      <c r="S3673" s="3">
        <v>242.727</v>
      </c>
      <c r="T3673" s="3">
        <v>97.407730000000001</v>
      </c>
      <c r="U3673" s="3">
        <v>0</v>
      </c>
      <c r="V3673" s="3">
        <v>0</v>
      </c>
      <c r="W3673" s="3">
        <v>0</v>
      </c>
      <c r="X3673" s="3">
        <v>0</v>
      </c>
      <c r="Y3673" s="3">
        <v>46.602406000000002</v>
      </c>
      <c r="Z3673" s="3">
        <v>33.506371000000001</v>
      </c>
      <c r="AA3673" s="3">
        <v>0</v>
      </c>
      <c r="AB3673" s="3">
        <v>80.187766999999994</v>
      </c>
      <c r="AC3673" s="3">
        <v>73.914787000000004</v>
      </c>
      <c r="AD3673" s="3">
        <v>62.374499999999998</v>
      </c>
      <c r="AE3673" s="3">
        <v>87.065299999999993</v>
      </c>
      <c r="AF3673" s="3">
        <v>61.734737000000003</v>
      </c>
      <c r="AG3673" s="3">
        <v>61.440131999999998</v>
      </c>
      <c r="AH3673" s="3">
        <v>89.368590999999995</v>
      </c>
      <c r="AI3673" s="3">
        <v>83.505295000000004</v>
      </c>
      <c r="AJ3673" s="3">
        <v>36.405093999999998</v>
      </c>
      <c r="AK3673" s="3">
        <v>2.1014470285587397</v>
      </c>
    </row>
    <row r="3674" spans="1:37" ht="9.9499999999999993" customHeight="1" x14ac:dyDescent="0.25">
      <c r="A3674" s="3" t="s">
        <v>3680</v>
      </c>
      <c r="B3674" s="3">
        <v>538.57399999999996</v>
      </c>
      <c r="C3674" s="3">
        <v>799.58399999999995</v>
      </c>
      <c r="D3674" s="3">
        <v>502.77199999999999</v>
      </c>
      <c r="E3674" s="3">
        <v>777.13699999999994</v>
      </c>
      <c r="F3674" s="3">
        <v>480.57499999999999</v>
      </c>
      <c r="G3674" s="3">
        <v>1029.46</v>
      </c>
      <c r="H3674" s="3">
        <v>567.21299999999997</v>
      </c>
      <c r="I3674" s="3">
        <v>665.18399999999997</v>
      </c>
      <c r="J3674" s="3">
        <v>731.47699999999998</v>
      </c>
      <c r="K3674" s="3">
        <v>630.37199999999996</v>
      </c>
      <c r="L3674" s="3">
        <v>552.16499999999996</v>
      </c>
      <c r="M3674" s="3">
        <v>695.27499999999998</v>
      </c>
      <c r="N3674" s="3">
        <v>680.89800000000002</v>
      </c>
      <c r="O3674" s="3">
        <v>672.84100000000001</v>
      </c>
      <c r="P3674" s="3">
        <v>534.88499999999999</v>
      </c>
      <c r="Q3674" s="3">
        <v>692.69600000000003</v>
      </c>
      <c r="R3674" s="3">
        <v>684.48699999999997</v>
      </c>
      <c r="S3674" s="3">
        <v>722.63599999999997</v>
      </c>
      <c r="T3674" s="3">
        <v>68.864982999999995</v>
      </c>
      <c r="U3674" s="3">
        <v>92.137664999999998</v>
      </c>
      <c r="V3674" s="3">
        <v>26.614182</v>
      </c>
      <c r="W3674" s="3">
        <v>167.392303</v>
      </c>
      <c r="X3674" s="3">
        <v>508.50579800000003</v>
      </c>
      <c r="Y3674" s="3">
        <v>142.53201300000001</v>
      </c>
      <c r="Z3674" s="3">
        <v>11.785221999999999</v>
      </c>
      <c r="AA3674" s="3">
        <v>227.258759</v>
      </c>
      <c r="AB3674" s="3">
        <v>185.878479</v>
      </c>
      <c r="AC3674" s="3">
        <v>211.61187699999999</v>
      </c>
      <c r="AD3674" s="3">
        <v>214.24100000000001</v>
      </c>
      <c r="AE3674" s="3">
        <v>219.98599999999999</v>
      </c>
      <c r="AF3674" s="3">
        <v>168.667374</v>
      </c>
      <c r="AG3674" s="3">
        <v>94.694999999999993</v>
      </c>
      <c r="AH3674" s="3">
        <v>102.561188</v>
      </c>
      <c r="AI3674" s="3">
        <v>125.331039</v>
      </c>
      <c r="AJ3674" s="3">
        <v>60.452010999999999</v>
      </c>
      <c r="AK3674" s="3">
        <v>2.1032220107072126</v>
      </c>
    </row>
    <row r="3675" spans="1:37" ht="9.9499999999999993" customHeight="1" x14ac:dyDescent="0.25">
      <c r="A3675" s="3" t="s">
        <v>3681</v>
      </c>
      <c r="B3675" s="3">
        <v>1234.07</v>
      </c>
      <c r="C3675" s="3">
        <v>1507.34</v>
      </c>
      <c r="D3675" s="3">
        <v>1246.7</v>
      </c>
      <c r="E3675" s="3">
        <v>1388.96</v>
      </c>
      <c r="F3675" s="3">
        <v>1080.42</v>
      </c>
      <c r="G3675" s="3">
        <v>1270.72</v>
      </c>
      <c r="H3675" s="3">
        <v>1229.77</v>
      </c>
      <c r="I3675" s="3">
        <v>1258.4000000000001</v>
      </c>
      <c r="J3675" s="3">
        <v>999.04899999999998</v>
      </c>
      <c r="K3675" s="3">
        <v>1218.3800000000001</v>
      </c>
      <c r="L3675" s="3">
        <v>882.52700000000004</v>
      </c>
      <c r="M3675" s="3">
        <v>1004.25</v>
      </c>
      <c r="N3675" s="3">
        <v>1283.92</v>
      </c>
      <c r="O3675" s="3">
        <v>1270.77</v>
      </c>
      <c r="P3675" s="3">
        <v>1058.0899999999999</v>
      </c>
      <c r="Q3675" s="3">
        <v>1064.98</v>
      </c>
      <c r="R3675" s="3">
        <v>1174.95</v>
      </c>
      <c r="S3675" s="3">
        <v>1057.3499999999999</v>
      </c>
      <c r="T3675" s="3">
        <v>89.467194000000006</v>
      </c>
      <c r="U3675" s="3">
        <v>598.51415999999995</v>
      </c>
      <c r="V3675" s="3">
        <v>64.360893000000004</v>
      </c>
      <c r="W3675" s="3">
        <v>328.64883400000002</v>
      </c>
      <c r="X3675" s="3">
        <v>0</v>
      </c>
      <c r="Y3675" s="3">
        <v>312.80874599999999</v>
      </c>
      <c r="Z3675" s="3">
        <v>0</v>
      </c>
      <c r="AA3675" s="3">
        <v>84.416968999999995</v>
      </c>
      <c r="AB3675" s="3">
        <v>408.78524800000002</v>
      </c>
      <c r="AC3675" s="3">
        <v>515.24658199999999</v>
      </c>
      <c r="AD3675" s="3">
        <v>536.28300000000002</v>
      </c>
      <c r="AE3675" s="3">
        <v>670.06899999999996</v>
      </c>
      <c r="AF3675" s="3">
        <v>213.97590600000001</v>
      </c>
      <c r="AG3675" s="3">
        <v>235.51004</v>
      </c>
      <c r="AH3675" s="3">
        <v>226.562805</v>
      </c>
      <c r="AI3675" s="3">
        <v>239.92243999999999</v>
      </c>
      <c r="AJ3675" s="3">
        <v>130.18104600000001</v>
      </c>
      <c r="AK3675" s="3">
        <v>2.1069096323911709</v>
      </c>
    </row>
    <row r="3676" spans="1:37" ht="9.9499999999999993" customHeight="1" x14ac:dyDescent="0.25">
      <c r="A3676" s="3" t="s">
        <v>3682</v>
      </c>
      <c r="B3676" s="3">
        <v>1179.69</v>
      </c>
      <c r="C3676" s="3">
        <v>1090.9000000000001</v>
      </c>
      <c r="D3676" s="3">
        <v>1095.95</v>
      </c>
      <c r="E3676" s="3">
        <v>1456.43</v>
      </c>
      <c r="F3676" s="3">
        <v>708.78300000000002</v>
      </c>
      <c r="G3676" s="3">
        <v>1002.98</v>
      </c>
      <c r="H3676" s="3">
        <v>790.12099999999998</v>
      </c>
      <c r="I3676" s="3">
        <v>823.10299999999995</v>
      </c>
      <c r="J3676" s="3">
        <v>1114.55</v>
      </c>
      <c r="K3676" s="3">
        <v>1111.29</v>
      </c>
      <c r="L3676" s="3">
        <v>796.73900000000003</v>
      </c>
      <c r="M3676" s="3">
        <v>1051.4000000000001</v>
      </c>
      <c r="N3676" s="3">
        <v>948.44299999999998</v>
      </c>
      <c r="O3676" s="3">
        <v>1021.84</v>
      </c>
      <c r="P3676" s="3">
        <v>876.64300000000003</v>
      </c>
      <c r="Q3676" s="3">
        <v>1060.49</v>
      </c>
      <c r="R3676" s="3">
        <v>817.07399999999996</v>
      </c>
      <c r="S3676" s="3">
        <v>826.74</v>
      </c>
      <c r="T3676" s="3">
        <v>264.47701999999998</v>
      </c>
      <c r="U3676" s="3">
        <v>304.59704599999998</v>
      </c>
      <c r="V3676" s="3">
        <v>58.656300000000002</v>
      </c>
      <c r="W3676" s="3">
        <v>137.54122899999999</v>
      </c>
      <c r="X3676" s="3">
        <v>118.278198</v>
      </c>
      <c r="Y3676" s="3">
        <v>287.33633400000002</v>
      </c>
      <c r="Z3676" s="3">
        <v>155.716339</v>
      </c>
      <c r="AA3676" s="3">
        <v>339.75842299999999</v>
      </c>
      <c r="AB3676" s="3">
        <v>269.23947099999998</v>
      </c>
      <c r="AC3676" s="3">
        <v>322.86892699999999</v>
      </c>
      <c r="AD3676" s="3">
        <v>344.49200000000002</v>
      </c>
      <c r="AE3676" s="3">
        <v>392.43700000000001</v>
      </c>
      <c r="AF3676" s="3">
        <v>210.92352299999999</v>
      </c>
      <c r="AG3676" s="3">
        <v>161.302063</v>
      </c>
      <c r="AH3676" s="3">
        <v>183.263397</v>
      </c>
      <c r="AI3676" s="3">
        <v>232.48095699999999</v>
      </c>
      <c r="AJ3676" s="3">
        <v>96.254256999999996</v>
      </c>
      <c r="AK3676" s="3">
        <v>2.1132503572442221</v>
      </c>
    </row>
    <row r="3677" spans="1:37" ht="9.9499999999999993" customHeight="1" x14ac:dyDescent="0.25">
      <c r="A3677" s="3" t="s">
        <v>3683</v>
      </c>
      <c r="B3677" s="3">
        <v>781.50699999999995</v>
      </c>
      <c r="C3677" s="3">
        <v>1087.99</v>
      </c>
      <c r="D3677" s="3">
        <v>1385.16</v>
      </c>
      <c r="E3677" s="3">
        <v>1604.58</v>
      </c>
      <c r="F3677" s="3">
        <v>1691.73</v>
      </c>
      <c r="G3677" s="3">
        <v>2381.62</v>
      </c>
      <c r="H3677" s="3">
        <v>1303.73</v>
      </c>
      <c r="I3677" s="3">
        <v>1879.82</v>
      </c>
      <c r="J3677" s="3">
        <v>978.87400000000002</v>
      </c>
      <c r="K3677" s="3">
        <v>1000.01</v>
      </c>
      <c r="L3677" s="3">
        <v>1121.03</v>
      </c>
      <c r="M3677" s="3">
        <v>1256.8399999999999</v>
      </c>
      <c r="N3677" s="3">
        <v>1038.45</v>
      </c>
      <c r="O3677" s="3">
        <v>986.971</v>
      </c>
      <c r="P3677" s="3">
        <v>995.11099999999999</v>
      </c>
      <c r="Q3677" s="3">
        <v>1534.72</v>
      </c>
      <c r="R3677" s="3">
        <v>677.57899999999995</v>
      </c>
      <c r="S3677" s="3">
        <v>690.02499999999998</v>
      </c>
      <c r="T3677" s="3">
        <v>178.13682600000001</v>
      </c>
      <c r="U3677" s="3">
        <v>438.54107699999997</v>
      </c>
      <c r="V3677" s="3">
        <v>139.067947</v>
      </c>
      <c r="W3677" s="3">
        <v>616.19451900000001</v>
      </c>
      <c r="X3677" s="3">
        <v>0</v>
      </c>
      <c r="Y3677" s="3">
        <v>234.26480100000001</v>
      </c>
      <c r="Z3677" s="3">
        <v>30.485910000000001</v>
      </c>
      <c r="AA3677" s="3">
        <v>924.44354199999998</v>
      </c>
      <c r="AB3677" s="3">
        <v>366.16394000000003</v>
      </c>
      <c r="AC3677" s="3">
        <v>380.75564600000001</v>
      </c>
      <c r="AD3677" s="3">
        <v>349.69200000000001</v>
      </c>
      <c r="AE3677" s="3">
        <v>324.75799999999998</v>
      </c>
      <c r="AF3677" s="3">
        <v>226.05032299999999</v>
      </c>
      <c r="AG3677" s="3">
        <v>155.741455</v>
      </c>
      <c r="AH3677" s="3">
        <v>210.80706799999999</v>
      </c>
      <c r="AI3677" s="3">
        <v>199.08215300000001</v>
      </c>
      <c r="AJ3677" s="3">
        <v>106.03434799999999</v>
      </c>
      <c r="AK3677" s="3">
        <v>2.1157446678299716</v>
      </c>
    </row>
    <row r="3678" spans="1:37" ht="9.9499999999999993" customHeight="1" x14ac:dyDescent="0.25">
      <c r="A3678" s="3" t="s">
        <v>3684</v>
      </c>
      <c r="B3678" s="3">
        <v>36.485300000000002</v>
      </c>
      <c r="C3678" s="3">
        <v>59.588000000000001</v>
      </c>
      <c r="D3678" s="3">
        <v>146.79</v>
      </c>
      <c r="E3678" s="3">
        <v>160.00899999999999</v>
      </c>
      <c r="F3678" s="3">
        <v>148.239</v>
      </c>
      <c r="G3678" s="3">
        <v>125.84399999999999</v>
      </c>
      <c r="H3678" s="3">
        <v>128.74600000000001</v>
      </c>
      <c r="I3678" s="3">
        <v>118.227</v>
      </c>
      <c r="J3678" s="3">
        <v>164.43199999999999</v>
      </c>
      <c r="K3678" s="3">
        <v>171.63499999999999</v>
      </c>
      <c r="L3678" s="3">
        <v>148.85400000000001</v>
      </c>
      <c r="M3678" s="3">
        <v>147.73599999999999</v>
      </c>
      <c r="N3678" s="3">
        <v>158.08099999999999</v>
      </c>
      <c r="O3678" s="3">
        <v>178.893</v>
      </c>
      <c r="P3678" s="3">
        <v>126.807</v>
      </c>
      <c r="Q3678" s="3">
        <v>135.13</v>
      </c>
      <c r="R3678" s="3">
        <v>191.52099999999999</v>
      </c>
      <c r="S3678" s="3">
        <v>185.83500000000001</v>
      </c>
      <c r="T3678" s="3">
        <v>0</v>
      </c>
      <c r="U3678" s="3">
        <v>29.364381999999999</v>
      </c>
      <c r="V3678" s="3">
        <v>50.891792000000002</v>
      </c>
      <c r="W3678" s="3">
        <v>0</v>
      </c>
      <c r="X3678" s="3">
        <v>11.402494000000001</v>
      </c>
      <c r="Y3678" s="3">
        <v>41.930804999999999</v>
      </c>
      <c r="Z3678" s="3">
        <v>7.512035</v>
      </c>
      <c r="AA3678" s="3">
        <v>0</v>
      </c>
      <c r="AB3678" s="3">
        <v>59.981555999999998</v>
      </c>
      <c r="AC3678" s="3">
        <v>82.377196999999995</v>
      </c>
      <c r="AD3678" s="3">
        <v>78.153199999999998</v>
      </c>
      <c r="AE3678" s="3">
        <v>68.090299999999999</v>
      </c>
      <c r="AF3678" s="3">
        <v>26.339991000000001</v>
      </c>
      <c r="AG3678" s="3">
        <v>22.200994000000001</v>
      </c>
      <c r="AH3678" s="3">
        <v>37.041206000000003</v>
      </c>
      <c r="AI3678" s="3">
        <v>20.808721999999999</v>
      </c>
      <c r="AJ3678" s="3">
        <v>15.036151</v>
      </c>
      <c r="AK3678" s="3">
        <v>2.117834065283827</v>
      </c>
    </row>
    <row r="3679" spans="1:37" ht="9.9499999999999993" customHeight="1" x14ac:dyDescent="0.25">
      <c r="A3679" s="3" t="s">
        <v>3685</v>
      </c>
      <c r="B3679" s="3">
        <v>15.202199999999999</v>
      </c>
      <c r="C3679" s="3">
        <v>119.66200000000001</v>
      </c>
      <c r="D3679" s="3">
        <v>50.291699999999999</v>
      </c>
      <c r="E3679" s="3">
        <v>74.941199999999995</v>
      </c>
      <c r="F3679" s="3">
        <v>27.988299999999999</v>
      </c>
      <c r="G3679" s="3">
        <v>26.159700000000001</v>
      </c>
      <c r="H3679" s="3">
        <v>43.967599999999997</v>
      </c>
      <c r="I3679" s="3">
        <v>15.3157</v>
      </c>
      <c r="J3679" s="3">
        <v>19.4602</v>
      </c>
      <c r="K3679" s="3">
        <v>20.053699999999999</v>
      </c>
      <c r="L3679" s="3">
        <v>26.011299999999999</v>
      </c>
      <c r="M3679" s="3">
        <v>24.927900000000001</v>
      </c>
      <c r="N3679" s="3">
        <v>24.495100000000001</v>
      </c>
      <c r="O3679" s="3">
        <v>31.639900000000001</v>
      </c>
      <c r="P3679" s="3">
        <v>27.585599999999999</v>
      </c>
      <c r="Q3679" s="3">
        <v>34.1205</v>
      </c>
      <c r="R3679" s="3">
        <v>62.228299999999997</v>
      </c>
      <c r="S3679" s="3">
        <v>155.83199999999999</v>
      </c>
      <c r="T3679" s="3">
        <v>0</v>
      </c>
      <c r="U3679" s="3">
        <v>0</v>
      </c>
      <c r="V3679" s="3">
        <v>0</v>
      </c>
      <c r="W3679" s="3">
        <v>0</v>
      </c>
      <c r="X3679" s="3">
        <v>0</v>
      </c>
      <c r="Y3679" s="3">
        <v>0</v>
      </c>
      <c r="Z3679" s="3">
        <v>0</v>
      </c>
      <c r="AA3679" s="3">
        <v>0</v>
      </c>
      <c r="AB3679" s="3">
        <v>39.004944000000002</v>
      </c>
      <c r="AC3679" s="3">
        <v>11.446228</v>
      </c>
      <c r="AD3679" s="3">
        <v>21.5303</v>
      </c>
      <c r="AE3679" s="3">
        <v>0</v>
      </c>
      <c r="AF3679" s="3">
        <v>32.361656000000004</v>
      </c>
      <c r="AG3679" s="3">
        <v>0</v>
      </c>
      <c r="AH3679" s="3">
        <v>21.853487000000001</v>
      </c>
      <c r="AI3679" s="3">
        <v>15.931272</v>
      </c>
      <c r="AJ3679" s="3">
        <v>31.753609000000001</v>
      </c>
      <c r="AK3679" s="3">
        <v>2.1192222367682336</v>
      </c>
    </row>
    <row r="3680" spans="1:37" ht="9.9499999999999993" customHeight="1" x14ac:dyDescent="0.25">
      <c r="A3680" s="3" t="s">
        <v>3686</v>
      </c>
      <c r="B3680" s="3">
        <v>1.2168399999999999</v>
      </c>
      <c r="C3680" s="3">
        <v>19.696100000000001</v>
      </c>
      <c r="D3680" s="3">
        <v>7.4277100000000003</v>
      </c>
      <c r="E3680" s="3">
        <v>9.0835000000000008</v>
      </c>
      <c r="F3680" s="3">
        <v>16.976299999999998</v>
      </c>
      <c r="G3680" s="3">
        <v>5.3604099999999999</v>
      </c>
      <c r="H3680" s="3">
        <v>7.1056299999999997</v>
      </c>
      <c r="I3680" s="3">
        <v>5.39405</v>
      </c>
      <c r="J3680" s="3">
        <v>15.230399999999999</v>
      </c>
      <c r="K3680" s="3">
        <v>12.9863</v>
      </c>
      <c r="L3680" s="3">
        <v>14.123100000000001</v>
      </c>
      <c r="M3680" s="3">
        <v>12.0044</v>
      </c>
      <c r="N3680" s="3">
        <v>12.2593</v>
      </c>
      <c r="O3680" s="3">
        <v>16.4727</v>
      </c>
      <c r="P3680" s="3">
        <v>9.9890699999999999</v>
      </c>
      <c r="Q3680" s="3">
        <v>8.2020300000000006</v>
      </c>
      <c r="R3680" s="3">
        <v>86.426699999999997</v>
      </c>
      <c r="S3680" s="3">
        <v>124.666</v>
      </c>
      <c r="T3680" s="3">
        <v>0</v>
      </c>
      <c r="U3680" s="3">
        <v>0</v>
      </c>
      <c r="V3680" s="3">
        <v>0</v>
      </c>
      <c r="W3680" s="3">
        <v>0</v>
      </c>
      <c r="X3680" s="3">
        <v>0</v>
      </c>
      <c r="Y3680" s="3">
        <v>0</v>
      </c>
      <c r="Z3680" s="3">
        <v>0</v>
      </c>
      <c r="AA3680" s="3">
        <v>0</v>
      </c>
      <c r="AB3680" s="3">
        <v>0</v>
      </c>
      <c r="AC3680" s="3">
        <v>1.709789</v>
      </c>
      <c r="AD3680" s="3">
        <v>0</v>
      </c>
      <c r="AE3680" s="3">
        <v>7.4374000000000002</v>
      </c>
      <c r="AF3680" s="3">
        <v>28.322527000000001</v>
      </c>
      <c r="AG3680" s="3">
        <v>30.186050000000002</v>
      </c>
      <c r="AH3680" s="3">
        <v>9.5392170000000007</v>
      </c>
      <c r="AI3680" s="3">
        <v>0</v>
      </c>
      <c r="AJ3680" s="3">
        <v>6.3633249999999997</v>
      </c>
      <c r="AK3680" s="3">
        <v>2.1201184649951914</v>
      </c>
    </row>
    <row r="3681" spans="1:37" ht="9.9499999999999993" customHeight="1" x14ac:dyDescent="0.25">
      <c r="A3681" s="3" t="s">
        <v>3687</v>
      </c>
      <c r="B3681" s="3">
        <v>49.357700000000001</v>
      </c>
      <c r="C3681" s="3">
        <v>56.339100000000002</v>
      </c>
      <c r="D3681" s="3">
        <v>42.890799999999999</v>
      </c>
      <c r="E3681" s="3">
        <v>99.518900000000002</v>
      </c>
      <c r="F3681" s="3">
        <v>39.754600000000003</v>
      </c>
      <c r="G3681" s="3">
        <v>77.158799999999999</v>
      </c>
      <c r="H3681" s="3">
        <v>91.038600000000002</v>
      </c>
      <c r="I3681" s="3">
        <v>60.618499999999997</v>
      </c>
      <c r="J3681" s="3">
        <v>122.935</v>
      </c>
      <c r="K3681" s="3">
        <v>108.849</v>
      </c>
      <c r="L3681" s="3">
        <v>66.14</v>
      </c>
      <c r="M3681" s="3">
        <v>69.261499999999998</v>
      </c>
      <c r="N3681" s="3">
        <v>85.288399999999996</v>
      </c>
      <c r="O3681" s="3">
        <v>93.732100000000003</v>
      </c>
      <c r="P3681" s="3">
        <v>79.382099999999994</v>
      </c>
      <c r="Q3681" s="3">
        <v>45.851199999999999</v>
      </c>
      <c r="R3681" s="3">
        <v>43.2331</v>
      </c>
      <c r="S3681" s="3">
        <v>39.968400000000003</v>
      </c>
      <c r="T3681" s="3">
        <v>0</v>
      </c>
      <c r="U3681" s="3">
        <v>0</v>
      </c>
      <c r="V3681" s="3">
        <v>30.203236</v>
      </c>
      <c r="W3681" s="3">
        <v>0</v>
      </c>
      <c r="X3681" s="3">
        <v>0</v>
      </c>
      <c r="Y3681" s="3">
        <v>0</v>
      </c>
      <c r="Z3681" s="3">
        <v>0</v>
      </c>
      <c r="AA3681" s="3">
        <v>0</v>
      </c>
      <c r="AB3681" s="3">
        <v>6.6724880000000004</v>
      </c>
      <c r="AC3681" s="3">
        <v>9.180593</v>
      </c>
      <c r="AD3681" s="3">
        <v>10.265700000000001</v>
      </c>
      <c r="AE3681" s="3">
        <v>8.0924999999999994</v>
      </c>
      <c r="AF3681" s="3">
        <v>31.997015000000001</v>
      </c>
      <c r="AG3681" s="3">
        <v>68.460014000000001</v>
      </c>
      <c r="AH3681" s="3">
        <v>54.474888</v>
      </c>
      <c r="AI3681" s="3">
        <v>22.720828999999998</v>
      </c>
      <c r="AJ3681" s="3">
        <v>26.751843999999998</v>
      </c>
      <c r="AK3681" s="3">
        <v>2.1591549654907944</v>
      </c>
    </row>
    <row r="3682" spans="1:37" ht="9.9499999999999993" customHeight="1" x14ac:dyDescent="0.25">
      <c r="A3682" s="3" t="s">
        <v>3688</v>
      </c>
      <c r="B3682" s="3">
        <v>316.613</v>
      </c>
      <c r="C3682" s="3">
        <v>229.26400000000001</v>
      </c>
      <c r="D3682" s="3">
        <v>429.77300000000002</v>
      </c>
      <c r="E3682" s="3">
        <v>516.04999999999995</v>
      </c>
      <c r="F3682" s="3">
        <v>543.89099999999996</v>
      </c>
      <c r="G3682" s="3">
        <v>683.65800000000002</v>
      </c>
      <c r="H3682" s="3">
        <v>555.76099999999997</v>
      </c>
      <c r="I3682" s="3">
        <v>568.86199999999997</v>
      </c>
      <c r="J3682" s="3">
        <v>493.73899999999998</v>
      </c>
      <c r="K3682" s="3">
        <v>476.40899999999999</v>
      </c>
      <c r="L3682" s="3">
        <v>460.71499999999997</v>
      </c>
      <c r="M3682" s="3">
        <v>486.25400000000002</v>
      </c>
      <c r="N3682" s="3">
        <v>486.35399999999998</v>
      </c>
      <c r="O3682" s="3">
        <v>476.839</v>
      </c>
      <c r="P3682" s="3">
        <v>476.803</v>
      </c>
      <c r="Q3682" s="3">
        <v>515.99</v>
      </c>
      <c r="R3682" s="3">
        <v>375.065</v>
      </c>
      <c r="S3682" s="3">
        <v>383.38299999999998</v>
      </c>
      <c r="T3682" s="3">
        <v>162.506699</v>
      </c>
      <c r="U3682" s="3">
        <v>108.712631</v>
      </c>
      <c r="V3682" s="3">
        <v>31.402343999999999</v>
      </c>
      <c r="W3682" s="3">
        <v>203.90910299999999</v>
      </c>
      <c r="X3682" s="3">
        <v>42.214244999999998</v>
      </c>
      <c r="Y3682" s="3">
        <v>58.918491000000003</v>
      </c>
      <c r="Z3682" s="3">
        <v>27.811007</v>
      </c>
      <c r="AA3682" s="3">
        <v>38.333179000000001</v>
      </c>
      <c r="AB3682" s="3">
        <v>158.90776099999999</v>
      </c>
      <c r="AC3682" s="3">
        <v>155.37647999999999</v>
      </c>
      <c r="AD3682" s="3">
        <v>134.70500000000001</v>
      </c>
      <c r="AE3682" s="3">
        <v>122.199</v>
      </c>
      <c r="AF3682" s="3">
        <v>139.61738600000001</v>
      </c>
      <c r="AG3682" s="3">
        <v>101.504097</v>
      </c>
      <c r="AH3682" s="3">
        <v>130.96340900000001</v>
      </c>
      <c r="AI3682" s="3">
        <v>112.67892500000001</v>
      </c>
      <c r="AJ3682" s="3">
        <v>59.035679000000002</v>
      </c>
      <c r="AK3682" s="3">
        <v>2.1618348009879842</v>
      </c>
    </row>
    <row r="3683" spans="1:37" ht="9.9499999999999993" customHeight="1" x14ac:dyDescent="0.25">
      <c r="A3683" s="3" t="s">
        <v>3689</v>
      </c>
      <c r="B3683" s="3">
        <v>10.078900000000001</v>
      </c>
      <c r="C3683" s="3">
        <v>34.915700000000001</v>
      </c>
      <c r="D3683" s="3">
        <v>26.409099999999999</v>
      </c>
      <c r="E3683" s="3">
        <v>15.9702</v>
      </c>
      <c r="F3683" s="3">
        <v>22.949400000000001</v>
      </c>
      <c r="G3683" s="3">
        <v>34.439399999999999</v>
      </c>
      <c r="H3683" s="3">
        <v>54.941699999999997</v>
      </c>
      <c r="I3683" s="3">
        <v>52.855899999999998</v>
      </c>
      <c r="J3683" s="3">
        <v>67.8065</v>
      </c>
      <c r="K3683" s="3">
        <v>65.036799999999999</v>
      </c>
      <c r="L3683" s="3">
        <v>73.676900000000003</v>
      </c>
      <c r="M3683" s="3">
        <v>46.641399999999997</v>
      </c>
      <c r="N3683" s="3">
        <v>64.247500000000002</v>
      </c>
      <c r="O3683" s="3">
        <v>60.194499999999998</v>
      </c>
      <c r="P3683" s="3">
        <v>44.931100000000001</v>
      </c>
      <c r="Q3683" s="3">
        <v>52.4756</v>
      </c>
      <c r="R3683" s="3">
        <v>50.454799999999999</v>
      </c>
      <c r="S3683" s="3">
        <v>97.045299999999997</v>
      </c>
      <c r="T3683" s="3">
        <v>0</v>
      </c>
      <c r="U3683" s="3">
        <v>0</v>
      </c>
      <c r="V3683" s="3">
        <v>0</v>
      </c>
      <c r="W3683" s="3">
        <v>0</v>
      </c>
      <c r="X3683" s="3">
        <v>0</v>
      </c>
      <c r="Y3683" s="3">
        <v>57.606574999999999</v>
      </c>
      <c r="Z3683" s="3">
        <v>0</v>
      </c>
      <c r="AA3683" s="3">
        <v>0</v>
      </c>
      <c r="AB3683" s="3">
        <v>15.446289999999999</v>
      </c>
      <c r="AC3683" s="3">
        <v>24.492415999999999</v>
      </c>
      <c r="AD3683" s="3">
        <v>55.917200000000001</v>
      </c>
      <c r="AE3683" s="3">
        <v>11.0061</v>
      </c>
      <c r="AF3683" s="3">
        <v>7.2407019999999997</v>
      </c>
      <c r="AG3683" s="3">
        <v>12.232652</v>
      </c>
      <c r="AH3683" s="3">
        <v>0</v>
      </c>
      <c r="AI3683" s="3">
        <v>0</v>
      </c>
      <c r="AJ3683" s="3">
        <v>0</v>
      </c>
      <c r="AK3683" s="3">
        <v>2.1676869995861776</v>
      </c>
    </row>
    <row r="3684" spans="1:37" ht="9.9499999999999993" customHeight="1" x14ac:dyDescent="0.25">
      <c r="A3684" s="3" t="s">
        <v>3690</v>
      </c>
      <c r="B3684" s="3">
        <v>776.98400000000004</v>
      </c>
      <c r="C3684" s="3">
        <v>650.11800000000005</v>
      </c>
      <c r="D3684" s="3">
        <v>991.649</v>
      </c>
      <c r="E3684" s="3">
        <v>1219.4100000000001</v>
      </c>
      <c r="F3684" s="3">
        <v>972.34199999999998</v>
      </c>
      <c r="G3684" s="3">
        <v>1089.94</v>
      </c>
      <c r="H3684" s="3">
        <v>1011.96</v>
      </c>
      <c r="I3684" s="3">
        <v>938.78800000000001</v>
      </c>
      <c r="J3684" s="3">
        <v>1237.51</v>
      </c>
      <c r="K3684" s="3">
        <v>1136.58</v>
      </c>
      <c r="L3684" s="3">
        <v>790.16499999999996</v>
      </c>
      <c r="M3684" s="3">
        <v>1084.69</v>
      </c>
      <c r="N3684" s="3">
        <v>1214.5899999999999</v>
      </c>
      <c r="O3684" s="3">
        <v>1342.61</v>
      </c>
      <c r="P3684" s="3">
        <v>993.15800000000002</v>
      </c>
      <c r="Q3684" s="3">
        <v>1371.76</v>
      </c>
      <c r="R3684" s="3">
        <v>942.41899999999998</v>
      </c>
      <c r="S3684" s="3">
        <v>866.279</v>
      </c>
      <c r="T3684" s="3">
        <v>577.19055200000003</v>
      </c>
      <c r="U3684" s="3">
        <v>220.17366000000001</v>
      </c>
      <c r="V3684" s="3">
        <v>0</v>
      </c>
      <c r="W3684" s="3">
        <v>101.250702</v>
      </c>
      <c r="X3684" s="3">
        <v>429.60494999999997</v>
      </c>
      <c r="Y3684" s="3">
        <v>123.308868</v>
      </c>
      <c r="Z3684" s="3">
        <v>0</v>
      </c>
      <c r="AA3684" s="3">
        <v>390.10824600000001</v>
      </c>
      <c r="AB3684" s="3">
        <v>236.40628100000001</v>
      </c>
      <c r="AC3684" s="3">
        <v>372.03857399999998</v>
      </c>
      <c r="AD3684" s="3">
        <v>323.39800000000002</v>
      </c>
      <c r="AE3684" s="3">
        <v>349.96699999999998</v>
      </c>
      <c r="AF3684" s="3">
        <v>146.87072800000001</v>
      </c>
      <c r="AG3684" s="3">
        <v>238.98127700000001</v>
      </c>
      <c r="AH3684" s="3">
        <v>180.84999099999999</v>
      </c>
      <c r="AI3684" s="3">
        <v>150.58192399999999</v>
      </c>
      <c r="AJ3684" s="3">
        <v>71.766318999999996</v>
      </c>
      <c r="AK3684" s="3">
        <v>2.1690776569757628</v>
      </c>
    </row>
    <row r="3685" spans="1:37" ht="9.9499999999999993" customHeight="1" x14ac:dyDescent="0.25">
      <c r="A3685" s="3" t="s">
        <v>3691</v>
      </c>
      <c r="B3685" s="3">
        <v>373.36599999999999</v>
      </c>
      <c r="C3685" s="3">
        <v>287.89699999999999</v>
      </c>
      <c r="D3685" s="3">
        <v>99.564999999999998</v>
      </c>
      <c r="E3685" s="3">
        <v>117.783</v>
      </c>
      <c r="F3685" s="3">
        <v>76.616200000000006</v>
      </c>
      <c r="G3685" s="3">
        <v>118.98399999999999</v>
      </c>
      <c r="H3685" s="3">
        <v>148.233</v>
      </c>
      <c r="I3685" s="3">
        <v>116.621</v>
      </c>
      <c r="J3685" s="3">
        <v>102.73699999999999</v>
      </c>
      <c r="K3685" s="3">
        <v>102.586</v>
      </c>
      <c r="L3685" s="3">
        <v>83.515900000000002</v>
      </c>
      <c r="M3685" s="3">
        <v>91.419399999999996</v>
      </c>
      <c r="N3685" s="3">
        <v>129.23099999999999</v>
      </c>
      <c r="O3685" s="3">
        <v>128.304</v>
      </c>
      <c r="P3685" s="3">
        <v>106.188</v>
      </c>
      <c r="Q3685" s="3">
        <v>85.888000000000005</v>
      </c>
      <c r="R3685" s="3">
        <v>53.789299999999997</v>
      </c>
      <c r="S3685" s="3">
        <v>66.859399999999994</v>
      </c>
      <c r="T3685" s="3">
        <v>0</v>
      </c>
      <c r="U3685" s="3">
        <v>0</v>
      </c>
      <c r="V3685" s="3">
        <v>121.96167800000001</v>
      </c>
      <c r="W3685" s="3">
        <v>0</v>
      </c>
      <c r="X3685" s="3">
        <v>0</v>
      </c>
      <c r="Y3685" s="3">
        <v>25.246313000000001</v>
      </c>
      <c r="Z3685" s="3">
        <v>0</v>
      </c>
      <c r="AA3685" s="3">
        <v>0</v>
      </c>
      <c r="AB3685" s="3">
        <v>59.919521000000003</v>
      </c>
      <c r="AC3685" s="3">
        <v>54.166553</v>
      </c>
      <c r="AD3685" s="3">
        <v>43.51</v>
      </c>
      <c r="AE3685" s="3">
        <v>68.576300000000003</v>
      </c>
      <c r="AF3685" s="3">
        <v>12.993309</v>
      </c>
      <c r="AG3685" s="3">
        <v>37.474120999999997</v>
      </c>
      <c r="AH3685" s="3">
        <v>22.878755999999999</v>
      </c>
      <c r="AI3685" s="3">
        <v>11.582822</v>
      </c>
      <c r="AJ3685" s="3">
        <v>15.415480000000001</v>
      </c>
      <c r="AK3685" s="3">
        <v>2.1905015640885011</v>
      </c>
    </row>
    <row r="3686" spans="1:37" ht="9.9499999999999993" customHeight="1" x14ac:dyDescent="0.25">
      <c r="A3686" s="3" t="s">
        <v>3692</v>
      </c>
      <c r="B3686" s="3">
        <v>323.21300000000002</v>
      </c>
      <c r="C3686" s="3">
        <v>407.238</v>
      </c>
      <c r="D3686" s="3">
        <v>579.01800000000003</v>
      </c>
      <c r="E3686" s="3">
        <v>789.76099999999997</v>
      </c>
      <c r="F3686" s="3">
        <v>580.46299999999997</v>
      </c>
      <c r="G3686" s="3">
        <v>606.94899999999996</v>
      </c>
      <c r="H3686" s="3">
        <v>425.43599999999998</v>
      </c>
      <c r="I3686" s="3">
        <v>517.53200000000004</v>
      </c>
      <c r="J3686" s="3">
        <v>453.85899999999998</v>
      </c>
      <c r="K3686" s="3">
        <v>487.94400000000002</v>
      </c>
      <c r="L3686" s="3">
        <v>387.82</v>
      </c>
      <c r="M3686" s="3">
        <v>578.03599999999994</v>
      </c>
      <c r="N3686" s="3">
        <v>425.90600000000001</v>
      </c>
      <c r="O3686" s="3">
        <v>491.68700000000001</v>
      </c>
      <c r="P3686" s="3">
        <v>357.512</v>
      </c>
      <c r="Q3686" s="3">
        <v>713.61</v>
      </c>
      <c r="R3686" s="3">
        <v>614.94100000000003</v>
      </c>
      <c r="S3686" s="3">
        <v>549.61900000000003</v>
      </c>
      <c r="T3686" s="3">
        <v>127.116653</v>
      </c>
      <c r="U3686" s="3">
        <v>34.015315999999999</v>
      </c>
      <c r="V3686" s="3">
        <v>58.952506999999997</v>
      </c>
      <c r="W3686" s="3">
        <v>124.519409</v>
      </c>
      <c r="X3686" s="3">
        <v>105.66699199999999</v>
      </c>
      <c r="Y3686" s="3">
        <v>178.01689099999999</v>
      </c>
      <c r="Z3686" s="3">
        <v>26.105194000000001</v>
      </c>
      <c r="AA3686" s="3">
        <v>107.82755299999999</v>
      </c>
      <c r="AB3686" s="3">
        <v>185.77169799999999</v>
      </c>
      <c r="AC3686" s="3">
        <v>176.371613</v>
      </c>
      <c r="AD3686" s="3">
        <v>171.185</v>
      </c>
      <c r="AE3686" s="3">
        <v>141.447</v>
      </c>
      <c r="AF3686" s="3">
        <v>102.549553</v>
      </c>
      <c r="AG3686" s="3">
        <v>89.270263999999997</v>
      </c>
      <c r="AH3686" s="3">
        <v>93.078086999999996</v>
      </c>
      <c r="AI3686" s="3">
        <v>100.00357099999999</v>
      </c>
      <c r="AJ3686" s="3">
        <v>69.140511000000004</v>
      </c>
      <c r="AK3686" s="3">
        <v>2.2141227038888704</v>
      </c>
    </row>
    <row r="3687" spans="1:37" ht="9.9499999999999993" customHeight="1" x14ac:dyDescent="0.25">
      <c r="A3687" s="3" t="s">
        <v>3693</v>
      </c>
      <c r="B3687" s="3">
        <v>536.601</v>
      </c>
      <c r="C3687" s="3">
        <v>530.03599999999994</v>
      </c>
      <c r="D3687" s="3">
        <v>684.86</v>
      </c>
      <c r="E3687" s="3">
        <v>757.92200000000003</v>
      </c>
      <c r="F3687" s="3">
        <v>845.72199999999998</v>
      </c>
      <c r="G3687" s="3">
        <v>903.41600000000005</v>
      </c>
      <c r="H3687" s="3">
        <v>730.41300000000001</v>
      </c>
      <c r="I3687" s="3">
        <v>715.71100000000001</v>
      </c>
      <c r="J3687" s="3">
        <v>568.09100000000001</v>
      </c>
      <c r="K3687" s="3">
        <v>568.149</v>
      </c>
      <c r="L3687" s="3">
        <v>585</v>
      </c>
      <c r="M3687" s="3">
        <v>643.09900000000005</v>
      </c>
      <c r="N3687" s="3">
        <v>620.35599999999999</v>
      </c>
      <c r="O3687" s="3">
        <v>640.69000000000005</v>
      </c>
      <c r="P3687" s="3">
        <v>726.99800000000005</v>
      </c>
      <c r="Q3687" s="3">
        <v>744.57899999999995</v>
      </c>
      <c r="R3687" s="3">
        <v>651.28599999999994</v>
      </c>
      <c r="S3687" s="3">
        <v>668.46900000000005</v>
      </c>
      <c r="T3687" s="3">
        <v>31.127016000000001</v>
      </c>
      <c r="U3687" s="3">
        <v>206.991241</v>
      </c>
      <c r="V3687" s="3">
        <v>95.998549999999994</v>
      </c>
      <c r="W3687" s="3">
        <v>341.50988799999999</v>
      </c>
      <c r="X3687" s="3">
        <v>64.685730000000007</v>
      </c>
      <c r="Y3687" s="3">
        <v>186.15722700000001</v>
      </c>
      <c r="Z3687" s="3">
        <v>10.654006000000001</v>
      </c>
      <c r="AA3687" s="3">
        <v>117.041466</v>
      </c>
      <c r="AB3687" s="3">
        <v>166.21710200000001</v>
      </c>
      <c r="AC3687" s="3">
        <v>207.528076</v>
      </c>
      <c r="AD3687" s="3">
        <v>215.70699999999999</v>
      </c>
      <c r="AE3687" s="3">
        <v>223.75299999999999</v>
      </c>
      <c r="AF3687" s="3">
        <v>149.090225</v>
      </c>
      <c r="AG3687" s="3">
        <v>116.006584</v>
      </c>
      <c r="AH3687" s="3">
        <v>118.43837000000001</v>
      </c>
      <c r="AI3687" s="3">
        <v>102.920677</v>
      </c>
      <c r="AJ3687" s="3">
        <v>54.119929999999997</v>
      </c>
      <c r="AK3687" s="3">
        <v>2.2492189421197799</v>
      </c>
    </row>
    <row r="3688" spans="1:37" ht="9.9499999999999993" customHeight="1" x14ac:dyDescent="0.25">
      <c r="A3688" s="3" t="s">
        <v>3694</v>
      </c>
      <c r="B3688" s="3">
        <v>361.00700000000001</v>
      </c>
      <c r="C3688" s="3">
        <v>1178.05</v>
      </c>
      <c r="D3688" s="3">
        <v>1601.26</v>
      </c>
      <c r="E3688" s="3">
        <v>1276.47</v>
      </c>
      <c r="F3688" s="3">
        <v>1433.33</v>
      </c>
      <c r="G3688" s="3">
        <v>956.72699999999998</v>
      </c>
      <c r="H3688" s="3">
        <v>1627.21</v>
      </c>
      <c r="I3688" s="3">
        <v>1145.3499999999999</v>
      </c>
      <c r="J3688" s="3">
        <v>950.12599999999998</v>
      </c>
      <c r="K3688" s="3">
        <v>947.92399999999998</v>
      </c>
      <c r="L3688" s="3">
        <v>1127.18</v>
      </c>
      <c r="M3688" s="3">
        <v>1046.19</v>
      </c>
      <c r="N3688" s="3">
        <v>1069.1300000000001</v>
      </c>
      <c r="O3688" s="3">
        <v>1089.92</v>
      </c>
      <c r="P3688" s="3">
        <v>1326.89</v>
      </c>
      <c r="Q3688" s="3">
        <v>1095.3900000000001</v>
      </c>
      <c r="R3688" s="3">
        <v>437.23700000000002</v>
      </c>
      <c r="S3688" s="3">
        <v>454.899</v>
      </c>
      <c r="T3688" s="3">
        <v>216.13935900000001</v>
      </c>
      <c r="U3688" s="3">
        <v>360.04779100000002</v>
      </c>
      <c r="V3688" s="3">
        <v>166.65119899999999</v>
      </c>
      <c r="W3688" s="3">
        <v>198.49146999999999</v>
      </c>
      <c r="X3688" s="3">
        <v>341.603882</v>
      </c>
      <c r="Y3688" s="3">
        <v>326.571167</v>
      </c>
      <c r="Z3688" s="3">
        <v>95.770195000000001</v>
      </c>
      <c r="AA3688" s="3">
        <v>431.85348499999998</v>
      </c>
      <c r="AB3688" s="3">
        <v>55.361880999999997</v>
      </c>
      <c r="AC3688" s="3">
        <v>148.57115200000001</v>
      </c>
      <c r="AD3688" s="3">
        <v>201.93700000000001</v>
      </c>
      <c r="AE3688" s="3">
        <v>179.065</v>
      </c>
      <c r="AF3688" s="3">
        <v>232.04658499999999</v>
      </c>
      <c r="AG3688" s="3">
        <v>268.56063799999998</v>
      </c>
      <c r="AH3688" s="3">
        <v>206.82347100000001</v>
      </c>
      <c r="AI3688" s="3">
        <v>231.970856</v>
      </c>
      <c r="AJ3688" s="3">
        <v>129.791473</v>
      </c>
      <c r="AK3688" s="3">
        <v>2.2521960167457906</v>
      </c>
    </row>
    <row r="3689" spans="1:37" ht="9.9499999999999993" customHeight="1" x14ac:dyDescent="0.25">
      <c r="A3689" s="3" t="s">
        <v>3695</v>
      </c>
      <c r="B3689" s="3">
        <v>6673.75</v>
      </c>
      <c r="C3689" s="3">
        <v>3021.3</v>
      </c>
      <c r="D3689" s="3">
        <v>7100.49</v>
      </c>
      <c r="E3689" s="3">
        <v>6687.82</v>
      </c>
      <c r="F3689" s="3">
        <v>6666.19</v>
      </c>
      <c r="G3689" s="3">
        <v>5956.52</v>
      </c>
      <c r="H3689" s="3">
        <v>6902.95</v>
      </c>
      <c r="I3689" s="3">
        <v>6229.98</v>
      </c>
      <c r="J3689" s="3">
        <v>6976.96</v>
      </c>
      <c r="K3689" s="3">
        <v>6663.29</v>
      </c>
      <c r="L3689" s="3">
        <v>6957.89</v>
      </c>
      <c r="M3689" s="3">
        <v>7142.68</v>
      </c>
      <c r="N3689" s="3">
        <v>7118.13</v>
      </c>
      <c r="O3689" s="3">
        <v>7096.81</v>
      </c>
      <c r="P3689" s="3">
        <v>7335.23</v>
      </c>
      <c r="Q3689" s="3">
        <v>7930.24</v>
      </c>
      <c r="R3689" s="3">
        <v>4121.18</v>
      </c>
      <c r="S3689" s="3">
        <v>3231.91</v>
      </c>
      <c r="T3689" s="3">
        <v>948.46698000000004</v>
      </c>
      <c r="U3689" s="3">
        <v>1546.402832</v>
      </c>
      <c r="V3689" s="3">
        <v>1093.5947269999999</v>
      </c>
      <c r="W3689" s="3">
        <v>2339.2358399999998</v>
      </c>
      <c r="X3689" s="3">
        <v>1562.0770259999999</v>
      </c>
      <c r="Y3689" s="3">
        <v>1267.9879149999999</v>
      </c>
      <c r="Z3689" s="3">
        <v>920.25268600000004</v>
      </c>
      <c r="AA3689" s="3">
        <v>1126.871582</v>
      </c>
      <c r="AB3689" s="3">
        <v>1529.2152100000001</v>
      </c>
      <c r="AC3689" s="3">
        <v>1607.95874</v>
      </c>
      <c r="AD3689" s="3">
        <v>1671.27</v>
      </c>
      <c r="AE3689" s="3">
        <v>1547.81</v>
      </c>
      <c r="AF3689" s="3">
        <v>1186.409668</v>
      </c>
      <c r="AG3689" s="3">
        <v>1142.9372559999999</v>
      </c>
      <c r="AH3689" s="3">
        <v>1071.4483640000001</v>
      </c>
      <c r="AI3689" s="3">
        <v>1124.981689</v>
      </c>
      <c r="AJ3689" s="3">
        <v>850.49542199999996</v>
      </c>
      <c r="AK3689" s="3">
        <v>2.2538132357210872</v>
      </c>
    </row>
    <row r="3690" spans="1:37" ht="9.9499999999999993" customHeight="1" x14ac:dyDescent="0.25">
      <c r="A3690" s="3" t="s">
        <v>3696</v>
      </c>
      <c r="B3690" s="3">
        <v>103.60599999999999</v>
      </c>
      <c r="C3690" s="3">
        <v>40.665599999999998</v>
      </c>
      <c r="D3690" s="3">
        <v>50.674999999999997</v>
      </c>
      <c r="E3690" s="3">
        <v>46.313099999999999</v>
      </c>
      <c r="F3690" s="3">
        <v>65.034800000000004</v>
      </c>
      <c r="G3690" s="3">
        <v>42.737499999999997</v>
      </c>
      <c r="H3690" s="3">
        <v>72.982799999999997</v>
      </c>
      <c r="I3690" s="3">
        <v>44.786999999999999</v>
      </c>
      <c r="J3690" s="3">
        <v>79.784000000000006</v>
      </c>
      <c r="K3690" s="3">
        <v>79.106399999999994</v>
      </c>
      <c r="L3690" s="3">
        <v>64.250600000000006</v>
      </c>
      <c r="M3690" s="3">
        <v>68.432199999999995</v>
      </c>
      <c r="N3690" s="3">
        <v>64.889499999999998</v>
      </c>
      <c r="O3690" s="3">
        <v>82.649000000000001</v>
      </c>
      <c r="P3690" s="3">
        <v>63.831400000000002</v>
      </c>
      <c r="Q3690" s="3">
        <v>78.324100000000001</v>
      </c>
      <c r="R3690" s="3">
        <v>128.63399999999999</v>
      </c>
      <c r="S3690" s="3">
        <v>121.79300000000001</v>
      </c>
      <c r="T3690" s="3">
        <v>0</v>
      </c>
      <c r="U3690" s="3">
        <v>0</v>
      </c>
      <c r="V3690" s="3">
        <v>0</v>
      </c>
      <c r="W3690" s="3">
        <v>0</v>
      </c>
      <c r="X3690" s="3">
        <v>0</v>
      </c>
      <c r="Y3690" s="3">
        <v>0</v>
      </c>
      <c r="Z3690" s="3">
        <v>0</v>
      </c>
      <c r="AA3690" s="3">
        <v>0</v>
      </c>
      <c r="AB3690" s="3">
        <v>31.413174000000001</v>
      </c>
      <c r="AC3690" s="3">
        <v>11.027139999999999</v>
      </c>
      <c r="AD3690" s="3">
        <v>45.661000000000001</v>
      </c>
      <c r="AE3690" s="3">
        <v>11.2339</v>
      </c>
      <c r="AF3690" s="3">
        <v>110.142517</v>
      </c>
      <c r="AG3690" s="3">
        <v>24.631295999999999</v>
      </c>
      <c r="AH3690" s="3">
        <v>0</v>
      </c>
      <c r="AI3690" s="3">
        <v>13.437379</v>
      </c>
      <c r="AJ3690" s="3">
        <v>9.0087630000000001</v>
      </c>
      <c r="AK3690" s="3">
        <v>2.2570384116870241</v>
      </c>
    </row>
    <row r="3691" spans="1:37" ht="9.9499999999999993" customHeight="1" x14ac:dyDescent="0.25">
      <c r="A3691" s="3" t="s">
        <v>3697</v>
      </c>
      <c r="B3691" s="3">
        <v>274.779</v>
      </c>
      <c r="C3691" s="3">
        <v>226.78200000000001</v>
      </c>
      <c r="D3691" s="3">
        <v>467.43</v>
      </c>
      <c r="E3691" s="3">
        <v>613.59</v>
      </c>
      <c r="F3691" s="3">
        <v>1121.9100000000001</v>
      </c>
      <c r="G3691" s="3">
        <v>1176.28</v>
      </c>
      <c r="H3691" s="3">
        <v>595.08399999999995</v>
      </c>
      <c r="I3691" s="3">
        <v>860.93700000000001</v>
      </c>
      <c r="J3691" s="3">
        <v>322.09800000000001</v>
      </c>
      <c r="K3691" s="3">
        <v>286.12</v>
      </c>
      <c r="L3691" s="3">
        <v>486.20400000000001</v>
      </c>
      <c r="M3691" s="3">
        <v>615.28399999999999</v>
      </c>
      <c r="N3691" s="3">
        <v>430.48099999999999</v>
      </c>
      <c r="O3691" s="3">
        <v>357.19099999999997</v>
      </c>
      <c r="P3691" s="3">
        <v>456.33</v>
      </c>
      <c r="Q3691" s="3">
        <v>675.27099999999996</v>
      </c>
      <c r="R3691" s="3">
        <v>284.86599999999999</v>
      </c>
      <c r="S3691" s="3">
        <v>272.93200000000002</v>
      </c>
      <c r="T3691" s="3">
        <v>192.61828600000001</v>
      </c>
      <c r="U3691" s="3">
        <v>257.71295199999997</v>
      </c>
      <c r="V3691" s="3">
        <v>99.256065000000007</v>
      </c>
      <c r="W3691" s="3">
        <v>157.23590100000001</v>
      </c>
      <c r="X3691" s="3">
        <v>66.71508</v>
      </c>
      <c r="Y3691" s="3">
        <v>113.356461</v>
      </c>
      <c r="Z3691" s="3">
        <v>0</v>
      </c>
      <c r="AA3691" s="3">
        <v>120.86331199999999</v>
      </c>
      <c r="AB3691" s="3">
        <v>91.889831999999998</v>
      </c>
      <c r="AC3691" s="3">
        <v>117.065865</v>
      </c>
      <c r="AD3691" s="3">
        <v>152.49199999999999</v>
      </c>
      <c r="AE3691" s="3">
        <v>122.91800000000001</v>
      </c>
      <c r="AF3691" s="3">
        <v>57.888531</v>
      </c>
      <c r="AG3691" s="3">
        <v>73.416695000000004</v>
      </c>
      <c r="AH3691" s="3">
        <v>98.796631000000005</v>
      </c>
      <c r="AI3691" s="3">
        <v>131.874359</v>
      </c>
      <c r="AJ3691" s="3">
        <v>26.243389000000001</v>
      </c>
      <c r="AK3691" s="3">
        <v>2.2580440426372395</v>
      </c>
    </row>
    <row r="3692" spans="1:37" ht="9.9499999999999993" customHeight="1" x14ac:dyDescent="0.25">
      <c r="A3692" s="3" t="s">
        <v>3698</v>
      </c>
      <c r="B3692" s="3">
        <v>234.63800000000001</v>
      </c>
      <c r="C3692" s="3">
        <v>167.68199999999999</v>
      </c>
      <c r="D3692" s="3">
        <v>186.87899999999999</v>
      </c>
      <c r="E3692" s="3">
        <v>258.50299999999999</v>
      </c>
      <c r="F3692" s="3">
        <v>209.953</v>
      </c>
      <c r="G3692" s="3">
        <v>222.458</v>
      </c>
      <c r="H3692" s="3">
        <v>132.286</v>
      </c>
      <c r="I3692" s="3">
        <v>136.369</v>
      </c>
      <c r="J3692" s="3">
        <v>169.92599999999999</v>
      </c>
      <c r="K3692" s="3">
        <v>158.75899999999999</v>
      </c>
      <c r="L3692" s="3">
        <v>163.48599999999999</v>
      </c>
      <c r="M3692" s="3">
        <v>229.11600000000001</v>
      </c>
      <c r="N3692" s="3">
        <v>160.911</v>
      </c>
      <c r="O3692" s="3">
        <v>174.43799999999999</v>
      </c>
      <c r="P3692" s="3">
        <v>139.453</v>
      </c>
      <c r="Q3692" s="3">
        <v>228.261</v>
      </c>
      <c r="R3692" s="3">
        <v>197.92599999999999</v>
      </c>
      <c r="S3692" s="3">
        <v>185.529</v>
      </c>
      <c r="T3692" s="3">
        <v>0</v>
      </c>
      <c r="U3692" s="3">
        <v>0</v>
      </c>
      <c r="V3692" s="3">
        <v>30.348331000000002</v>
      </c>
      <c r="W3692" s="3">
        <v>144.227203</v>
      </c>
      <c r="X3692" s="3">
        <v>12.319646000000001</v>
      </c>
      <c r="Y3692" s="3">
        <v>25.004124000000001</v>
      </c>
      <c r="Z3692" s="3">
        <v>26.877205</v>
      </c>
      <c r="AA3692" s="3">
        <v>0</v>
      </c>
      <c r="AB3692" s="3">
        <v>62.099564000000001</v>
      </c>
      <c r="AC3692" s="3">
        <v>69.145233000000005</v>
      </c>
      <c r="AD3692" s="3">
        <v>80.472700000000003</v>
      </c>
      <c r="AE3692" s="3">
        <v>67.096500000000006</v>
      </c>
      <c r="AF3692" s="3">
        <v>57.866585000000001</v>
      </c>
      <c r="AG3692" s="3">
        <v>37.167254999999997</v>
      </c>
      <c r="AH3692" s="3">
        <v>8.6184840000000005</v>
      </c>
      <c r="AI3692" s="3">
        <v>24.050791</v>
      </c>
      <c r="AJ3692" s="3">
        <v>17.247437999999999</v>
      </c>
      <c r="AK3692" s="3">
        <v>2.2584450896767154</v>
      </c>
    </row>
    <row r="3693" spans="1:37" ht="9.9499999999999993" customHeight="1" x14ac:dyDescent="0.25">
      <c r="A3693" s="3" t="s">
        <v>3699</v>
      </c>
      <c r="B3693" s="3">
        <v>270.55700000000002</v>
      </c>
      <c r="C3693" s="3">
        <v>201.32900000000001</v>
      </c>
      <c r="D3693" s="3">
        <v>395.911</v>
      </c>
      <c r="E3693" s="3">
        <v>480.68299999999999</v>
      </c>
      <c r="F3693" s="3">
        <v>399.01900000000001</v>
      </c>
      <c r="G3693" s="3">
        <v>521.21699999999998</v>
      </c>
      <c r="H3693" s="3">
        <v>464.375</v>
      </c>
      <c r="I3693" s="3">
        <v>393.43</v>
      </c>
      <c r="J3693" s="3">
        <v>477.29500000000002</v>
      </c>
      <c r="K3693" s="3">
        <v>464.96899999999999</v>
      </c>
      <c r="L3693" s="3">
        <v>423.673</v>
      </c>
      <c r="M3693" s="3">
        <v>407.37200000000001</v>
      </c>
      <c r="N3693" s="3">
        <v>487.2</v>
      </c>
      <c r="O3693" s="3">
        <v>497.17399999999998</v>
      </c>
      <c r="P3693" s="3">
        <v>473.72300000000001</v>
      </c>
      <c r="Q3693" s="3">
        <v>422.66</v>
      </c>
      <c r="R3693" s="3">
        <v>382.25099999999998</v>
      </c>
      <c r="S3693" s="3">
        <v>335.19900000000001</v>
      </c>
      <c r="T3693" s="3">
        <v>0</v>
      </c>
      <c r="U3693" s="3">
        <v>0</v>
      </c>
      <c r="V3693" s="3">
        <v>0</v>
      </c>
      <c r="W3693" s="3">
        <v>23.904678000000001</v>
      </c>
      <c r="X3693" s="3">
        <v>109.757034</v>
      </c>
      <c r="Y3693" s="3">
        <v>136.31497200000001</v>
      </c>
      <c r="Z3693" s="3">
        <v>96.411720000000003</v>
      </c>
      <c r="AA3693" s="3">
        <v>0</v>
      </c>
      <c r="AB3693" s="3">
        <v>245.79475400000001</v>
      </c>
      <c r="AC3693" s="3">
        <v>246.85450700000001</v>
      </c>
      <c r="AD3693" s="3">
        <v>156.905</v>
      </c>
      <c r="AE3693" s="3">
        <v>128.18199999999999</v>
      </c>
      <c r="AF3693" s="3">
        <v>53.435775999999997</v>
      </c>
      <c r="AG3693" s="3">
        <v>61.475445000000001</v>
      </c>
      <c r="AH3693" s="3">
        <v>79.438377000000003</v>
      </c>
      <c r="AI3693" s="3">
        <v>87.749450999999993</v>
      </c>
      <c r="AJ3693" s="3">
        <v>51.044769000000002</v>
      </c>
      <c r="AK3693" s="3">
        <v>2.2611187351546871</v>
      </c>
    </row>
    <row r="3694" spans="1:37" ht="9.9499999999999993" customHeight="1" x14ac:dyDescent="0.25">
      <c r="A3694" s="3" t="s">
        <v>3700</v>
      </c>
      <c r="B3694" s="3">
        <v>70.567400000000006</v>
      </c>
      <c r="C3694" s="3">
        <v>31.643699999999999</v>
      </c>
      <c r="D3694" s="3">
        <v>22.926600000000001</v>
      </c>
      <c r="E3694" s="3">
        <v>23.894100000000002</v>
      </c>
      <c r="F3694" s="3">
        <v>35.393599999999999</v>
      </c>
      <c r="G3694" s="3">
        <v>29.9285</v>
      </c>
      <c r="H3694" s="3">
        <v>32.972200000000001</v>
      </c>
      <c r="I3694" s="3">
        <v>27.252800000000001</v>
      </c>
      <c r="J3694" s="3">
        <v>44.697899999999997</v>
      </c>
      <c r="K3694" s="3">
        <v>42.172899999999998</v>
      </c>
      <c r="L3694" s="3">
        <v>34.881100000000004</v>
      </c>
      <c r="M3694" s="3">
        <v>48.594200000000001</v>
      </c>
      <c r="N3694" s="3">
        <v>44.063200000000002</v>
      </c>
      <c r="O3694" s="3">
        <v>36.327199999999998</v>
      </c>
      <c r="P3694" s="3">
        <v>36.952199999999998</v>
      </c>
      <c r="Q3694" s="3">
        <v>42.235900000000001</v>
      </c>
      <c r="R3694" s="3">
        <v>44.392899999999997</v>
      </c>
      <c r="S3694" s="3">
        <v>54.734499999999997</v>
      </c>
      <c r="T3694" s="3">
        <v>0</v>
      </c>
      <c r="U3694" s="3">
        <v>0</v>
      </c>
      <c r="V3694" s="3">
        <v>0</v>
      </c>
      <c r="W3694" s="3">
        <v>0</v>
      </c>
      <c r="X3694" s="3">
        <v>0</v>
      </c>
      <c r="Y3694" s="3">
        <v>0</v>
      </c>
      <c r="Z3694" s="3">
        <v>0</v>
      </c>
      <c r="AA3694" s="3">
        <v>0</v>
      </c>
      <c r="AB3694" s="3">
        <v>11.766083999999999</v>
      </c>
      <c r="AC3694" s="3">
        <v>24.372191999999998</v>
      </c>
      <c r="AD3694" s="3">
        <v>39.787599999999998</v>
      </c>
      <c r="AE3694" s="3">
        <v>8.7095699999999994</v>
      </c>
      <c r="AF3694" s="3">
        <v>4.3949490000000004</v>
      </c>
      <c r="AG3694" s="3">
        <v>5.3861970000000001</v>
      </c>
      <c r="AH3694" s="3">
        <v>33.742130000000003</v>
      </c>
      <c r="AI3694" s="3">
        <v>5.2367270000000001</v>
      </c>
      <c r="AJ3694" s="3">
        <v>3.8229099999999998</v>
      </c>
      <c r="AK3694" s="3">
        <v>2.2758831616251243</v>
      </c>
    </row>
    <row r="3695" spans="1:37" ht="9.9499999999999993" customHeight="1" x14ac:dyDescent="0.25">
      <c r="A3695" s="3" t="s">
        <v>3701</v>
      </c>
      <c r="B3695" s="3">
        <v>785.38099999999997</v>
      </c>
      <c r="C3695" s="3">
        <v>606.53</v>
      </c>
      <c r="D3695" s="3">
        <v>731.48099999999999</v>
      </c>
      <c r="E3695" s="3">
        <v>789.11599999999999</v>
      </c>
      <c r="F3695" s="3">
        <v>663.29200000000003</v>
      </c>
      <c r="G3695" s="3">
        <v>853.851</v>
      </c>
      <c r="H3695" s="3">
        <v>766.89200000000005</v>
      </c>
      <c r="I3695" s="3">
        <v>755.70600000000002</v>
      </c>
      <c r="J3695" s="3">
        <v>627.57000000000005</v>
      </c>
      <c r="K3695" s="3">
        <v>716.10599999999999</v>
      </c>
      <c r="L3695" s="3">
        <v>592.68100000000004</v>
      </c>
      <c r="M3695" s="3">
        <v>678.41200000000003</v>
      </c>
      <c r="N3695" s="3">
        <v>731.952</v>
      </c>
      <c r="O3695" s="3">
        <v>721.36800000000005</v>
      </c>
      <c r="P3695" s="3">
        <v>613.46500000000003</v>
      </c>
      <c r="Q3695" s="3">
        <v>691.476</v>
      </c>
      <c r="R3695" s="3">
        <v>801.23199999999997</v>
      </c>
      <c r="S3695" s="3">
        <v>732.35500000000002</v>
      </c>
      <c r="T3695" s="3">
        <v>0</v>
      </c>
      <c r="U3695" s="3">
        <v>322.05044600000002</v>
      </c>
      <c r="V3695" s="3">
        <v>0</v>
      </c>
      <c r="W3695" s="3">
        <v>679.32061799999997</v>
      </c>
      <c r="X3695" s="3">
        <v>0</v>
      </c>
      <c r="Y3695" s="3">
        <v>287.19451900000001</v>
      </c>
      <c r="Z3695" s="3">
        <v>0</v>
      </c>
      <c r="AA3695" s="3">
        <v>0</v>
      </c>
      <c r="AB3695" s="3">
        <v>152.944366</v>
      </c>
      <c r="AC3695" s="3">
        <v>204.330139</v>
      </c>
      <c r="AD3695" s="3">
        <v>229.64500000000001</v>
      </c>
      <c r="AE3695" s="3">
        <v>235.256</v>
      </c>
      <c r="AF3695" s="3">
        <v>71.541786000000002</v>
      </c>
      <c r="AG3695" s="3">
        <v>114.862526</v>
      </c>
      <c r="AH3695" s="3">
        <v>48.933987000000002</v>
      </c>
      <c r="AI3695" s="3">
        <v>119.27574199999999</v>
      </c>
      <c r="AJ3695" s="3">
        <v>41.450012000000001</v>
      </c>
      <c r="AK3695" s="3">
        <v>2.2763794973736418</v>
      </c>
    </row>
    <row r="3696" spans="1:37" ht="9.9499999999999993" customHeight="1" x14ac:dyDescent="0.25">
      <c r="A3696" s="3" t="s">
        <v>3702</v>
      </c>
      <c r="B3696" s="3">
        <v>371.25799999999998</v>
      </c>
      <c r="C3696" s="3">
        <v>435.38499999999999</v>
      </c>
      <c r="D3696" s="3">
        <v>417.75</v>
      </c>
      <c r="E3696" s="3">
        <v>477.755</v>
      </c>
      <c r="F3696" s="3">
        <v>444.54500000000002</v>
      </c>
      <c r="G3696" s="3">
        <v>447.22199999999998</v>
      </c>
      <c r="H3696" s="3">
        <v>468.12599999999998</v>
      </c>
      <c r="I3696" s="3">
        <v>404.30700000000002</v>
      </c>
      <c r="J3696" s="3">
        <v>451.60599999999999</v>
      </c>
      <c r="K3696" s="3">
        <v>432.709</v>
      </c>
      <c r="L3696" s="3">
        <v>490.78</v>
      </c>
      <c r="M3696" s="3">
        <v>530.48599999999999</v>
      </c>
      <c r="N3696" s="3">
        <v>472.24200000000002</v>
      </c>
      <c r="O3696" s="3">
        <v>485.37799999999999</v>
      </c>
      <c r="P3696" s="3">
        <v>458.113</v>
      </c>
      <c r="Q3696" s="3">
        <v>545.20000000000005</v>
      </c>
      <c r="R3696" s="3">
        <v>228.17099999999999</v>
      </c>
      <c r="S3696" s="3">
        <v>207.56200000000001</v>
      </c>
      <c r="T3696" s="3">
        <v>78.378258000000002</v>
      </c>
      <c r="U3696" s="3">
        <v>135.05143699999999</v>
      </c>
      <c r="V3696" s="3">
        <v>64.328568000000004</v>
      </c>
      <c r="W3696" s="3">
        <v>162.88575700000001</v>
      </c>
      <c r="X3696" s="3">
        <v>87.692841000000001</v>
      </c>
      <c r="Y3696" s="3">
        <v>133.727081</v>
      </c>
      <c r="Z3696" s="3">
        <v>51.880809999999997</v>
      </c>
      <c r="AA3696" s="3">
        <v>87.593192999999999</v>
      </c>
      <c r="AB3696" s="3">
        <v>74.410315999999995</v>
      </c>
      <c r="AC3696" s="3">
        <v>105.043823</v>
      </c>
      <c r="AD3696" s="3">
        <v>111.783</v>
      </c>
      <c r="AE3696" s="3">
        <v>96.501999999999995</v>
      </c>
      <c r="AF3696" s="3">
        <v>64.277648999999997</v>
      </c>
      <c r="AG3696" s="3">
        <v>69.483192000000003</v>
      </c>
      <c r="AH3696" s="3">
        <v>70.052895000000007</v>
      </c>
      <c r="AI3696" s="3">
        <v>82.385338000000004</v>
      </c>
      <c r="AJ3696" s="3">
        <v>38.096114999999998</v>
      </c>
      <c r="AK3696" s="3">
        <v>2.2772339759986022</v>
      </c>
    </row>
    <row r="3697" spans="1:37" ht="9.9499999999999993" customHeight="1" x14ac:dyDescent="0.25">
      <c r="A3697" s="3" t="s">
        <v>3703</v>
      </c>
      <c r="B3697" s="3">
        <v>351.58600000000001</v>
      </c>
      <c r="C3697" s="3">
        <v>420.86</v>
      </c>
      <c r="D3697" s="3">
        <v>390.95800000000003</v>
      </c>
      <c r="E3697" s="3">
        <v>325.916</v>
      </c>
      <c r="F3697" s="3">
        <v>638.64400000000001</v>
      </c>
      <c r="G3697" s="3">
        <v>707.66499999999996</v>
      </c>
      <c r="H3697" s="3">
        <v>658.20399999999995</v>
      </c>
      <c r="I3697" s="3">
        <v>705.48599999999999</v>
      </c>
      <c r="J3697" s="3">
        <v>307.39</v>
      </c>
      <c r="K3697" s="3">
        <v>334.83300000000003</v>
      </c>
      <c r="L3697" s="3">
        <v>473.99299999999999</v>
      </c>
      <c r="M3697" s="3">
        <v>425.79</v>
      </c>
      <c r="N3697" s="3">
        <v>421.63299999999998</v>
      </c>
      <c r="O3697" s="3">
        <v>347.65899999999999</v>
      </c>
      <c r="P3697" s="3">
        <v>509.84300000000002</v>
      </c>
      <c r="Q3697" s="3">
        <v>384.745</v>
      </c>
      <c r="R3697" s="3">
        <v>327.37099999999998</v>
      </c>
      <c r="S3697" s="3">
        <v>387.86900000000003</v>
      </c>
      <c r="T3697" s="3">
        <v>150.89935299999999</v>
      </c>
      <c r="U3697" s="3">
        <v>0</v>
      </c>
      <c r="V3697" s="3">
        <v>466.54995700000001</v>
      </c>
      <c r="W3697" s="3">
        <v>0</v>
      </c>
      <c r="X3697" s="3">
        <v>0</v>
      </c>
      <c r="Y3697" s="3">
        <v>192.198669</v>
      </c>
      <c r="Z3697" s="3">
        <v>0</v>
      </c>
      <c r="AA3697" s="3">
        <v>0</v>
      </c>
      <c r="AB3697" s="3">
        <v>51.535023000000002</v>
      </c>
      <c r="AC3697" s="3">
        <v>99.101273000000006</v>
      </c>
      <c r="AD3697" s="3">
        <v>170.85400000000001</v>
      </c>
      <c r="AE3697" s="3">
        <v>212.45699999999999</v>
      </c>
      <c r="AF3697" s="3">
        <v>56.477263999999998</v>
      </c>
      <c r="AG3697" s="3">
        <v>91.728256000000002</v>
      </c>
      <c r="AH3697" s="3">
        <v>10.968121999999999</v>
      </c>
      <c r="AI3697" s="3">
        <v>23.245139999999999</v>
      </c>
      <c r="AJ3697" s="3">
        <v>43.972136999999996</v>
      </c>
      <c r="AK3697" s="3">
        <v>2.2883447564705501</v>
      </c>
    </row>
    <row r="3698" spans="1:37" ht="9.9499999999999993" customHeight="1" x14ac:dyDescent="0.25">
      <c r="A3698" s="3" t="s">
        <v>3704</v>
      </c>
      <c r="B3698" s="3">
        <v>663.58100000000002</v>
      </c>
      <c r="C3698" s="3">
        <v>466.62900000000002</v>
      </c>
      <c r="D3698" s="3">
        <v>767.33199999999999</v>
      </c>
      <c r="E3698" s="3">
        <v>822.79200000000003</v>
      </c>
      <c r="F3698" s="3">
        <v>1259.82</v>
      </c>
      <c r="G3698" s="3">
        <v>1602.98</v>
      </c>
      <c r="H3698" s="3">
        <v>1227.02</v>
      </c>
      <c r="I3698" s="3">
        <v>1589.39</v>
      </c>
      <c r="J3698" s="3">
        <v>752.76800000000003</v>
      </c>
      <c r="K3698" s="3">
        <v>750.06200000000001</v>
      </c>
      <c r="L3698" s="3">
        <v>965.25599999999997</v>
      </c>
      <c r="M3698" s="3">
        <v>855.88499999999999</v>
      </c>
      <c r="N3698" s="3">
        <v>772.476</v>
      </c>
      <c r="O3698" s="3">
        <v>646.35799999999995</v>
      </c>
      <c r="P3698" s="3">
        <v>950.14800000000002</v>
      </c>
      <c r="Q3698" s="3">
        <v>857.90700000000004</v>
      </c>
      <c r="R3698" s="3">
        <v>247.851</v>
      </c>
      <c r="S3698" s="3">
        <v>243.74600000000001</v>
      </c>
      <c r="T3698" s="3">
        <v>173.25520299999999</v>
      </c>
      <c r="U3698" s="3">
        <v>463.61108400000001</v>
      </c>
      <c r="V3698" s="3">
        <v>0</v>
      </c>
      <c r="W3698" s="3">
        <v>411.685181</v>
      </c>
      <c r="X3698" s="3">
        <v>0</v>
      </c>
      <c r="Y3698" s="3">
        <v>267.6474</v>
      </c>
      <c r="Z3698" s="3">
        <v>0</v>
      </c>
      <c r="AA3698" s="3">
        <v>0</v>
      </c>
      <c r="AB3698" s="3">
        <v>202.99342300000001</v>
      </c>
      <c r="AC3698" s="3">
        <v>168.14137299999999</v>
      </c>
      <c r="AD3698" s="3">
        <v>148.52600000000001</v>
      </c>
      <c r="AE3698" s="3">
        <v>229.715</v>
      </c>
      <c r="AF3698" s="3">
        <v>230.89054899999999</v>
      </c>
      <c r="AG3698" s="3">
        <v>79.916167999999999</v>
      </c>
      <c r="AH3698" s="3">
        <v>212.44416799999999</v>
      </c>
      <c r="AI3698" s="3">
        <v>260.12243699999999</v>
      </c>
      <c r="AJ3698" s="3">
        <v>118.277916</v>
      </c>
      <c r="AK3698" s="3">
        <v>2.2972108794004922</v>
      </c>
    </row>
    <row r="3699" spans="1:37" ht="9.9499999999999993" customHeight="1" x14ac:dyDescent="0.25">
      <c r="A3699" s="3" t="s">
        <v>3705</v>
      </c>
      <c r="B3699" s="3">
        <v>13.0185</v>
      </c>
      <c r="C3699" s="3">
        <v>14.1662</v>
      </c>
      <c r="D3699" s="3">
        <v>5.4797000000000002</v>
      </c>
      <c r="E3699" s="3">
        <v>3.48386</v>
      </c>
      <c r="F3699" s="3">
        <v>11.2155</v>
      </c>
      <c r="G3699" s="3">
        <v>5.6325099999999999</v>
      </c>
      <c r="H3699" s="3">
        <v>11.989599999999999</v>
      </c>
      <c r="I3699" s="3">
        <v>12.881500000000001</v>
      </c>
      <c r="J3699" s="3">
        <v>9.1947700000000001</v>
      </c>
      <c r="K3699" s="3">
        <v>8.1481100000000009</v>
      </c>
      <c r="L3699" s="3">
        <v>11.7553</v>
      </c>
      <c r="M3699" s="3">
        <v>8.3795199999999994</v>
      </c>
      <c r="N3699" s="3">
        <v>12.0055</v>
      </c>
      <c r="O3699" s="3">
        <v>11.5022</v>
      </c>
      <c r="P3699" s="3">
        <v>9.2439099999999996</v>
      </c>
      <c r="Q3699" s="3">
        <v>4.6353299999999997</v>
      </c>
      <c r="R3699" s="3">
        <v>22.551400000000001</v>
      </c>
      <c r="S3699" s="3">
        <v>32.716500000000003</v>
      </c>
      <c r="T3699" s="3">
        <v>0</v>
      </c>
      <c r="U3699" s="3">
        <v>0</v>
      </c>
      <c r="V3699" s="3">
        <v>0</v>
      </c>
      <c r="W3699" s="3">
        <v>0</v>
      </c>
      <c r="X3699" s="3">
        <v>0</v>
      </c>
      <c r="Y3699" s="3">
        <v>0</v>
      </c>
      <c r="Z3699" s="3">
        <v>0</v>
      </c>
      <c r="AA3699" s="3">
        <v>0</v>
      </c>
      <c r="AB3699" s="3">
        <v>0</v>
      </c>
      <c r="AC3699" s="3">
        <v>0.65920999999999996</v>
      </c>
      <c r="AD3699" s="3">
        <v>2.3048099999999998</v>
      </c>
      <c r="AE3699" s="3">
        <v>2.2713899999999998</v>
      </c>
      <c r="AF3699" s="3">
        <v>8.5352399999999999</v>
      </c>
      <c r="AG3699" s="3">
        <v>10.564902999999999</v>
      </c>
      <c r="AH3699" s="3">
        <v>4.9159119999999996</v>
      </c>
      <c r="AI3699" s="3">
        <v>4.8913060000000002</v>
      </c>
      <c r="AJ3699" s="3">
        <v>5.4437720000000001</v>
      </c>
      <c r="AK3699" s="3">
        <v>2.3110387531257066</v>
      </c>
    </row>
    <row r="3700" spans="1:37" ht="9.9499999999999993" customHeight="1" x14ac:dyDescent="0.25">
      <c r="A3700" s="3" t="s">
        <v>3706</v>
      </c>
      <c r="B3700" s="3">
        <v>1371.96</v>
      </c>
      <c r="C3700" s="3">
        <v>874.79700000000003</v>
      </c>
      <c r="D3700" s="3">
        <v>1167.3699999999999</v>
      </c>
      <c r="E3700" s="3">
        <v>1657.71</v>
      </c>
      <c r="F3700" s="3">
        <v>1622.38</v>
      </c>
      <c r="G3700" s="3">
        <v>2528.4699999999998</v>
      </c>
      <c r="H3700" s="3">
        <v>1287.58</v>
      </c>
      <c r="I3700" s="3">
        <v>1856.55</v>
      </c>
      <c r="J3700" s="3">
        <v>1458.68</v>
      </c>
      <c r="K3700" s="3">
        <v>1133.5</v>
      </c>
      <c r="L3700" s="3">
        <v>1257.33</v>
      </c>
      <c r="M3700" s="3">
        <v>1551.04</v>
      </c>
      <c r="N3700" s="3">
        <v>1499.13</v>
      </c>
      <c r="O3700" s="3">
        <v>1435.07</v>
      </c>
      <c r="P3700" s="3">
        <v>1231.3900000000001</v>
      </c>
      <c r="Q3700" s="3">
        <v>2008.96</v>
      </c>
      <c r="R3700" s="3">
        <v>658.31399999999996</v>
      </c>
      <c r="S3700" s="3">
        <v>654.63900000000001</v>
      </c>
      <c r="T3700" s="3">
        <v>225.48826600000001</v>
      </c>
      <c r="U3700" s="3">
        <v>606.38458300000002</v>
      </c>
      <c r="V3700" s="3">
        <v>0</v>
      </c>
      <c r="W3700" s="3">
        <v>554.95129399999996</v>
      </c>
      <c r="X3700" s="3">
        <v>235.46542400000001</v>
      </c>
      <c r="Y3700" s="3">
        <v>288.63031000000001</v>
      </c>
      <c r="Z3700" s="3">
        <v>0</v>
      </c>
      <c r="AA3700" s="3">
        <v>908.72296100000005</v>
      </c>
      <c r="AB3700" s="3">
        <v>178.44142199999999</v>
      </c>
      <c r="AC3700" s="3">
        <v>256.13388099999997</v>
      </c>
      <c r="AD3700" s="3">
        <v>355.33600000000001</v>
      </c>
      <c r="AE3700" s="3">
        <v>260.85500000000002</v>
      </c>
      <c r="AF3700" s="3">
        <v>171.71078499999999</v>
      </c>
      <c r="AG3700" s="3">
        <v>134.56521599999999</v>
      </c>
      <c r="AH3700" s="3">
        <v>232.737244</v>
      </c>
      <c r="AI3700" s="3">
        <v>247.05961600000001</v>
      </c>
      <c r="AJ3700" s="3">
        <v>126.629814</v>
      </c>
      <c r="AK3700" s="3">
        <v>2.3180780322182231</v>
      </c>
    </row>
    <row r="3701" spans="1:37" ht="9.9499999999999993" customHeight="1" x14ac:dyDescent="0.25">
      <c r="A3701" s="3" t="s">
        <v>3707</v>
      </c>
      <c r="B3701" s="3">
        <v>85.232500000000002</v>
      </c>
      <c r="C3701" s="3">
        <v>88.275999999999996</v>
      </c>
      <c r="D3701" s="3">
        <v>156.91300000000001</v>
      </c>
      <c r="E3701" s="3">
        <v>162.185</v>
      </c>
      <c r="F3701" s="3">
        <v>202.756</v>
      </c>
      <c r="G3701" s="3">
        <v>151.53200000000001</v>
      </c>
      <c r="H3701" s="3">
        <v>144.12100000000001</v>
      </c>
      <c r="I3701" s="3">
        <v>141.28100000000001</v>
      </c>
      <c r="J3701" s="3">
        <v>93.129599999999996</v>
      </c>
      <c r="K3701" s="3">
        <v>85.108500000000006</v>
      </c>
      <c r="L3701" s="3">
        <v>136.16</v>
      </c>
      <c r="M3701" s="3">
        <v>160.893</v>
      </c>
      <c r="N3701" s="3">
        <v>101.577</v>
      </c>
      <c r="O3701" s="3">
        <v>121.83</v>
      </c>
      <c r="P3701" s="3">
        <v>149.965</v>
      </c>
      <c r="Q3701" s="3">
        <v>195.36600000000001</v>
      </c>
      <c r="R3701" s="3">
        <v>115.974</v>
      </c>
      <c r="S3701" s="3">
        <v>116.646</v>
      </c>
      <c r="T3701" s="3">
        <v>60.467315999999997</v>
      </c>
      <c r="U3701" s="3">
        <v>46.360976999999998</v>
      </c>
      <c r="V3701" s="3">
        <v>20.020966999999999</v>
      </c>
      <c r="W3701" s="3">
        <v>52.825623</v>
      </c>
      <c r="X3701" s="3">
        <v>18.002448999999999</v>
      </c>
      <c r="Y3701" s="3">
        <v>33.019008999999997</v>
      </c>
      <c r="Z3701" s="3">
        <v>2.965198</v>
      </c>
      <c r="AA3701" s="3">
        <v>30.307257</v>
      </c>
      <c r="AB3701" s="3">
        <v>21.602830999999998</v>
      </c>
      <c r="AC3701" s="3">
        <v>30.974947</v>
      </c>
      <c r="AD3701" s="3">
        <v>22.490200000000002</v>
      </c>
      <c r="AE3701" s="3">
        <v>25.6433</v>
      </c>
      <c r="AF3701" s="3">
        <v>20.484047</v>
      </c>
      <c r="AG3701" s="3">
        <v>17.061947</v>
      </c>
      <c r="AH3701" s="3">
        <v>22.245560000000001</v>
      </c>
      <c r="AI3701" s="3">
        <v>21.889889</v>
      </c>
      <c r="AJ3701" s="3">
        <v>8.32484</v>
      </c>
      <c r="AK3701" s="3">
        <v>2.3229960327511541</v>
      </c>
    </row>
    <row r="3702" spans="1:37" ht="9.9499999999999993" customHeight="1" x14ac:dyDescent="0.25">
      <c r="A3702" s="3" t="s">
        <v>3708</v>
      </c>
      <c r="B3702" s="3">
        <v>796.75300000000004</v>
      </c>
      <c r="C3702" s="3">
        <v>1180.31</v>
      </c>
      <c r="D3702" s="3">
        <v>626.04499999999996</v>
      </c>
      <c r="E3702" s="3">
        <v>514.08799999999997</v>
      </c>
      <c r="F3702" s="3">
        <v>781.56399999999996</v>
      </c>
      <c r="G3702" s="3">
        <v>1072.97</v>
      </c>
      <c r="H3702" s="3">
        <v>650.49699999999996</v>
      </c>
      <c r="I3702" s="3">
        <v>883.64700000000005</v>
      </c>
      <c r="J3702" s="3">
        <v>790.34199999999998</v>
      </c>
      <c r="K3702" s="3">
        <v>658.18100000000004</v>
      </c>
      <c r="L3702" s="3">
        <v>769.745</v>
      </c>
      <c r="M3702" s="3">
        <v>680.23199999999997</v>
      </c>
      <c r="N3702" s="3">
        <v>839.197</v>
      </c>
      <c r="O3702" s="3">
        <v>726.82399999999996</v>
      </c>
      <c r="P3702" s="3">
        <v>761.14099999999996</v>
      </c>
      <c r="Q3702" s="3">
        <v>562.04899999999998</v>
      </c>
      <c r="R3702" s="3">
        <v>398.21300000000002</v>
      </c>
      <c r="S3702" s="3">
        <v>413.84500000000003</v>
      </c>
      <c r="T3702" s="3">
        <v>0</v>
      </c>
      <c r="U3702" s="3">
        <v>0</v>
      </c>
      <c r="V3702" s="3">
        <v>0</v>
      </c>
      <c r="W3702" s="3">
        <v>94.261032</v>
      </c>
      <c r="X3702" s="3">
        <v>619.91778599999998</v>
      </c>
      <c r="Y3702" s="3">
        <v>203.642303</v>
      </c>
      <c r="Z3702" s="3">
        <v>180.89439400000001</v>
      </c>
      <c r="AA3702" s="3">
        <v>282.160461</v>
      </c>
      <c r="AB3702" s="3">
        <v>60.291302000000002</v>
      </c>
      <c r="AC3702" s="3">
        <v>99.245529000000005</v>
      </c>
      <c r="AD3702" s="3">
        <v>62.268300000000004</v>
      </c>
      <c r="AE3702" s="3">
        <v>157.62899999999999</v>
      </c>
      <c r="AF3702" s="3">
        <v>174.35401899999999</v>
      </c>
      <c r="AG3702" s="3">
        <v>145.44494599999999</v>
      </c>
      <c r="AH3702" s="3">
        <v>194.970932</v>
      </c>
      <c r="AI3702" s="3">
        <v>138.41334499999999</v>
      </c>
      <c r="AJ3702" s="3">
        <v>36.175899999999999</v>
      </c>
      <c r="AK3702" s="3">
        <v>2.3370671011462658</v>
      </c>
    </row>
    <row r="3703" spans="1:37" ht="9.9499999999999993" customHeight="1" x14ac:dyDescent="0.25">
      <c r="A3703" s="3" t="s">
        <v>3709</v>
      </c>
      <c r="B3703" s="3">
        <v>390.089</v>
      </c>
      <c r="C3703" s="3">
        <v>862.63</v>
      </c>
      <c r="D3703" s="3">
        <v>971.62400000000002</v>
      </c>
      <c r="E3703" s="3">
        <v>788.904</v>
      </c>
      <c r="F3703" s="3">
        <v>1410.16</v>
      </c>
      <c r="G3703" s="3">
        <v>1464.83</v>
      </c>
      <c r="H3703" s="3">
        <v>964.23299999999995</v>
      </c>
      <c r="I3703" s="3">
        <v>1202.8800000000001</v>
      </c>
      <c r="J3703" s="3">
        <v>781.39800000000002</v>
      </c>
      <c r="K3703" s="3">
        <v>763.96299999999997</v>
      </c>
      <c r="L3703" s="3">
        <v>911.92600000000004</v>
      </c>
      <c r="M3703" s="3">
        <v>723.24400000000003</v>
      </c>
      <c r="N3703" s="3">
        <v>924.35500000000002</v>
      </c>
      <c r="O3703" s="3">
        <v>856.72400000000005</v>
      </c>
      <c r="P3703" s="3">
        <v>960.952</v>
      </c>
      <c r="Q3703" s="3">
        <v>713.03599999999994</v>
      </c>
      <c r="R3703" s="3">
        <v>523.02499999999998</v>
      </c>
      <c r="S3703" s="3">
        <v>542.51400000000001</v>
      </c>
      <c r="T3703" s="3">
        <v>0</v>
      </c>
      <c r="U3703" s="3">
        <v>256.20602400000001</v>
      </c>
      <c r="V3703" s="3">
        <v>294.56182899999999</v>
      </c>
      <c r="W3703" s="3">
        <v>0</v>
      </c>
      <c r="X3703" s="3">
        <v>49.743983999999998</v>
      </c>
      <c r="Y3703" s="3">
        <v>58.862124999999999</v>
      </c>
      <c r="Z3703" s="3">
        <v>196.30462600000001</v>
      </c>
      <c r="AA3703" s="3">
        <v>0</v>
      </c>
      <c r="AB3703" s="3">
        <v>236.34008800000001</v>
      </c>
      <c r="AC3703" s="3">
        <v>232.98649599999999</v>
      </c>
      <c r="AD3703" s="3">
        <v>176.602</v>
      </c>
      <c r="AE3703" s="3">
        <v>216.108</v>
      </c>
      <c r="AF3703" s="3">
        <v>264.56784099999999</v>
      </c>
      <c r="AG3703" s="3">
        <v>259.85717799999998</v>
      </c>
      <c r="AH3703" s="3">
        <v>199.66223099999999</v>
      </c>
      <c r="AI3703" s="3">
        <v>335.35177599999997</v>
      </c>
      <c r="AJ3703" s="3">
        <v>151.20095800000001</v>
      </c>
      <c r="AK3703" s="3">
        <v>2.3453213113361775</v>
      </c>
    </row>
    <row r="3704" spans="1:37" ht="9.9499999999999993" customHeight="1" x14ac:dyDescent="0.25">
      <c r="A3704" s="3" t="s">
        <v>3710</v>
      </c>
      <c r="B3704" s="3">
        <v>287.67399999999998</v>
      </c>
      <c r="C3704" s="3">
        <v>531.16800000000001</v>
      </c>
      <c r="D3704" s="3">
        <v>996.08399999999995</v>
      </c>
      <c r="E3704" s="3">
        <v>811.65899999999999</v>
      </c>
      <c r="F3704" s="3">
        <v>758.90700000000004</v>
      </c>
      <c r="G3704" s="3">
        <v>577.91899999999998</v>
      </c>
      <c r="H3704" s="3">
        <v>367.01</v>
      </c>
      <c r="I3704" s="3">
        <v>586.87900000000002</v>
      </c>
      <c r="J3704" s="3">
        <v>366.23399999999998</v>
      </c>
      <c r="K3704" s="3">
        <v>413.18900000000002</v>
      </c>
      <c r="L3704" s="3">
        <v>373.90600000000001</v>
      </c>
      <c r="M3704" s="3">
        <v>367.11799999999999</v>
      </c>
      <c r="N3704" s="3">
        <v>405.69600000000003</v>
      </c>
      <c r="O3704" s="3">
        <v>457.42099999999999</v>
      </c>
      <c r="P3704" s="3">
        <v>485.59300000000002</v>
      </c>
      <c r="Q3704" s="3">
        <v>484.01600000000002</v>
      </c>
      <c r="R3704" s="3">
        <v>593.52599999999995</v>
      </c>
      <c r="S3704" s="3">
        <v>705.17</v>
      </c>
      <c r="T3704" s="3">
        <v>0</v>
      </c>
      <c r="U3704" s="3">
        <v>210.569885</v>
      </c>
      <c r="V3704" s="3">
        <v>0</v>
      </c>
      <c r="W3704" s="3">
        <v>194.636383</v>
      </c>
      <c r="X3704" s="3">
        <v>162.71533199999999</v>
      </c>
      <c r="Y3704" s="3">
        <v>50.615273000000002</v>
      </c>
      <c r="Z3704" s="3">
        <v>53.868262999999999</v>
      </c>
      <c r="AA3704" s="3">
        <v>0</v>
      </c>
      <c r="AB3704" s="3">
        <v>112.067482</v>
      </c>
      <c r="AC3704" s="3">
        <v>107.01918000000001</v>
      </c>
      <c r="AD3704" s="3">
        <v>76.519300000000001</v>
      </c>
      <c r="AE3704" s="3">
        <v>75.322699999999998</v>
      </c>
      <c r="AF3704" s="3">
        <v>94.827797000000004</v>
      </c>
      <c r="AG3704" s="3">
        <v>190.273087</v>
      </c>
      <c r="AH3704" s="3">
        <v>186.82470699999999</v>
      </c>
      <c r="AI3704" s="3">
        <v>129.55943300000001</v>
      </c>
      <c r="AJ3704" s="3">
        <v>116.60966500000001</v>
      </c>
      <c r="AK3704" s="3">
        <v>2.3591855808873921</v>
      </c>
    </row>
    <row r="3705" spans="1:37" ht="9.9499999999999993" customHeight="1" x14ac:dyDescent="0.25">
      <c r="A3705" s="3" t="s">
        <v>3711</v>
      </c>
      <c r="B3705" s="3">
        <v>21.169</v>
      </c>
      <c r="C3705" s="3">
        <v>86.022099999999995</v>
      </c>
      <c r="D3705" s="3">
        <v>130.28299999999999</v>
      </c>
      <c r="E3705" s="3">
        <v>121.819</v>
      </c>
      <c r="F3705" s="3">
        <v>112.508</v>
      </c>
      <c r="G3705" s="3">
        <v>101.997</v>
      </c>
      <c r="H3705" s="3">
        <v>174.21899999999999</v>
      </c>
      <c r="I3705" s="3">
        <v>100.123</v>
      </c>
      <c r="J3705" s="3">
        <v>109.01300000000001</v>
      </c>
      <c r="K3705" s="3">
        <v>124.001</v>
      </c>
      <c r="L3705" s="3">
        <v>137.55199999999999</v>
      </c>
      <c r="M3705" s="3">
        <v>115.774</v>
      </c>
      <c r="N3705" s="3">
        <v>117.357</v>
      </c>
      <c r="O3705" s="3">
        <v>111.98</v>
      </c>
      <c r="P3705" s="3">
        <v>113.925</v>
      </c>
      <c r="Q3705" s="3">
        <v>75.847999999999999</v>
      </c>
      <c r="R3705" s="3">
        <v>82.4803</v>
      </c>
      <c r="S3705" s="3">
        <v>109.47</v>
      </c>
      <c r="T3705" s="3">
        <v>0</v>
      </c>
      <c r="U3705" s="3">
        <v>0</v>
      </c>
      <c r="V3705" s="3">
        <v>0</v>
      </c>
      <c r="W3705" s="3">
        <v>0</v>
      </c>
      <c r="X3705" s="3">
        <v>0</v>
      </c>
      <c r="Y3705" s="3">
        <v>0</v>
      </c>
      <c r="Z3705" s="3">
        <v>0</v>
      </c>
      <c r="AA3705" s="3">
        <v>0</v>
      </c>
      <c r="AB3705" s="3">
        <v>0</v>
      </c>
      <c r="AC3705" s="3">
        <v>105.48942599999999</v>
      </c>
      <c r="AD3705" s="3">
        <v>56.493099999999998</v>
      </c>
      <c r="AE3705" s="3">
        <v>92.565100000000001</v>
      </c>
      <c r="AF3705" s="3">
        <v>0</v>
      </c>
      <c r="AG3705" s="3">
        <v>74.716224999999994</v>
      </c>
      <c r="AH3705" s="3">
        <v>0</v>
      </c>
      <c r="AI3705" s="3">
        <v>28.856417</v>
      </c>
      <c r="AJ3705" s="3">
        <v>0</v>
      </c>
      <c r="AK3705" s="3">
        <v>2.3591927024788686</v>
      </c>
    </row>
    <row r="3706" spans="1:37" ht="9.9499999999999993" customHeight="1" x14ac:dyDescent="0.25">
      <c r="A3706" s="3" t="s">
        <v>3712</v>
      </c>
      <c r="B3706" s="3">
        <v>590.15899999999999</v>
      </c>
      <c r="C3706" s="3">
        <v>373.51100000000002</v>
      </c>
      <c r="D3706" s="3">
        <v>745.31</v>
      </c>
      <c r="E3706" s="3">
        <v>962.82600000000002</v>
      </c>
      <c r="F3706" s="3">
        <v>781.88099999999997</v>
      </c>
      <c r="G3706" s="3">
        <v>722.31899999999996</v>
      </c>
      <c r="H3706" s="3">
        <v>642.45299999999997</v>
      </c>
      <c r="I3706" s="3">
        <v>622.20399999999995</v>
      </c>
      <c r="J3706" s="3">
        <v>527.97400000000005</v>
      </c>
      <c r="K3706" s="3">
        <v>537.12</v>
      </c>
      <c r="L3706" s="3">
        <v>607.03399999999999</v>
      </c>
      <c r="M3706" s="3">
        <v>729.21</v>
      </c>
      <c r="N3706" s="3">
        <v>484.892</v>
      </c>
      <c r="O3706" s="3">
        <v>561.18799999999999</v>
      </c>
      <c r="P3706" s="3">
        <v>622.05899999999997</v>
      </c>
      <c r="Q3706" s="3">
        <v>858.93299999999999</v>
      </c>
      <c r="R3706" s="3">
        <v>518.71600000000001</v>
      </c>
      <c r="S3706" s="3">
        <v>492.40199999999999</v>
      </c>
      <c r="T3706" s="3">
        <v>43.703097999999997</v>
      </c>
      <c r="U3706" s="3">
        <v>305.78649899999999</v>
      </c>
      <c r="V3706" s="3">
        <v>189.16812100000001</v>
      </c>
      <c r="W3706" s="3">
        <v>179.761459</v>
      </c>
      <c r="X3706" s="3">
        <v>288.77694700000001</v>
      </c>
      <c r="Y3706" s="3">
        <v>73.393539000000004</v>
      </c>
      <c r="Z3706" s="3">
        <v>83.933052000000004</v>
      </c>
      <c r="AA3706" s="3">
        <v>99.194557000000003</v>
      </c>
      <c r="AB3706" s="3">
        <v>104.117874</v>
      </c>
      <c r="AC3706" s="3">
        <v>140.237427</v>
      </c>
      <c r="AD3706" s="3">
        <v>147.63200000000001</v>
      </c>
      <c r="AE3706" s="3">
        <v>150.45699999999999</v>
      </c>
      <c r="AF3706" s="3">
        <v>58.719177000000002</v>
      </c>
      <c r="AG3706" s="3">
        <v>42.683537000000001</v>
      </c>
      <c r="AH3706" s="3">
        <v>67.706894000000005</v>
      </c>
      <c r="AI3706" s="3">
        <v>79.888679999999994</v>
      </c>
      <c r="AJ3706" s="3">
        <v>34.361420000000003</v>
      </c>
      <c r="AK3706" s="3">
        <v>2.36281825403728</v>
      </c>
    </row>
    <row r="3707" spans="1:37" ht="9.9499999999999993" customHeight="1" x14ac:dyDescent="0.25">
      <c r="A3707" s="3" t="s">
        <v>3713</v>
      </c>
      <c r="B3707" s="3">
        <v>171.12</v>
      </c>
      <c r="C3707" s="3">
        <v>121.886</v>
      </c>
      <c r="D3707" s="3">
        <v>303.86599999999999</v>
      </c>
      <c r="E3707" s="3">
        <v>306.88600000000002</v>
      </c>
      <c r="F3707" s="3">
        <v>183.68199999999999</v>
      </c>
      <c r="G3707" s="3">
        <v>189.636</v>
      </c>
      <c r="H3707" s="3">
        <v>283.53399999999999</v>
      </c>
      <c r="I3707" s="3">
        <v>261.68900000000002</v>
      </c>
      <c r="J3707" s="3">
        <v>228.31200000000001</v>
      </c>
      <c r="K3707" s="3">
        <v>245.75</v>
      </c>
      <c r="L3707" s="3">
        <v>199.34899999999999</v>
      </c>
      <c r="M3707" s="3">
        <v>223.35300000000001</v>
      </c>
      <c r="N3707" s="3">
        <v>262.25700000000001</v>
      </c>
      <c r="O3707" s="3">
        <v>269.74700000000001</v>
      </c>
      <c r="P3707" s="3">
        <v>223.50899999999999</v>
      </c>
      <c r="Q3707" s="3">
        <v>231.322</v>
      </c>
      <c r="R3707" s="3">
        <v>238.02</v>
      </c>
      <c r="S3707" s="3">
        <v>206.411</v>
      </c>
      <c r="T3707" s="3">
        <v>39.499397000000002</v>
      </c>
      <c r="U3707" s="3">
        <v>148.08029199999999</v>
      </c>
      <c r="V3707" s="3">
        <v>0</v>
      </c>
      <c r="W3707" s="3">
        <v>0</v>
      </c>
      <c r="X3707" s="3">
        <v>41.042915000000001</v>
      </c>
      <c r="Y3707" s="3">
        <v>48.442065999999997</v>
      </c>
      <c r="Z3707" s="3">
        <v>26.905501999999998</v>
      </c>
      <c r="AA3707" s="3">
        <v>0</v>
      </c>
      <c r="AB3707" s="3">
        <v>37.097121999999999</v>
      </c>
      <c r="AC3707" s="3">
        <v>59.972366000000001</v>
      </c>
      <c r="AD3707" s="3">
        <v>53.985599999999998</v>
      </c>
      <c r="AE3707" s="3">
        <v>53.195999999999998</v>
      </c>
      <c r="AF3707" s="3">
        <v>65.180076999999997</v>
      </c>
      <c r="AG3707" s="3">
        <v>61.323002000000002</v>
      </c>
      <c r="AH3707" s="3">
        <v>48.462879000000001</v>
      </c>
      <c r="AI3707" s="3">
        <v>43.221214000000003</v>
      </c>
      <c r="AJ3707" s="3">
        <v>21.27759</v>
      </c>
      <c r="AK3707" s="3">
        <v>2.3902590772208918</v>
      </c>
    </row>
    <row r="3708" spans="1:37" ht="9.9499999999999993" customHeight="1" x14ac:dyDescent="0.25">
      <c r="A3708" s="3" t="s">
        <v>3714</v>
      </c>
      <c r="B3708" s="3">
        <v>1326.32</v>
      </c>
      <c r="C3708" s="3">
        <v>1555.31</v>
      </c>
      <c r="D3708" s="3">
        <v>1232.9000000000001</v>
      </c>
      <c r="E3708" s="3">
        <v>1436.2</v>
      </c>
      <c r="F3708" s="3">
        <v>1832.13</v>
      </c>
      <c r="G3708" s="3">
        <v>2667.17</v>
      </c>
      <c r="H3708" s="3">
        <v>1633.54</v>
      </c>
      <c r="I3708" s="3">
        <v>2236.1</v>
      </c>
      <c r="J3708" s="3">
        <v>1319.34</v>
      </c>
      <c r="K3708" s="3">
        <v>1337.05</v>
      </c>
      <c r="L3708" s="3">
        <v>1401.86</v>
      </c>
      <c r="M3708" s="3">
        <v>1484.74</v>
      </c>
      <c r="N3708" s="3">
        <v>1451.69</v>
      </c>
      <c r="O3708" s="3">
        <v>1312.2</v>
      </c>
      <c r="P3708" s="3">
        <v>1312.12</v>
      </c>
      <c r="Q3708" s="3">
        <v>1397.37</v>
      </c>
      <c r="R3708" s="3">
        <v>1992.24</v>
      </c>
      <c r="S3708" s="3">
        <v>1850.82</v>
      </c>
      <c r="T3708" s="3">
        <v>520.20916699999998</v>
      </c>
      <c r="U3708" s="3">
        <v>696.99713099999997</v>
      </c>
      <c r="V3708" s="3">
        <v>115.0467</v>
      </c>
      <c r="W3708" s="3">
        <v>437.582336</v>
      </c>
      <c r="X3708" s="3">
        <v>439.09030200000001</v>
      </c>
      <c r="Y3708" s="3">
        <v>316.27560399999999</v>
      </c>
      <c r="Z3708" s="3">
        <v>215.63252299999999</v>
      </c>
      <c r="AA3708" s="3">
        <v>0</v>
      </c>
      <c r="AB3708" s="3">
        <v>214.086792</v>
      </c>
      <c r="AC3708" s="3">
        <v>237.13922099999999</v>
      </c>
      <c r="AD3708" s="3">
        <v>276.22800000000001</v>
      </c>
      <c r="AE3708" s="3">
        <v>240.1</v>
      </c>
      <c r="AF3708" s="3">
        <v>282.72167999999999</v>
      </c>
      <c r="AG3708" s="3">
        <v>387.21945199999999</v>
      </c>
      <c r="AH3708" s="3">
        <v>231.13819899999999</v>
      </c>
      <c r="AI3708" s="3">
        <v>320.29449499999998</v>
      </c>
      <c r="AJ3708" s="3">
        <v>211.84697</v>
      </c>
      <c r="AK3708" s="3">
        <v>2.4022676277927482</v>
      </c>
    </row>
    <row r="3709" spans="1:37" ht="9.9499999999999993" customHeight="1" x14ac:dyDescent="0.25">
      <c r="A3709" s="3" t="s">
        <v>3715</v>
      </c>
      <c r="B3709" s="3">
        <v>4850.3599999999997</v>
      </c>
      <c r="C3709" s="3">
        <v>3625.67</v>
      </c>
      <c r="D3709" s="3">
        <v>5427.97</v>
      </c>
      <c r="E3709" s="3">
        <v>5355.24</v>
      </c>
      <c r="F3709" s="3">
        <v>3654.06</v>
      </c>
      <c r="G3709" s="3">
        <v>4618.75</v>
      </c>
      <c r="H3709" s="3">
        <v>4040.2</v>
      </c>
      <c r="I3709" s="3">
        <v>4495.96</v>
      </c>
      <c r="J3709" s="3">
        <v>4024.07</v>
      </c>
      <c r="K3709" s="3">
        <v>3872.06</v>
      </c>
      <c r="L3709" s="3">
        <v>3552.85</v>
      </c>
      <c r="M3709" s="3">
        <v>3830.75</v>
      </c>
      <c r="N3709" s="3">
        <v>4081.68</v>
      </c>
      <c r="O3709" s="3">
        <v>3913.94</v>
      </c>
      <c r="P3709" s="3">
        <v>3765.37</v>
      </c>
      <c r="Q3709" s="3">
        <v>4053.6</v>
      </c>
      <c r="R3709" s="3">
        <v>5951.03</v>
      </c>
      <c r="S3709" s="3">
        <v>6640.4</v>
      </c>
      <c r="T3709" s="3">
        <v>989.50707999999997</v>
      </c>
      <c r="U3709" s="3">
        <v>2242.267578</v>
      </c>
      <c r="V3709" s="3">
        <v>974.66583300000002</v>
      </c>
      <c r="W3709" s="3">
        <v>669.96105999999997</v>
      </c>
      <c r="X3709" s="3">
        <v>590.08526600000005</v>
      </c>
      <c r="Y3709" s="3">
        <v>760.26910399999997</v>
      </c>
      <c r="Z3709" s="3">
        <v>652.09222399999999</v>
      </c>
      <c r="AA3709" s="3">
        <v>301.59362800000002</v>
      </c>
      <c r="AB3709" s="3">
        <v>797.46289100000001</v>
      </c>
      <c r="AC3709" s="3">
        <v>905.16021699999999</v>
      </c>
      <c r="AD3709" s="3">
        <v>799.58699999999999</v>
      </c>
      <c r="AE3709" s="3">
        <v>852.39</v>
      </c>
      <c r="AF3709" s="3">
        <v>766.731628</v>
      </c>
      <c r="AG3709" s="3">
        <v>755.75677499999995</v>
      </c>
      <c r="AH3709" s="3">
        <v>663.99572799999999</v>
      </c>
      <c r="AI3709" s="3">
        <v>762.69348100000002</v>
      </c>
      <c r="AJ3709" s="3">
        <v>582.92987100000005</v>
      </c>
      <c r="AK3709" s="3">
        <v>2.420763990769943</v>
      </c>
    </row>
    <row r="3710" spans="1:37" ht="9.9499999999999993" customHeight="1" x14ac:dyDescent="0.25">
      <c r="A3710" s="3" t="s">
        <v>3716</v>
      </c>
      <c r="B3710" s="3">
        <v>15.0299</v>
      </c>
      <c r="C3710" s="3">
        <v>65.470500000000001</v>
      </c>
      <c r="D3710" s="3">
        <v>7.41012</v>
      </c>
      <c r="E3710" s="3">
        <v>7.9031099999999999</v>
      </c>
      <c r="F3710" s="3">
        <v>11.123100000000001</v>
      </c>
      <c r="G3710" s="3">
        <v>2.2069899999999998</v>
      </c>
      <c r="H3710" s="3">
        <v>13.3087</v>
      </c>
      <c r="I3710" s="3">
        <v>9.5773799999999998</v>
      </c>
      <c r="J3710" s="3">
        <v>16.68</v>
      </c>
      <c r="K3710" s="3">
        <v>12.944699999999999</v>
      </c>
      <c r="L3710" s="3">
        <v>11.7867</v>
      </c>
      <c r="M3710" s="3">
        <v>13.5733</v>
      </c>
      <c r="N3710" s="3">
        <v>17.074000000000002</v>
      </c>
      <c r="O3710" s="3">
        <v>17.553799999999999</v>
      </c>
      <c r="P3710" s="3">
        <v>19.267700000000001</v>
      </c>
      <c r="Q3710" s="3">
        <v>13.0366</v>
      </c>
      <c r="R3710" s="3">
        <v>104.898</v>
      </c>
      <c r="S3710" s="3">
        <v>72.119200000000006</v>
      </c>
      <c r="T3710" s="3">
        <v>0</v>
      </c>
      <c r="U3710" s="3">
        <v>0</v>
      </c>
      <c r="V3710" s="3">
        <v>0</v>
      </c>
      <c r="W3710" s="3">
        <v>0</v>
      </c>
      <c r="X3710" s="3">
        <v>0</v>
      </c>
      <c r="Y3710" s="3">
        <v>0</v>
      </c>
      <c r="Z3710" s="3">
        <v>0</v>
      </c>
      <c r="AA3710" s="3">
        <v>0</v>
      </c>
      <c r="AB3710" s="3">
        <v>0</v>
      </c>
      <c r="AC3710" s="3">
        <v>0</v>
      </c>
      <c r="AD3710" s="3">
        <v>0</v>
      </c>
      <c r="AE3710" s="3">
        <v>0</v>
      </c>
      <c r="AF3710" s="3">
        <v>0</v>
      </c>
      <c r="AG3710" s="3">
        <v>0</v>
      </c>
      <c r="AH3710" s="3">
        <v>53.647120999999999</v>
      </c>
      <c r="AI3710" s="3">
        <v>22.1968</v>
      </c>
      <c r="AJ3710" s="3">
        <v>0</v>
      </c>
      <c r="AK3710" s="3">
        <v>2.4239990749152747</v>
      </c>
    </row>
    <row r="3711" spans="1:37" ht="9.9499999999999993" customHeight="1" x14ac:dyDescent="0.25">
      <c r="A3711" s="3" t="s">
        <v>3717</v>
      </c>
      <c r="B3711" s="3">
        <v>0</v>
      </c>
      <c r="C3711" s="3">
        <v>1.6873899999999999</v>
      </c>
      <c r="D3711" s="3">
        <v>0</v>
      </c>
      <c r="E3711" s="3">
        <v>0.26625100000000002</v>
      </c>
      <c r="F3711" s="3">
        <v>0</v>
      </c>
      <c r="G3711" s="3">
        <v>0.65058199999999999</v>
      </c>
      <c r="H3711" s="3">
        <v>0.68975299999999995</v>
      </c>
      <c r="I3711" s="3">
        <v>0</v>
      </c>
      <c r="J3711" s="3">
        <v>0.70981899999999998</v>
      </c>
      <c r="K3711" s="3">
        <v>0</v>
      </c>
      <c r="L3711" s="3">
        <v>0.44473699999999999</v>
      </c>
      <c r="M3711" s="3">
        <v>0.69585699999999995</v>
      </c>
      <c r="N3711" s="3">
        <v>0</v>
      </c>
      <c r="O3711" s="3">
        <v>0</v>
      </c>
      <c r="P3711" s="3">
        <v>0.956596</v>
      </c>
      <c r="Q3711" s="3">
        <v>0</v>
      </c>
      <c r="R3711" s="3">
        <v>0</v>
      </c>
      <c r="S3711" s="3">
        <v>2.6718000000000002</v>
      </c>
      <c r="T3711" s="3">
        <v>0</v>
      </c>
      <c r="U3711" s="3">
        <v>0</v>
      </c>
      <c r="V3711" s="3">
        <v>0</v>
      </c>
      <c r="W3711" s="3">
        <v>0</v>
      </c>
      <c r="X3711" s="3">
        <v>0</v>
      </c>
      <c r="Y3711" s="3">
        <v>0</v>
      </c>
      <c r="Z3711" s="3">
        <v>0</v>
      </c>
      <c r="AA3711" s="3">
        <v>0</v>
      </c>
      <c r="AB3711" s="3">
        <v>0</v>
      </c>
      <c r="AC3711" s="3">
        <v>1.5350010000000001</v>
      </c>
      <c r="AD3711" s="3">
        <v>0</v>
      </c>
      <c r="AE3711" s="3">
        <v>0</v>
      </c>
      <c r="AF3711" s="3">
        <v>0</v>
      </c>
      <c r="AG3711" s="3">
        <v>0</v>
      </c>
      <c r="AH3711" s="3">
        <v>0</v>
      </c>
      <c r="AI3711" s="3">
        <v>0</v>
      </c>
      <c r="AJ3711" s="3">
        <v>0</v>
      </c>
      <c r="AK3711" s="3">
        <v>2.4323331563278261</v>
      </c>
    </row>
    <row r="3712" spans="1:37" ht="9.9499999999999993" customHeight="1" x14ac:dyDescent="0.25">
      <c r="A3712" s="3" t="s">
        <v>3718</v>
      </c>
      <c r="B3712" s="3">
        <v>1601.19</v>
      </c>
      <c r="C3712" s="3">
        <v>1283.94</v>
      </c>
      <c r="D3712" s="3">
        <v>1249.48</v>
      </c>
      <c r="E3712" s="3">
        <v>1209.2</v>
      </c>
      <c r="F3712" s="3">
        <v>973.77</v>
      </c>
      <c r="G3712" s="3">
        <v>924.34</v>
      </c>
      <c r="H3712" s="3">
        <v>1072.82</v>
      </c>
      <c r="I3712" s="3">
        <v>857.97</v>
      </c>
      <c r="J3712" s="3">
        <v>1134.49</v>
      </c>
      <c r="K3712" s="3">
        <v>1190.69</v>
      </c>
      <c r="L3712" s="3">
        <v>1173.49</v>
      </c>
      <c r="M3712" s="3">
        <v>1126.24</v>
      </c>
      <c r="N3712" s="3">
        <v>1042.81</v>
      </c>
      <c r="O3712" s="3">
        <v>1082.69</v>
      </c>
      <c r="P3712" s="3">
        <v>1270.25</v>
      </c>
      <c r="Q3712" s="3">
        <v>1123.95</v>
      </c>
      <c r="R3712" s="3">
        <v>904.49099999999999</v>
      </c>
      <c r="S3712" s="3">
        <v>800.48199999999997</v>
      </c>
      <c r="T3712" s="3">
        <v>219.76629600000001</v>
      </c>
      <c r="U3712" s="3">
        <v>155.75160199999999</v>
      </c>
      <c r="V3712" s="3">
        <v>169.86811800000001</v>
      </c>
      <c r="W3712" s="3">
        <v>133.215698</v>
      </c>
      <c r="X3712" s="3">
        <v>114.177048</v>
      </c>
      <c r="Y3712" s="3">
        <v>178.41023300000001</v>
      </c>
      <c r="Z3712" s="3">
        <v>0</v>
      </c>
      <c r="AA3712" s="3">
        <v>1070.1606449999999</v>
      </c>
      <c r="AB3712" s="3">
        <v>249.499863</v>
      </c>
      <c r="AC3712" s="3">
        <v>249.61921699999999</v>
      </c>
      <c r="AD3712" s="3">
        <v>255.88200000000001</v>
      </c>
      <c r="AE3712" s="3">
        <v>251.995</v>
      </c>
      <c r="AF3712" s="3">
        <v>67.275565999999998</v>
      </c>
      <c r="AG3712" s="3">
        <v>117.99539900000001</v>
      </c>
      <c r="AH3712" s="3">
        <v>77.552284</v>
      </c>
      <c r="AI3712" s="3">
        <v>91.468445000000003</v>
      </c>
      <c r="AJ3712" s="3">
        <v>80.556083999999998</v>
      </c>
      <c r="AK3712" s="3">
        <v>2.4406625195593485</v>
      </c>
    </row>
    <row r="3713" spans="1:37" ht="9.9499999999999993" customHeight="1" x14ac:dyDescent="0.25">
      <c r="A3713" s="3" t="s">
        <v>3719</v>
      </c>
      <c r="B3713" s="3">
        <v>7646.47</v>
      </c>
      <c r="C3713" s="3">
        <v>7111.74</v>
      </c>
      <c r="D3713" s="3">
        <v>9138.73</v>
      </c>
      <c r="E3713" s="3">
        <v>7859</v>
      </c>
      <c r="F3713" s="3">
        <v>8505.14</v>
      </c>
      <c r="G3713" s="3">
        <v>8400.52</v>
      </c>
      <c r="H3713" s="3">
        <v>8675.09</v>
      </c>
      <c r="I3713" s="3">
        <v>9436.32</v>
      </c>
      <c r="J3713" s="3">
        <v>6379.17</v>
      </c>
      <c r="K3713" s="3">
        <v>6277.67</v>
      </c>
      <c r="L3713" s="3">
        <v>6718.28</v>
      </c>
      <c r="M3713" s="3">
        <v>6406.23</v>
      </c>
      <c r="N3713" s="3">
        <v>7149.58</v>
      </c>
      <c r="O3713" s="3">
        <v>6566.5</v>
      </c>
      <c r="P3713" s="3">
        <v>8231.49</v>
      </c>
      <c r="Q3713" s="3">
        <v>6623.36</v>
      </c>
      <c r="R3713" s="3">
        <v>3773.15</v>
      </c>
      <c r="S3713" s="3">
        <v>4393.7</v>
      </c>
      <c r="T3713" s="3">
        <v>2356.3344729999999</v>
      </c>
      <c r="U3713" s="3">
        <v>2747.9323730000001</v>
      </c>
      <c r="V3713" s="3">
        <v>2101.8991700000001</v>
      </c>
      <c r="W3713" s="3">
        <v>5248.1430659999996</v>
      </c>
      <c r="X3713" s="3">
        <v>0</v>
      </c>
      <c r="Y3713" s="3">
        <v>1020.005005</v>
      </c>
      <c r="Z3713" s="3">
        <v>224.061386</v>
      </c>
      <c r="AA3713" s="3">
        <v>1652.4820560000001</v>
      </c>
      <c r="AB3713" s="3">
        <v>486.20425399999999</v>
      </c>
      <c r="AC3713" s="3">
        <v>937.25256300000001</v>
      </c>
      <c r="AD3713" s="3">
        <v>742.72900000000004</v>
      </c>
      <c r="AE3713" s="3">
        <v>1360.46</v>
      </c>
      <c r="AF3713" s="3">
        <v>730.78515600000003</v>
      </c>
      <c r="AG3713" s="3">
        <v>479.65832499999999</v>
      </c>
      <c r="AH3713" s="3">
        <v>653.66790800000001</v>
      </c>
      <c r="AI3713" s="3">
        <v>731.185608</v>
      </c>
      <c r="AJ3713" s="3">
        <v>534.26556400000004</v>
      </c>
      <c r="AK3713" s="3">
        <v>2.4721336967136374</v>
      </c>
    </row>
    <row r="3714" spans="1:37" ht="9.9499999999999993" customHeight="1" x14ac:dyDescent="0.25">
      <c r="A3714" s="3" t="s">
        <v>3720</v>
      </c>
      <c r="B3714" s="3">
        <v>1557.38</v>
      </c>
      <c r="C3714" s="3">
        <v>1363.33</v>
      </c>
      <c r="D3714" s="3">
        <v>2311.4499999999998</v>
      </c>
      <c r="E3714" s="3">
        <v>2046.68</v>
      </c>
      <c r="F3714" s="3">
        <v>4318.66</v>
      </c>
      <c r="G3714" s="3">
        <v>4055.57</v>
      </c>
      <c r="H3714" s="3">
        <v>2772.93</v>
      </c>
      <c r="I3714" s="3">
        <v>3403.71</v>
      </c>
      <c r="J3714" s="3">
        <v>2109.0700000000002</v>
      </c>
      <c r="K3714" s="3">
        <v>1893.95</v>
      </c>
      <c r="L3714" s="3">
        <v>2948.44</v>
      </c>
      <c r="M3714" s="3">
        <v>2571.87</v>
      </c>
      <c r="N3714" s="3">
        <v>2378.39</v>
      </c>
      <c r="O3714" s="3">
        <v>2063.41</v>
      </c>
      <c r="P3714" s="3">
        <v>3156.92</v>
      </c>
      <c r="Q3714" s="3">
        <v>2707.89</v>
      </c>
      <c r="R3714" s="3">
        <v>1285.9000000000001</v>
      </c>
      <c r="S3714" s="3">
        <v>1248.77</v>
      </c>
      <c r="T3714" s="3">
        <v>374.80807499999997</v>
      </c>
      <c r="U3714" s="3">
        <v>915.19012499999997</v>
      </c>
      <c r="V3714" s="3">
        <v>146.30244400000001</v>
      </c>
      <c r="W3714" s="3">
        <v>0</v>
      </c>
      <c r="X3714" s="3">
        <v>0</v>
      </c>
      <c r="Y3714" s="3">
        <v>979.24426300000005</v>
      </c>
      <c r="Z3714" s="3">
        <v>64.785263</v>
      </c>
      <c r="AA3714" s="3">
        <v>47.742564999999999</v>
      </c>
      <c r="AB3714" s="3">
        <v>589.77972399999999</v>
      </c>
      <c r="AC3714" s="3">
        <v>750.84606900000006</v>
      </c>
      <c r="AD3714" s="3">
        <v>662.12599999999998</v>
      </c>
      <c r="AE3714" s="3">
        <v>616.66399999999999</v>
      </c>
      <c r="AF3714" s="3">
        <v>474.49420199999997</v>
      </c>
      <c r="AG3714" s="3">
        <v>482.53396600000002</v>
      </c>
      <c r="AH3714" s="3">
        <v>407.22757000000001</v>
      </c>
      <c r="AI3714" s="3">
        <v>567.81243900000004</v>
      </c>
      <c r="AJ3714" s="3">
        <v>339.19442700000002</v>
      </c>
      <c r="AK3714" s="3">
        <v>2.492150551403844</v>
      </c>
    </row>
    <row r="3715" spans="1:37" ht="9.9499999999999993" customHeight="1" x14ac:dyDescent="0.25">
      <c r="A3715" s="3" t="s">
        <v>3721</v>
      </c>
      <c r="B3715" s="3">
        <v>173.524</v>
      </c>
      <c r="C3715" s="3">
        <v>126.955</v>
      </c>
      <c r="D3715" s="3">
        <v>55.883099999999999</v>
      </c>
      <c r="E3715" s="3">
        <v>52.930900000000001</v>
      </c>
      <c r="F3715" s="3">
        <v>51.9069</v>
      </c>
      <c r="G3715" s="3">
        <v>45.346499999999999</v>
      </c>
      <c r="H3715" s="3">
        <v>64.385900000000007</v>
      </c>
      <c r="I3715" s="3">
        <v>50.71</v>
      </c>
      <c r="J3715" s="3">
        <v>123.11499999999999</v>
      </c>
      <c r="K3715" s="3">
        <v>115.036</v>
      </c>
      <c r="L3715" s="3">
        <v>86.976500000000001</v>
      </c>
      <c r="M3715" s="3">
        <v>88.780199999999994</v>
      </c>
      <c r="N3715" s="3">
        <v>111.655</v>
      </c>
      <c r="O3715" s="3">
        <v>109.333</v>
      </c>
      <c r="P3715" s="3">
        <v>96.986400000000003</v>
      </c>
      <c r="Q3715" s="3">
        <v>71.301900000000003</v>
      </c>
      <c r="R3715" s="3">
        <v>152.46299999999999</v>
      </c>
      <c r="S3715" s="3">
        <v>190.30799999999999</v>
      </c>
      <c r="T3715" s="3">
        <v>15.807152</v>
      </c>
      <c r="U3715" s="3">
        <v>0</v>
      </c>
      <c r="V3715" s="3">
        <v>0</v>
      </c>
      <c r="W3715" s="3">
        <v>0</v>
      </c>
      <c r="X3715" s="3">
        <v>0</v>
      </c>
      <c r="Y3715" s="3">
        <v>108.161446</v>
      </c>
      <c r="Z3715" s="3">
        <v>0</v>
      </c>
      <c r="AA3715" s="3">
        <v>0</v>
      </c>
      <c r="AB3715" s="3">
        <v>14.242501000000001</v>
      </c>
      <c r="AC3715" s="3">
        <v>19.740546999999999</v>
      </c>
      <c r="AD3715" s="3">
        <v>26.628</v>
      </c>
      <c r="AE3715" s="3">
        <v>34.986199999999997</v>
      </c>
      <c r="AF3715" s="3">
        <v>22.872820000000001</v>
      </c>
      <c r="AG3715" s="3">
        <v>11.461221999999999</v>
      </c>
      <c r="AH3715" s="3">
        <v>14.887828000000001</v>
      </c>
      <c r="AI3715" s="3">
        <v>13.069153</v>
      </c>
      <c r="AJ3715" s="3">
        <v>12.879303999999999</v>
      </c>
      <c r="AK3715" s="3">
        <v>2.5018314337569993</v>
      </c>
    </row>
    <row r="3716" spans="1:37" ht="9.9499999999999993" customHeight="1" x14ac:dyDescent="0.25">
      <c r="A3716" s="3" t="s">
        <v>3722</v>
      </c>
      <c r="B3716" s="3">
        <v>195.88399999999999</v>
      </c>
      <c r="C3716" s="3">
        <v>0</v>
      </c>
      <c r="D3716" s="3">
        <v>166.721</v>
      </c>
      <c r="E3716" s="3">
        <v>194.096</v>
      </c>
      <c r="F3716" s="3">
        <v>411.291</v>
      </c>
      <c r="G3716" s="3">
        <v>562.553</v>
      </c>
      <c r="H3716" s="3">
        <v>299.714</v>
      </c>
      <c r="I3716" s="3">
        <v>335.34300000000002</v>
      </c>
      <c r="J3716" s="3">
        <v>387.91800000000001</v>
      </c>
      <c r="K3716" s="3">
        <v>375.69499999999999</v>
      </c>
      <c r="L3716" s="3">
        <v>478.78500000000003</v>
      </c>
      <c r="M3716" s="3">
        <v>427.24099999999999</v>
      </c>
      <c r="N3716" s="3">
        <v>482.99799999999999</v>
      </c>
      <c r="O3716" s="3">
        <v>402.93</v>
      </c>
      <c r="P3716" s="3">
        <v>459.15899999999999</v>
      </c>
      <c r="Q3716" s="3">
        <v>406.45</v>
      </c>
      <c r="R3716" s="3">
        <v>200.297</v>
      </c>
      <c r="S3716" s="3">
        <v>175.02799999999999</v>
      </c>
      <c r="T3716" s="3">
        <v>0</v>
      </c>
      <c r="U3716" s="3">
        <v>158.891693</v>
      </c>
      <c r="V3716" s="3">
        <v>0</v>
      </c>
      <c r="W3716" s="3">
        <v>0</v>
      </c>
      <c r="X3716" s="3">
        <v>0</v>
      </c>
      <c r="Y3716" s="3">
        <v>228.40360999999999</v>
      </c>
      <c r="Z3716" s="3">
        <v>0</v>
      </c>
      <c r="AA3716" s="3">
        <v>0</v>
      </c>
      <c r="AB3716" s="3">
        <v>175.51532</v>
      </c>
      <c r="AC3716" s="3">
        <v>145.07733200000001</v>
      </c>
      <c r="AD3716" s="3">
        <v>110.26900000000001</v>
      </c>
      <c r="AE3716" s="3">
        <v>162.87700000000001</v>
      </c>
      <c r="AF3716" s="3">
        <v>0</v>
      </c>
      <c r="AG3716" s="3">
        <v>0</v>
      </c>
      <c r="AH3716" s="3">
        <v>0</v>
      </c>
      <c r="AI3716" s="3">
        <v>0</v>
      </c>
      <c r="AJ3716" s="3">
        <v>0</v>
      </c>
      <c r="AK3716" s="3">
        <v>2.5209841628621414</v>
      </c>
    </row>
    <row r="3717" spans="1:37" ht="9.9499999999999993" customHeight="1" x14ac:dyDescent="0.25">
      <c r="A3717" s="3" t="s">
        <v>3723</v>
      </c>
      <c r="B3717" s="3">
        <v>3.3228399999999998</v>
      </c>
      <c r="C3717" s="3">
        <v>3.0354399999999999</v>
      </c>
      <c r="D3717" s="3">
        <v>18.869900000000001</v>
      </c>
      <c r="E3717" s="3">
        <v>14.9435</v>
      </c>
      <c r="F3717" s="3">
        <v>27.8093</v>
      </c>
      <c r="G3717" s="3">
        <v>22.5505</v>
      </c>
      <c r="H3717" s="3">
        <v>17.302299999999999</v>
      </c>
      <c r="I3717" s="3">
        <v>20.430900000000001</v>
      </c>
      <c r="J3717" s="3">
        <v>26.249199999999998</v>
      </c>
      <c r="K3717" s="3">
        <v>27.8325</v>
      </c>
      <c r="L3717" s="3">
        <v>35.201500000000003</v>
      </c>
      <c r="M3717" s="3">
        <v>36.909399999999998</v>
      </c>
      <c r="N3717" s="3">
        <v>33.226700000000001</v>
      </c>
      <c r="O3717" s="3">
        <v>34.3324</v>
      </c>
      <c r="P3717" s="3">
        <v>28.336099999999998</v>
      </c>
      <c r="Q3717" s="3">
        <v>28.7164</v>
      </c>
      <c r="R3717" s="3">
        <v>38.207799999999999</v>
      </c>
      <c r="S3717" s="3">
        <v>33.869500000000002</v>
      </c>
      <c r="T3717" s="3">
        <v>0</v>
      </c>
      <c r="U3717" s="3">
        <v>0</v>
      </c>
      <c r="V3717" s="3">
        <v>0</v>
      </c>
      <c r="W3717" s="3">
        <v>0</v>
      </c>
      <c r="X3717" s="3">
        <v>0</v>
      </c>
      <c r="Y3717" s="3">
        <v>5.4303869999999996</v>
      </c>
      <c r="Z3717" s="3">
        <v>0</v>
      </c>
      <c r="AA3717" s="3">
        <v>8.2920619999999996</v>
      </c>
      <c r="AB3717" s="3">
        <v>4.4872160000000001</v>
      </c>
      <c r="AC3717" s="3">
        <v>3.6310180000000001</v>
      </c>
      <c r="AD3717" s="3">
        <v>7.2239800000000001</v>
      </c>
      <c r="AE3717" s="3">
        <v>3.5597400000000001</v>
      </c>
      <c r="AF3717" s="3">
        <v>7.4435029999999998</v>
      </c>
      <c r="AG3717" s="3">
        <v>9.3194359999999996</v>
      </c>
      <c r="AH3717" s="3">
        <v>15.586143</v>
      </c>
      <c r="AI3717" s="3">
        <v>8.9744039999999998</v>
      </c>
      <c r="AJ3717" s="3">
        <v>0</v>
      </c>
      <c r="AK3717" s="3">
        <v>2.5265519416314226</v>
      </c>
    </row>
    <row r="3718" spans="1:37" ht="9.9499999999999993" customHeight="1" x14ac:dyDescent="0.25">
      <c r="A3718" s="3" t="s">
        <v>3724</v>
      </c>
      <c r="B3718" s="3">
        <v>1840.47</v>
      </c>
      <c r="C3718" s="3">
        <v>1552.95</v>
      </c>
      <c r="D3718" s="3">
        <v>2610.08</v>
      </c>
      <c r="E3718" s="3">
        <v>2393.8000000000002</v>
      </c>
      <c r="F3718" s="3">
        <v>2714.16</v>
      </c>
      <c r="G3718" s="3">
        <v>2394.92</v>
      </c>
      <c r="H3718" s="3">
        <v>2260.15</v>
      </c>
      <c r="I3718" s="3">
        <v>2419.0700000000002</v>
      </c>
      <c r="J3718" s="3">
        <v>1626.3</v>
      </c>
      <c r="K3718" s="3">
        <v>1646.97</v>
      </c>
      <c r="L3718" s="3">
        <v>1698.71</v>
      </c>
      <c r="M3718" s="3">
        <v>1636.73</v>
      </c>
      <c r="N3718" s="3">
        <v>1935</v>
      </c>
      <c r="O3718" s="3">
        <v>1856.74</v>
      </c>
      <c r="P3718" s="3">
        <v>2100.5</v>
      </c>
      <c r="Q3718" s="3">
        <v>1774.89</v>
      </c>
      <c r="R3718" s="3">
        <v>942.22400000000005</v>
      </c>
      <c r="S3718" s="3">
        <v>928.52499999999998</v>
      </c>
      <c r="T3718" s="3">
        <v>434.40875199999999</v>
      </c>
      <c r="U3718" s="3">
        <v>215.81942699999999</v>
      </c>
      <c r="V3718" s="3">
        <v>177.763428</v>
      </c>
      <c r="W3718" s="3">
        <v>330.49243200000001</v>
      </c>
      <c r="X3718" s="3">
        <v>0</v>
      </c>
      <c r="Y3718" s="3">
        <v>320.38571200000001</v>
      </c>
      <c r="Z3718" s="3">
        <v>0</v>
      </c>
      <c r="AA3718" s="3">
        <v>760.24591099999998</v>
      </c>
      <c r="AB3718" s="3">
        <v>384.39672899999999</v>
      </c>
      <c r="AC3718" s="3">
        <v>557.93640100000005</v>
      </c>
      <c r="AD3718" s="3">
        <v>428.29399999999998</v>
      </c>
      <c r="AE3718" s="3">
        <v>479.07600000000002</v>
      </c>
      <c r="AF3718" s="3">
        <v>287.90231299999999</v>
      </c>
      <c r="AG3718" s="3">
        <v>342.002319</v>
      </c>
      <c r="AH3718" s="3">
        <v>390.19238300000001</v>
      </c>
      <c r="AI3718" s="3">
        <v>282.78012100000001</v>
      </c>
      <c r="AJ3718" s="3">
        <v>183.01333600000001</v>
      </c>
      <c r="AK3718" s="3">
        <v>2.5401312137135528</v>
      </c>
    </row>
    <row r="3719" spans="1:37" ht="9.9499999999999993" customHeight="1" x14ac:dyDescent="0.25">
      <c r="A3719" s="3" t="s">
        <v>3725</v>
      </c>
      <c r="B3719" s="3">
        <v>1757.03</v>
      </c>
      <c r="C3719" s="3">
        <v>1054.92</v>
      </c>
      <c r="D3719" s="3">
        <v>1825.14</v>
      </c>
      <c r="E3719" s="3">
        <v>1289.8</v>
      </c>
      <c r="F3719" s="3">
        <v>2262.73</v>
      </c>
      <c r="G3719" s="3">
        <v>2099.08</v>
      </c>
      <c r="H3719" s="3">
        <v>1983.89</v>
      </c>
      <c r="I3719" s="3">
        <v>1978.22</v>
      </c>
      <c r="J3719" s="3">
        <v>973.65499999999997</v>
      </c>
      <c r="K3719" s="3">
        <v>1171.33</v>
      </c>
      <c r="L3719" s="3">
        <v>1435.32</v>
      </c>
      <c r="M3719" s="3">
        <v>1110.57</v>
      </c>
      <c r="N3719" s="3">
        <v>1285.3699999999999</v>
      </c>
      <c r="O3719" s="3">
        <v>1160.67</v>
      </c>
      <c r="P3719" s="3">
        <v>1707.39</v>
      </c>
      <c r="Q3719" s="3">
        <v>1050.55</v>
      </c>
      <c r="R3719" s="3">
        <v>477.286</v>
      </c>
      <c r="S3719" s="3">
        <v>359.74400000000003</v>
      </c>
      <c r="T3719" s="3">
        <v>249.233994</v>
      </c>
      <c r="U3719" s="3">
        <v>0</v>
      </c>
      <c r="V3719" s="3">
        <v>940.32385299999999</v>
      </c>
      <c r="W3719" s="3">
        <v>0</v>
      </c>
      <c r="X3719" s="3">
        <v>403.60791</v>
      </c>
      <c r="Y3719" s="3">
        <v>160.18310500000001</v>
      </c>
      <c r="Z3719" s="3">
        <v>0</v>
      </c>
      <c r="AA3719" s="3">
        <v>0</v>
      </c>
      <c r="AB3719" s="3">
        <v>381.98345899999998</v>
      </c>
      <c r="AC3719" s="3">
        <v>437.23181199999999</v>
      </c>
      <c r="AD3719" s="3">
        <v>371.048</v>
      </c>
      <c r="AE3719" s="3">
        <v>388.17099999999999</v>
      </c>
      <c r="AF3719" s="3">
        <v>150.50187700000001</v>
      </c>
      <c r="AG3719" s="3">
        <v>184.806915</v>
      </c>
      <c r="AH3719" s="3">
        <v>127.13359800000001</v>
      </c>
      <c r="AI3719" s="3">
        <v>200.15164200000001</v>
      </c>
      <c r="AJ3719" s="3">
        <v>52.371848999999997</v>
      </c>
      <c r="AK3719" s="3">
        <v>2.5436316768155023</v>
      </c>
    </row>
    <row r="3720" spans="1:37" ht="9.9499999999999993" customHeight="1" x14ac:dyDescent="0.25">
      <c r="A3720" s="3" t="s">
        <v>3726</v>
      </c>
      <c r="B3720" s="3">
        <v>229.12200000000001</v>
      </c>
      <c r="C3720" s="3">
        <v>165.958</v>
      </c>
      <c r="D3720" s="3">
        <v>212.24700000000001</v>
      </c>
      <c r="E3720" s="3">
        <v>188.24700000000001</v>
      </c>
      <c r="F3720" s="3">
        <v>391.45</v>
      </c>
      <c r="G3720" s="3">
        <v>432.899</v>
      </c>
      <c r="H3720" s="3">
        <v>388.26600000000002</v>
      </c>
      <c r="I3720" s="3">
        <v>395.541</v>
      </c>
      <c r="J3720" s="3">
        <v>351.59300000000002</v>
      </c>
      <c r="K3720" s="3">
        <v>229.11799999999999</v>
      </c>
      <c r="L3720" s="3">
        <v>395.20800000000003</v>
      </c>
      <c r="M3720" s="3">
        <v>348.86599999999999</v>
      </c>
      <c r="N3720" s="3">
        <v>374.57799999999997</v>
      </c>
      <c r="O3720" s="3">
        <v>286.81</v>
      </c>
      <c r="P3720" s="3">
        <v>362.73200000000003</v>
      </c>
      <c r="Q3720" s="3">
        <v>362.78699999999998</v>
      </c>
      <c r="R3720" s="3">
        <v>39.565899999999999</v>
      </c>
      <c r="S3720" s="3">
        <v>70.041300000000007</v>
      </c>
      <c r="T3720" s="3">
        <v>0</v>
      </c>
      <c r="U3720" s="3">
        <v>0</v>
      </c>
      <c r="V3720" s="3">
        <v>0</v>
      </c>
      <c r="W3720" s="3">
        <v>0</v>
      </c>
      <c r="X3720" s="3">
        <v>0</v>
      </c>
      <c r="Y3720" s="3">
        <v>0</v>
      </c>
      <c r="Z3720" s="3">
        <v>0</v>
      </c>
      <c r="AA3720" s="3">
        <v>0</v>
      </c>
      <c r="AB3720" s="3">
        <v>76.177886999999998</v>
      </c>
      <c r="AC3720" s="3">
        <v>108.539795</v>
      </c>
      <c r="AD3720" s="3">
        <v>216.12</v>
      </c>
      <c r="AE3720" s="3">
        <v>17.707799999999999</v>
      </c>
      <c r="AF3720" s="3">
        <v>142.391266</v>
      </c>
      <c r="AG3720" s="3">
        <v>123.81459</v>
      </c>
      <c r="AH3720" s="3">
        <v>19.231020000000001</v>
      </c>
      <c r="AI3720" s="3">
        <v>75.970757000000006</v>
      </c>
      <c r="AJ3720" s="3">
        <v>63.507168</v>
      </c>
      <c r="AK3720" s="3">
        <v>2.5485848981468466</v>
      </c>
    </row>
    <row r="3721" spans="1:37" ht="9.9499999999999993" customHeight="1" x14ac:dyDescent="0.25">
      <c r="A3721" s="3" t="s">
        <v>3727</v>
      </c>
      <c r="B3721" s="3">
        <v>582.25300000000004</v>
      </c>
      <c r="C3721" s="3">
        <v>984.02700000000004</v>
      </c>
      <c r="D3721" s="3">
        <v>241.512</v>
      </c>
      <c r="E3721" s="3">
        <v>218.11</v>
      </c>
      <c r="F3721" s="3">
        <v>144.995</v>
      </c>
      <c r="G3721" s="3">
        <v>96.834800000000001</v>
      </c>
      <c r="H3721" s="3">
        <v>271.20100000000002</v>
      </c>
      <c r="I3721" s="3">
        <v>199.31</v>
      </c>
      <c r="J3721" s="3">
        <v>234.75700000000001</v>
      </c>
      <c r="K3721" s="3">
        <v>240.131</v>
      </c>
      <c r="L3721" s="3">
        <v>230.67500000000001</v>
      </c>
      <c r="M3721" s="3">
        <v>201.24600000000001</v>
      </c>
      <c r="N3721" s="3">
        <v>226.423</v>
      </c>
      <c r="O3721" s="3">
        <v>217.24199999999999</v>
      </c>
      <c r="P3721" s="3">
        <v>222.21600000000001</v>
      </c>
      <c r="Q3721" s="3">
        <v>168.53800000000001</v>
      </c>
      <c r="R3721" s="3">
        <v>125.61</v>
      </c>
      <c r="S3721" s="3">
        <v>145.04900000000001</v>
      </c>
      <c r="T3721" s="3">
        <v>0</v>
      </c>
      <c r="U3721" s="3">
        <v>0</v>
      </c>
      <c r="V3721" s="3">
        <v>50.934646999999998</v>
      </c>
      <c r="W3721" s="3">
        <v>81.494086999999993</v>
      </c>
      <c r="X3721" s="3">
        <v>34.577880999999998</v>
      </c>
      <c r="Y3721" s="3">
        <v>21.19257</v>
      </c>
      <c r="Z3721" s="3">
        <v>113.224159</v>
      </c>
      <c r="AA3721" s="3">
        <v>0</v>
      </c>
      <c r="AB3721" s="3">
        <v>35.951461999999999</v>
      </c>
      <c r="AC3721" s="3">
        <v>67.597603000000007</v>
      </c>
      <c r="AD3721" s="3">
        <v>46.822200000000002</v>
      </c>
      <c r="AE3721" s="3">
        <v>95.803799999999995</v>
      </c>
      <c r="AF3721" s="3">
        <v>61.698292000000002</v>
      </c>
      <c r="AG3721" s="3">
        <v>31.501491999999999</v>
      </c>
      <c r="AH3721" s="3">
        <v>63.130141999999999</v>
      </c>
      <c r="AI3721" s="3">
        <v>34.030338</v>
      </c>
      <c r="AJ3721" s="3">
        <v>11.326744</v>
      </c>
      <c r="AK3721" s="3">
        <v>2.5819174979104016</v>
      </c>
    </row>
    <row r="3722" spans="1:37" ht="9.9499999999999993" customHeight="1" x14ac:dyDescent="0.25">
      <c r="A3722" s="3" t="s">
        <v>3728</v>
      </c>
      <c r="B3722" s="3">
        <v>82.382400000000004</v>
      </c>
      <c r="C3722" s="3">
        <v>64.344700000000003</v>
      </c>
      <c r="D3722" s="3">
        <v>66.847099999999998</v>
      </c>
      <c r="E3722" s="3">
        <v>109.214</v>
      </c>
      <c r="F3722" s="3">
        <v>93.546400000000006</v>
      </c>
      <c r="G3722" s="3">
        <v>95.750100000000003</v>
      </c>
      <c r="H3722" s="3">
        <v>61.589500000000001</v>
      </c>
      <c r="I3722" s="3">
        <v>70.624899999999997</v>
      </c>
      <c r="J3722" s="3">
        <v>67.668199999999999</v>
      </c>
      <c r="K3722" s="3">
        <v>54.669800000000002</v>
      </c>
      <c r="L3722" s="3">
        <v>59.774099999999997</v>
      </c>
      <c r="M3722" s="3">
        <v>98.396100000000004</v>
      </c>
      <c r="N3722" s="3">
        <v>64.479900000000001</v>
      </c>
      <c r="O3722" s="3">
        <v>64.860299999999995</v>
      </c>
      <c r="P3722" s="3">
        <v>55.154299999999999</v>
      </c>
      <c r="Q3722" s="3">
        <v>88.437700000000007</v>
      </c>
      <c r="R3722" s="3">
        <v>65.0505</v>
      </c>
      <c r="S3722" s="3">
        <v>67.519400000000005</v>
      </c>
      <c r="T3722" s="3">
        <v>0</v>
      </c>
      <c r="U3722" s="3">
        <v>35.189109999999999</v>
      </c>
      <c r="V3722" s="3">
        <v>40.659157</v>
      </c>
      <c r="W3722" s="3">
        <v>0</v>
      </c>
      <c r="X3722" s="3">
        <v>0</v>
      </c>
      <c r="Y3722" s="3">
        <v>8.3747629999999997</v>
      </c>
      <c r="Z3722" s="3">
        <v>0</v>
      </c>
      <c r="AA3722" s="3">
        <v>0</v>
      </c>
      <c r="AB3722" s="3">
        <v>22.656147000000001</v>
      </c>
      <c r="AC3722" s="3">
        <v>24.363803999999998</v>
      </c>
      <c r="AD3722" s="3">
        <v>25.9072</v>
      </c>
      <c r="AE3722" s="3">
        <v>18.812100000000001</v>
      </c>
      <c r="AF3722" s="3">
        <v>7.1552670000000003</v>
      </c>
      <c r="AG3722" s="3">
        <v>5.3351629999999997</v>
      </c>
      <c r="AH3722" s="3">
        <v>3.861656</v>
      </c>
      <c r="AI3722" s="3">
        <v>13.448108</v>
      </c>
      <c r="AJ3722" s="3">
        <v>3.8639679999999998</v>
      </c>
      <c r="AK3722" s="3">
        <v>2.5834070429502303</v>
      </c>
    </row>
    <row r="3723" spans="1:37" ht="9.9499999999999993" customHeight="1" x14ac:dyDescent="0.25">
      <c r="A3723" s="3" t="s">
        <v>3729</v>
      </c>
      <c r="B3723" s="3">
        <v>138.43799999999999</v>
      </c>
      <c r="C3723" s="3">
        <v>114.992</v>
      </c>
      <c r="D3723" s="3">
        <v>126.184</v>
      </c>
      <c r="E3723" s="3">
        <v>145.16200000000001</v>
      </c>
      <c r="F3723" s="3">
        <v>140.155</v>
      </c>
      <c r="G3723" s="3">
        <v>157.49299999999999</v>
      </c>
      <c r="H3723" s="3">
        <v>117.794</v>
      </c>
      <c r="I3723" s="3">
        <v>137.892</v>
      </c>
      <c r="J3723" s="3">
        <v>104.602</v>
      </c>
      <c r="K3723" s="3">
        <v>96.338800000000006</v>
      </c>
      <c r="L3723" s="3">
        <v>109.816</v>
      </c>
      <c r="M3723" s="3">
        <v>131.501</v>
      </c>
      <c r="N3723" s="3">
        <v>106.95</v>
      </c>
      <c r="O3723" s="3">
        <v>108.593</v>
      </c>
      <c r="P3723" s="3">
        <v>110.02</v>
      </c>
      <c r="Q3723" s="3">
        <v>154.68299999999999</v>
      </c>
      <c r="R3723" s="3">
        <v>115.932</v>
      </c>
      <c r="S3723" s="3">
        <v>118.381</v>
      </c>
      <c r="T3723" s="3">
        <v>0</v>
      </c>
      <c r="U3723" s="3">
        <v>70.834984000000006</v>
      </c>
      <c r="V3723" s="3">
        <v>20.460766</v>
      </c>
      <c r="W3723" s="3">
        <v>32.412799999999997</v>
      </c>
      <c r="X3723" s="3">
        <v>0</v>
      </c>
      <c r="Y3723" s="3">
        <v>33.632846999999998</v>
      </c>
      <c r="Z3723" s="3">
        <v>9.0603829999999999</v>
      </c>
      <c r="AA3723" s="3">
        <v>0</v>
      </c>
      <c r="AB3723" s="3">
        <v>27.278138999999999</v>
      </c>
      <c r="AC3723" s="3">
        <v>23.805389000000002</v>
      </c>
      <c r="AD3723" s="3">
        <v>39.805300000000003</v>
      </c>
      <c r="AE3723" s="3">
        <v>31.111000000000001</v>
      </c>
      <c r="AF3723" s="3">
        <v>10.050644</v>
      </c>
      <c r="AG3723" s="3">
        <v>16.073687</v>
      </c>
      <c r="AH3723" s="3">
        <v>11.640661</v>
      </c>
      <c r="AI3723" s="3">
        <v>19.335889999999999</v>
      </c>
      <c r="AJ3723" s="3">
        <v>5.1724699999999997</v>
      </c>
      <c r="AK3723" s="3">
        <v>2.5895590962420285</v>
      </c>
    </row>
    <row r="3724" spans="1:37" ht="9.9499999999999993" customHeight="1" x14ac:dyDescent="0.25">
      <c r="A3724" s="3" t="s">
        <v>3730</v>
      </c>
      <c r="B3724" s="3">
        <v>24.331</v>
      </c>
      <c r="C3724" s="3">
        <v>6.2826599999999999</v>
      </c>
      <c r="D3724" s="3">
        <v>25.605499999999999</v>
      </c>
      <c r="E3724" s="3">
        <v>19.442</v>
      </c>
      <c r="F3724" s="3">
        <v>39.275700000000001</v>
      </c>
      <c r="G3724" s="3">
        <v>31.573499999999999</v>
      </c>
      <c r="H3724" s="3">
        <v>36.863399999999999</v>
      </c>
      <c r="I3724" s="3">
        <v>24.2911</v>
      </c>
      <c r="J3724" s="3">
        <v>40.212600000000002</v>
      </c>
      <c r="K3724" s="3">
        <v>41.919800000000002</v>
      </c>
      <c r="L3724" s="3">
        <v>50.057299999999998</v>
      </c>
      <c r="M3724" s="3">
        <v>47.0379</v>
      </c>
      <c r="N3724" s="3">
        <v>44.3</v>
      </c>
      <c r="O3724" s="3">
        <v>45.216500000000003</v>
      </c>
      <c r="P3724" s="3">
        <v>58.030999999999999</v>
      </c>
      <c r="Q3724" s="3">
        <v>39.709299999999999</v>
      </c>
      <c r="R3724" s="3">
        <v>20.543900000000001</v>
      </c>
      <c r="S3724" s="3">
        <v>29.2179</v>
      </c>
      <c r="T3724" s="3">
        <v>0</v>
      </c>
      <c r="U3724" s="3">
        <v>0</v>
      </c>
      <c r="V3724" s="3">
        <v>0</v>
      </c>
      <c r="W3724" s="3">
        <v>0</v>
      </c>
      <c r="X3724" s="3">
        <v>0</v>
      </c>
      <c r="Y3724" s="3">
        <v>0</v>
      </c>
      <c r="Z3724" s="3">
        <v>0</v>
      </c>
      <c r="AA3724" s="3">
        <v>0</v>
      </c>
      <c r="AB3724" s="3">
        <v>14.872464000000001</v>
      </c>
      <c r="AC3724" s="3">
        <v>13.632524999999999</v>
      </c>
      <c r="AD3724" s="3">
        <v>7.5209900000000003</v>
      </c>
      <c r="AE3724" s="3">
        <v>5.5583999999999998</v>
      </c>
      <c r="AF3724" s="3">
        <v>5.8646070000000003</v>
      </c>
      <c r="AG3724" s="3">
        <v>24.205399</v>
      </c>
      <c r="AH3724" s="3">
        <v>7.9075300000000004</v>
      </c>
      <c r="AI3724" s="3">
        <v>12.905465</v>
      </c>
      <c r="AJ3724" s="3">
        <v>5.4141459999999997</v>
      </c>
      <c r="AK3724" s="3">
        <v>2.5897697252370944</v>
      </c>
    </row>
    <row r="3725" spans="1:37" ht="9.9499999999999993" customHeight="1" x14ac:dyDescent="0.25">
      <c r="A3725" s="3" t="s">
        <v>3731</v>
      </c>
      <c r="B3725" s="3">
        <v>5631.45</v>
      </c>
      <c r="C3725" s="3">
        <v>1783.32</v>
      </c>
      <c r="D3725" s="3">
        <v>2159.12</v>
      </c>
      <c r="E3725" s="3">
        <v>1652.55</v>
      </c>
      <c r="F3725" s="3">
        <v>1075.78</v>
      </c>
      <c r="G3725" s="3">
        <v>836.46500000000003</v>
      </c>
      <c r="H3725" s="3">
        <v>1459.94</v>
      </c>
      <c r="I3725" s="3">
        <v>1314.91</v>
      </c>
      <c r="J3725" s="3">
        <v>2518.34</v>
      </c>
      <c r="K3725" s="3">
        <v>2677.19</v>
      </c>
      <c r="L3725" s="3">
        <v>1915.67</v>
      </c>
      <c r="M3725" s="3">
        <v>1825.35</v>
      </c>
      <c r="N3725" s="3">
        <v>2465.84</v>
      </c>
      <c r="O3725" s="3">
        <v>2496.6999999999998</v>
      </c>
      <c r="P3725" s="3">
        <v>1905.28</v>
      </c>
      <c r="Q3725" s="3">
        <v>1813.66</v>
      </c>
      <c r="R3725" s="3">
        <v>3162.1</v>
      </c>
      <c r="S3725" s="3">
        <v>1999.93</v>
      </c>
      <c r="T3725" s="3">
        <v>61.519703</v>
      </c>
      <c r="U3725" s="3">
        <v>498.80023199999999</v>
      </c>
      <c r="V3725" s="3">
        <v>285.78539999999998</v>
      </c>
      <c r="W3725" s="3">
        <v>683.23175000000003</v>
      </c>
      <c r="X3725" s="3">
        <v>128.80650299999999</v>
      </c>
      <c r="Y3725" s="3">
        <v>612.75201400000003</v>
      </c>
      <c r="Z3725" s="3">
        <v>85.068923999999996</v>
      </c>
      <c r="AA3725" s="3">
        <v>205.19538900000001</v>
      </c>
      <c r="AB3725" s="3">
        <v>409.94781499999999</v>
      </c>
      <c r="AC3725" s="3">
        <v>428.42181399999998</v>
      </c>
      <c r="AD3725" s="3">
        <v>394.87400000000002</v>
      </c>
      <c r="AE3725" s="3">
        <v>349.46899999999999</v>
      </c>
      <c r="AF3725" s="3">
        <v>433.01318400000002</v>
      </c>
      <c r="AG3725" s="3">
        <v>409.85940599999998</v>
      </c>
      <c r="AH3725" s="3">
        <v>423.03997800000002</v>
      </c>
      <c r="AI3725" s="3">
        <v>362.32498199999998</v>
      </c>
      <c r="AJ3725" s="3">
        <v>291.71731599999998</v>
      </c>
      <c r="AK3725" s="3">
        <v>2.5913320178956929</v>
      </c>
    </row>
    <row r="3726" spans="1:37" ht="9.9499999999999993" customHeight="1" x14ac:dyDescent="0.25">
      <c r="A3726" s="3" t="s">
        <v>3732</v>
      </c>
      <c r="B3726" s="3">
        <v>141.155</v>
      </c>
      <c r="C3726" s="3">
        <v>113.042</v>
      </c>
      <c r="D3726" s="3">
        <v>96.950699999999998</v>
      </c>
      <c r="E3726" s="3">
        <v>145.804</v>
      </c>
      <c r="F3726" s="3">
        <v>153.60400000000001</v>
      </c>
      <c r="G3726" s="3">
        <v>259.04700000000003</v>
      </c>
      <c r="H3726" s="3">
        <v>129.30799999999999</v>
      </c>
      <c r="I3726" s="3">
        <v>156.79400000000001</v>
      </c>
      <c r="J3726" s="3">
        <v>120.407</v>
      </c>
      <c r="K3726" s="3">
        <v>126.871</v>
      </c>
      <c r="L3726" s="3">
        <v>152.35499999999999</v>
      </c>
      <c r="M3726" s="3">
        <v>152.149</v>
      </c>
      <c r="N3726" s="3">
        <v>146.15100000000001</v>
      </c>
      <c r="O3726" s="3">
        <v>127.05200000000001</v>
      </c>
      <c r="P3726" s="3">
        <v>146.17400000000001</v>
      </c>
      <c r="Q3726" s="3">
        <v>170.21700000000001</v>
      </c>
      <c r="R3726" s="3">
        <v>344.39699999999999</v>
      </c>
      <c r="S3726" s="3">
        <v>411.28699999999998</v>
      </c>
      <c r="T3726" s="3">
        <v>0</v>
      </c>
      <c r="U3726" s="3">
        <v>0</v>
      </c>
      <c r="V3726" s="3">
        <v>0</v>
      </c>
      <c r="W3726" s="3">
        <v>0</v>
      </c>
      <c r="X3726" s="3">
        <v>0</v>
      </c>
      <c r="Y3726" s="3">
        <v>32.892029000000001</v>
      </c>
      <c r="Z3726" s="3">
        <v>0</v>
      </c>
      <c r="AA3726" s="3">
        <v>0</v>
      </c>
      <c r="AB3726" s="3">
        <v>78.763999999999996</v>
      </c>
      <c r="AC3726" s="3">
        <v>94.162154999999998</v>
      </c>
      <c r="AD3726" s="3">
        <v>98.992699999999999</v>
      </c>
      <c r="AE3726" s="3">
        <v>74.5548</v>
      </c>
      <c r="AF3726" s="3">
        <v>22.291563</v>
      </c>
      <c r="AG3726" s="3">
        <v>27.730758999999999</v>
      </c>
      <c r="AH3726" s="3">
        <v>15.016280999999999</v>
      </c>
      <c r="AI3726" s="3">
        <v>22.635788000000002</v>
      </c>
      <c r="AJ3726" s="3">
        <v>15.175613</v>
      </c>
      <c r="AK3726" s="3">
        <v>2.5986844237785918</v>
      </c>
    </row>
    <row r="3727" spans="1:37" ht="9.9499999999999993" customHeight="1" x14ac:dyDescent="0.25">
      <c r="A3727" s="3" t="s">
        <v>3733</v>
      </c>
      <c r="B3727" s="3">
        <v>2986.36</v>
      </c>
      <c r="C3727" s="3">
        <v>1752.83</v>
      </c>
      <c r="D3727" s="3">
        <v>2262.91</v>
      </c>
      <c r="E3727" s="3">
        <v>3186.99</v>
      </c>
      <c r="F3727" s="3">
        <v>1752.72</v>
      </c>
      <c r="G3727" s="3">
        <v>2325.4499999999998</v>
      </c>
      <c r="H3727" s="3">
        <v>2242.98</v>
      </c>
      <c r="I3727" s="3">
        <v>2176.0700000000002</v>
      </c>
      <c r="J3727" s="3">
        <v>2260.2800000000002</v>
      </c>
      <c r="K3727" s="3">
        <v>2379.9299999999998</v>
      </c>
      <c r="L3727" s="3">
        <v>1827.28</v>
      </c>
      <c r="M3727" s="3">
        <v>2420.1</v>
      </c>
      <c r="N3727" s="3">
        <v>2364.1799999999998</v>
      </c>
      <c r="O3727" s="3">
        <v>2249.98</v>
      </c>
      <c r="P3727" s="3">
        <v>2210.66</v>
      </c>
      <c r="Q3727" s="3">
        <v>2764.74</v>
      </c>
      <c r="R3727" s="3">
        <v>2268.98</v>
      </c>
      <c r="S3727" s="3">
        <v>1877.92</v>
      </c>
      <c r="T3727" s="3">
        <v>158.86225899999999</v>
      </c>
      <c r="U3727" s="3">
        <v>392.56658900000002</v>
      </c>
      <c r="V3727" s="3">
        <v>253.1035</v>
      </c>
      <c r="W3727" s="3">
        <v>0</v>
      </c>
      <c r="X3727" s="3">
        <v>340.24710099999999</v>
      </c>
      <c r="Y3727" s="3">
        <v>608.57257100000004</v>
      </c>
      <c r="Z3727" s="3">
        <v>0</v>
      </c>
      <c r="AA3727" s="3">
        <v>1045.436279</v>
      </c>
      <c r="AB3727" s="3">
        <v>381.30480999999997</v>
      </c>
      <c r="AC3727" s="3">
        <v>489.36743200000001</v>
      </c>
      <c r="AD3727" s="3">
        <v>445.90899999999999</v>
      </c>
      <c r="AE3727" s="3">
        <v>565.71299999999997</v>
      </c>
      <c r="AF3727" s="3">
        <v>420.17816199999999</v>
      </c>
      <c r="AG3727" s="3">
        <v>394.81243899999998</v>
      </c>
      <c r="AH3727" s="3">
        <v>317.97863799999999</v>
      </c>
      <c r="AI3727" s="3">
        <v>392.87884500000001</v>
      </c>
      <c r="AJ3727" s="3">
        <v>225.92678799999999</v>
      </c>
      <c r="AK3727" s="3">
        <v>2.6005098562460671</v>
      </c>
    </row>
    <row r="3728" spans="1:37" ht="9.9499999999999993" customHeight="1" x14ac:dyDescent="0.25">
      <c r="A3728" s="3" t="s">
        <v>3734</v>
      </c>
      <c r="B3728" s="3">
        <v>300.536</v>
      </c>
      <c r="C3728" s="3">
        <v>207.00899999999999</v>
      </c>
      <c r="D3728" s="3">
        <v>306.62299999999999</v>
      </c>
      <c r="E3728" s="3">
        <v>256.17599999999999</v>
      </c>
      <c r="F3728" s="3">
        <v>377.274</v>
      </c>
      <c r="G3728" s="3">
        <v>413.005</v>
      </c>
      <c r="H3728" s="3">
        <v>416.57600000000002</v>
      </c>
      <c r="I3728" s="3">
        <v>397.39299999999997</v>
      </c>
      <c r="J3728" s="3">
        <v>363.291</v>
      </c>
      <c r="K3728" s="3">
        <v>344.286</v>
      </c>
      <c r="L3728" s="3">
        <v>333.589</v>
      </c>
      <c r="M3728" s="3">
        <v>317.79700000000003</v>
      </c>
      <c r="N3728" s="3">
        <v>433.02800000000002</v>
      </c>
      <c r="O3728" s="3">
        <v>375.55</v>
      </c>
      <c r="P3728" s="3">
        <v>345.029</v>
      </c>
      <c r="Q3728" s="3">
        <v>283.767</v>
      </c>
      <c r="R3728" s="3">
        <v>289.005</v>
      </c>
      <c r="S3728" s="3">
        <v>258.20999999999998</v>
      </c>
      <c r="T3728" s="3">
        <v>55.219012999999997</v>
      </c>
      <c r="U3728" s="3">
        <v>0</v>
      </c>
      <c r="V3728" s="3">
        <v>42.681477000000001</v>
      </c>
      <c r="W3728" s="3">
        <v>0</v>
      </c>
      <c r="X3728" s="3">
        <v>114.754623</v>
      </c>
      <c r="Y3728" s="3">
        <v>157.029053</v>
      </c>
      <c r="Z3728" s="3">
        <v>18.900099000000001</v>
      </c>
      <c r="AA3728" s="3">
        <v>130.25526400000001</v>
      </c>
      <c r="AB3728" s="3">
        <v>27.72757</v>
      </c>
      <c r="AC3728" s="3">
        <v>47.082763999999997</v>
      </c>
      <c r="AD3728" s="3">
        <v>61.988100000000003</v>
      </c>
      <c r="AE3728" s="3">
        <v>40.716099999999997</v>
      </c>
      <c r="AF3728" s="3">
        <v>21.085170999999999</v>
      </c>
      <c r="AG3728" s="3">
        <v>66.504868000000002</v>
      </c>
      <c r="AH3728" s="3">
        <v>28.336183999999999</v>
      </c>
      <c r="AI3728" s="3">
        <v>80.509681999999998</v>
      </c>
      <c r="AJ3728" s="3">
        <v>43.667873</v>
      </c>
      <c r="AK3728" s="3">
        <v>2.6015705157602418</v>
      </c>
    </row>
    <row r="3729" spans="1:37" ht="9.9499999999999993" customHeight="1" x14ac:dyDescent="0.25">
      <c r="A3729" s="3" t="s">
        <v>3735</v>
      </c>
      <c r="B3729" s="3">
        <v>19837.900000000001</v>
      </c>
      <c r="C3729" s="3">
        <v>18981.8</v>
      </c>
      <c r="D3729" s="3">
        <v>27953.4</v>
      </c>
      <c r="E3729" s="3">
        <v>25117.9</v>
      </c>
      <c r="F3729" s="3">
        <v>29509.3</v>
      </c>
      <c r="G3729" s="3">
        <v>26917</v>
      </c>
      <c r="H3729" s="3">
        <v>24887.1</v>
      </c>
      <c r="I3729" s="3">
        <v>27662.9</v>
      </c>
      <c r="J3729" s="3">
        <v>21529.3</v>
      </c>
      <c r="K3729" s="3">
        <v>20952.900000000001</v>
      </c>
      <c r="L3729" s="3">
        <v>28635.7</v>
      </c>
      <c r="M3729" s="3">
        <v>25749.4</v>
      </c>
      <c r="N3729" s="3">
        <v>22232.3</v>
      </c>
      <c r="O3729" s="3">
        <v>20778.2</v>
      </c>
      <c r="P3729" s="3">
        <v>29288.2</v>
      </c>
      <c r="Q3729" s="3">
        <v>27773.8</v>
      </c>
      <c r="R3729" s="3">
        <v>10888.1</v>
      </c>
      <c r="S3729" s="3">
        <v>10701.7</v>
      </c>
      <c r="T3729" s="3">
        <v>3969.5634770000001</v>
      </c>
      <c r="U3729" s="3">
        <v>9165.5009769999997</v>
      </c>
      <c r="V3729" s="3">
        <v>4843.3334960000002</v>
      </c>
      <c r="W3729" s="3">
        <v>11338.496094</v>
      </c>
      <c r="X3729" s="3">
        <v>3595.9697270000001</v>
      </c>
      <c r="Y3729" s="3">
        <v>2351.7907709999999</v>
      </c>
      <c r="Z3729" s="3">
        <v>855.89855999999997</v>
      </c>
      <c r="AA3729" s="3">
        <v>3651.5261230000001</v>
      </c>
      <c r="AB3729" s="3">
        <v>2741.522461</v>
      </c>
      <c r="AC3729" s="3">
        <v>3725.508789</v>
      </c>
      <c r="AD3729" s="3">
        <v>4131.47</v>
      </c>
      <c r="AE3729" s="3">
        <v>4348.88</v>
      </c>
      <c r="AF3729" s="3">
        <v>2087.0341800000001</v>
      </c>
      <c r="AG3729" s="3">
        <v>2018.974731</v>
      </c>
      <c r="AH3729" s="3">
        <v>2017.55835</v>
      </c>
      <c r="AI3729" s="3">
        <v>2064.1057129999999</v>
      </c>
      <c r="AJ3729" s="3">
        <v>1580.3292240000001</v>
      </c>
      <c r="AK3729" s="3">
        <v>2.6187634260839938</v>
      </c>
    </row>
    <row r="3730" spans="1:37" ht="9.9499999999999993" customHeight="1" x14ac:dyDescent="0.25">
      <c r="A3730" s="3" t="s">
        <v>3736</v>
      </c>
      <c r="B3730" s="3">
        <v>69.523700000000005</v>
      </c>
      <c r="C3730" s="3">
        <v>31.029399999999999</v>
      </c>
      <c r="D3730" s="3">
        <v>33.743299999999998</v>
      </c>
      <c r="E3730" s="3">
        <v>59.788699999999999</v>
      </c>
      <c r="F3730" s="3">
        <v>52.8994</v>
      </c>
      <c r="G3730" s="3">
        <v>44.748199999999997</v>
      </c>
      <c r="H3730" s="3">
        <v>33.291899999999998</v>
      </c>
      <c r="I3730" s="3">
        <v>51.395600000000002</v>
      </c>
      <c r="J3730" s="3">
        <v>40.999299999999998</v>
      </c>
      <c r="K3730" s="3">
        <v>29.257000000000001</v>
      </c>
      <c r="L3730" s="3">
        <v>42.332999999999998</v>
      </c>
      <c r="M3730" s="3">
        <v>64.595699999999994</v>
      </c>
      <c r="N3730" s="3">
        <v>46.978400000000001</v>
      </c>
      <c r="O3730" s="3">
        <v>45.913699999999999</v>
      </c>
      <c r="P3730" s="3">
        <v>34.580199999999998</v>
      </c>
      <c r="Q3730" s="3">
        <v>90.905500000000004</v>
      </c>
      <c r="R3730" s="3">
        <v>71.852400000000003</v>
      </c>
      <c r="S3730" s="3">
        <v>66.328400000000002</v>
      </c>
      <c r="T3730" s="3">
        <v>0</v>
      </c>
      <c r="U3730" s="3">
        <v>0</v>
      </c>
      <c r="V3730" s="3">
        <v>0</v>
      </c>
      <c r="W3730" s="3">
        <v>0</v>
      </c>
      <c r="X3730" s="3">
        <v>0</v>
      </c>
      <c r="Y3730" s="3">
        <v>0</v>
      </c>
      <c r="Z3730" s="3">
        <v>0</v>
      </c>
      <c r="AA3730" s="3">
        <v>0</v>
      </c>
      <c r="AB3730" s="3">
        <v>23.827631</v>
      </c>
      <c r="AC3730" s="3">
        <v>16.538269</v>
      </c>
      <c r="AD3730" s="3">
        <v>20.7347</v>
      </c>
      <c r="AE3730" s="3">
        <v>30.6341</v>
      </c>
      <c r="AF3730" s="3">
        <v>10.163335999999999</v>
      </c>
      <c r="AG3730" s="3">
        <v>30.765312000000002</v>
      </c>
      <c r="AH3730" s="3">
        <v>6.8292109999999999</v>
      </c>
      <c r="AI3730" s="3">
        <v>0</v>
      </c>
      <c r="AJ3730" s="3">
        <v>0</v>
      </c>
      <c r="AK3730" s="3">
        <v>2.6234758809332739</v>
      </c>
    </row>
    <row r="3731" spans="1:37" ht="9.9499999999999993" customHeight="1" x14ac:dyDescent="0.25">
      <c r="A3731" s="3" t="s">
        <v>3737</v>
      </c>
      <c r="B3731" s="3">
        <v>895.43700000000001</v>
      </c>
      <c r="C3731" s="3">
        <v>681.26099999999997</v>
      </c>
      <c r="D3731" s="3">
        <v>741.65800000000002</v>
      </c>
      <c r="E3731" s="3">
        <v>674.1</v>
      </c>
      <c r="F3731" s="3">
        <v>544.87099999999998</v>
      </c>
      <c r="G3731" s="3">
        <v>568.55899999999997</v>
      </c>
      <c r="H3731" s="3">
        <v>653.95299999999997</v>
      </c>
      <c r="I3731" s="3">
        <v>553.38</v>
      </c>
      <c r="J3731" s="3">
        <v>737.524</v>
      </c>
      <c r="K3731" s="3">
        <v>752.58500000000004</v>
      </c>
      <c r="L3731" s="3">
        <v>697.84299999999996</v>
      </c>
      <c r="M3731" s="3">
        <v>720.99</v>
      </c>
      <c r="N3731" s="3">
        <v>714.27200000000005</v>
      </c>
      <c r="O3731" s="3">
        <v>764.48900000000003</v>
      </c>
      <c r="P3731" s="3">
        <v>761.71400000000006</v>
      </c>
      <c r="Q3731" s="3">
        <v>671.53899999999999</v>
      </c>
      <c r="R3731" s="3">
        <v>751.58299999999997</v>
      </c>
      <c r="S3731" s="3">
        <v>827.42700000000002</v>
      </c>
      <c r="T3731" s="3">
        <v>337.57879600000001</v>
      </c>
      <c r="U3731" s="3">
        <v>299.618225</v>
      </c>
      <c r="V3731" s="3">
        <v>0</v>
      </c>
      <c r="W3731" s="3">
        <v>0</v>
      </c>
      <c r="X3731" s="3">
        <v>0</v>
      </c>
      <c r="Y3731" s="3">
        <v>169.20112599999999</v>
      </c>
      <c r="Z3731" s="3">
        <v>0</v>
      </c>
      <c r="AA3731" s="3">
        <v>0</v>
      </c>
      <c r="AB3731" s="3">
        <v>129.12338299999999</v>
      </c>
      <c r="AC3731" s="3">
        <v>138.02070599999999</v>
      </c>
      <c r="AD3731" s="3">
        <v>179.494</v>
      </c>
      <c r="AE3731" s="3">
        <v>183.077</v>
      </c>
      <c r="AF3731" s="3">
        <v>91.473106000000001</v>
      </c>
      <c r="AG3731" s="3">
        <v>88.562552999999994</v>
      </c>
      <c r="AH3731" s="3">
        <v>140.45942700000001</v>
      </c>
      <c r="AI3731" s="3">
        <v>79.587874999999997</v>
      </c>
      <c r="AJ3731" s="3">
        <v>65.756752000000006</v>
      </c>
      <c r="AK3731" s="3">
        <v>2.6583098879438092</v>
      </c>
    </row>
    <row r="3732" spans="1:37" ht="9.9499999999999993" customHeight="1" x14ac:dyDescent="0.25">
      <c r="A3732" s="3" t="s">
        <v>3738</v>
      </c>
      <c r="B3732" s="3">
        <v>1423.72</v>
      </c>
      <c r="C3732" s="3">
        <v>0</v>
      </c>
      <c r="D3732" s="3">
        <v>855.33500000000004</v>
      </c>
      <c r="E3732" s="3">
        <v>591.85500000000002</v>
      </c>
      <c r="F3732" s="3">
        <v>578.40899999999999</v>
      </c>
      <c r="G3732" s="3">
        <v>490.07299999999998</v>
      </c>
      <c r="H3732" s="3">
        <v>732.36500000000001</v>
      </c>
      <c r="I3732" s="3">
        <v>696.16700000000003</v>
      </c>
      <c r="J3732" s="3">
        <v>1407.78</v>
      </c>
      <c r="K3732" s="3">
        <v>1348.54</v>
      </c>
      <c r="L3732" s="3">
        <v>1582.5</v>
      </c>
      <c r="M3732" s="3">
        <v>1147.6199999999999</v>
      </c>
      <c r="N3732" s="3">
        <v>1185.02</v>
      </c>
      <c r="O3732" s="3">
        <v>1127.07</v>
      </c>
      <c r="P3732" s="3">
        <v>1244.43</v>
      </c>
      <c r="Q3732" s="3">
        <v>805.31600000000003</v>
      </c>
      <c r="R3732" s="3">
        <v>534.80799999999999</v>
      </c>
      <c r="S3732" s="3">
        <v>633.846</v>
      </c>
      <c r="T3732" s="3">
        <v>140.53697199999999</v>
      </c>
      <c r="U3732" s="3">
        <v>541.75299099999995</v>
      </c>
      <c r="V3732" s="3">
        <v>0</v>
      </c>
      <c r="W3732" s="3">
        <v>0</v>
      </c>
      <c r="X3732" s="3">
        <v>584.11541699999998</v>
      </c>
      <c r="Y3732" s="3">
        <v>44.307178</v>
      </c>
      <c r="Z3732" s="3">
        <v>48.102322000000001</v>
      </c>
      <c r="AA3732" s="3">
        <v>397.81021099999998</v>
      </c>
      <c r="AB3732" s="3">
        <v>220.49702500000001</v>
      </c>
      <c r="AC3732" s="3">
        <v>240.29431199999999</v>
      </c>
      <c r="AD3732" s="3">
        <v>82.719700000000003</v>
      </c>
      <c r="AE3732" s="3">
        <v>122.161</v>
      </c>
      <c r="AF3732" s="3">
        <v>0</v>
      </c>
      <c r="AG3732" s="3">
        <v>0</v>
      </c>
      <c r="AH3732" s="3">
        <v>0</v>
      </c>
      <c r="AI3732" s="3">
        <v>0</v>
      </c>
      <c r="AJ3732" s="3">
        <v>0</v>
      </c>
      <c r="AK3732" s="3">
        <v>2.675452910015049</v>
      </c>
    </row>
    <row r="3733" spans="1:37" ht="9.9499999999999993" customHeight="1" x14ac:dyDescent="0.25">
      <c r="A3733" s="3" t="s">
        <v>3739</v>
      </c>
      <c r="B3733" s="3">
        <v>480.14699999999999</v>
      </c>
      <c r="C3733" s="3">
        <v>428.68700000000001</v>
      </c>
      <c r="D3733" s="3">
        <v>547.04700000000003</v>
      </c>
      <c r="E3733" s="3">
        <v>618.71400000000006</v>
      </c>
      <c r="F3733" s="3">
        <v>435.68900000000002</v>
      </c>
      <c r="G3733" s="3">
        <v>819.197</v>
      </c>
      <c r="H3733" s="3">
        <v>573.27099999999996</v>
      </c>
      <c r="I3733" s="3">
        <v>547.053</v>
      </c>
      <c r="J3733" s="3">
        <v>636.23599999999999</v>
      </c>
      <c r="K3733" s="3">
        <v>695.60699999999997</v>
      </c>
      <c r="L3733" s="3">
        <v>494.959</v>
      </c>
      <c r="M3733" s="3">
        <v>677.60299999999995</v>
      </c>
      <c r="N3733" s="3">
        <v>798.82299999999998</v>
      </c>
      <c r="O3733" s="3">
        <v>800.47500000000002</v>
      </c>
      <c r="P3733" s="3">
        <v>602.94299999999998</v>
      </c>
      <c r="Q3733" s="3">
        <v>595.39099999999996</v>
      </c>
      <c r="R3733" s="3">
        <v>156.45400000000001</v>
      </c>
      <c r="S3733" s="3">
        <v>199.3</v>
      </c>
      <c r="T3733" s="3">
        <v>89.224036999999996</v>
      </c>
      <c r="U3733" s="3">
        <v>119.37698399999999</v>
      </c>
      <c r="V3733" s="3">
        <v>68.965621999999996</v>
      </c>
      <c r="W3733" s="3">
        <v>0</v>
      </c>
      <c r="X3733" s="3">
        <v>46.355324000000003</v>
      </c>
      <c r="Y3733" s="3">
        <v>56.540256999999997</v>
      </c>
      <c r="Z3733" s="3">
        <v>30.539175</v>
      </c>
      <c r="AA3733" s="3">
        <v>378.840912</v>
      </c>
      <c r="AB3733" s="3">
        <v>119.925568</v>
      </c>
      <c r="AC3733" s="3">
        <v>121.31543000000001</v>
      </c>
      <c r="AD3733" s="3">
        <v>143.57</v>
      </c>
      <c r="AE3733" s="3">
        <v>141.41499999999999</v>
      </c>
      <c r="AF3733" s="3">
        <v>53.565356999999999</v>
      </c>
      <c r="AG3733" s="3">
        <v>17.979507000000002</v>
      </c>
      <c r="AH3733" s="3">
        <v>58.885914</v>
      </c>
      <c r="AI3733" s="3">
        <v>19.551867000000001</v>
      </c>
      <c r="AJ3733" s="3">
        <v>26.129650000000002</v>
      </c>
      <c r="AK3733" s="3">
        <v>2.6774836800647432</v>
      </c>
    </row>
    <row r="3734" spans="1:37" ht="9.9499999999999993" customHeight="1" x14ac:dyDescent="0.25">
      <c r="A3734" s="3" t="s">
        <v>3740</v>
      </c>
      <c r="B3734" s="3">
        <v>2.6345499999999999</v>
      </c>
      <c r="C3734" s="3">
        <v>6.6524799999999997</v>
      </c>
      <c r="D3734" s="3">
        <v>0.37613000000000002</v>
      </c>
      <c r="E3734" s="3">
        <v>0.75216300000000003</v>
      </c>
      <c r="F3734" s="3">
        <v>0.37385400000000002</v>
      </c>
      <c r="G3734" s="3">
        <v>0</v>
      </c>
      <c r="H3734" s="3">
        <v>1.4022399999999999</v>
      </c>
      <c r="I3734" s="3">
        <v>1.13432</v>
      </c>
      <c r="J3734" s="3">
        <v>4.0996199999999998</v>
      </c>
      <c r="K3734" s="3">
        <v>2.3996900000000001</v>
      </c>
      <c r="L3734" s="3">
        <v>3.0153300000000001</v>
      </c>
      <c r="M3734" s="3">
        <v>1.78233</v>
      </c>
      <c r="N3734" s="3">
        <v>3.0111599999999998</v>
      </c>
      <c r="O3734" s="3">
        <v>2.22078</v>
      </c>
      <c r="P3734" s="3">
        <v>3.12277</v>
      </c>
      <c r="Q3734" s="3">
        <v>2.1765099999999999</v>
      </c>
      <c r="R3734" s="3">
        <v>6.8796400000000002</v>
      </c>
      <c r="S3734" s="3">
        <v>9.7098399999999998</v>
      </c>
      <c r="T3734" s="3">
        <v>0</v>
      </c>
      <c r="U3734" s="3">
        <v>0</v>
      </c>
      <c r="V3734" s="3">
        <v>0</v>
      </c>
      <c r="W3734" s="3">
        <v>0</v>
      </c>
      <c r="X3734" s="3">
        <v>0</v>
      </c>
      <c r="Y3734" s="3">
        <v>0</v>
      </c>
      <c r="Z3734" s="3">
        <v>0</v>
      </c>
      <c r="AA3734" s="3">
        <v>0</v>
      </c>
      <c r="AB3734" s="3">
        <v>0</v>
      </c>
      <c r="AC3734" s="3">
        <v>1.2366410000000001</v>
      </c>
      <c r="AD3734" s="3">
        <v>0</v>
      </c>
      <c r="AE3734" s="3">
        <v>0</v>
      </c>
      <c r="AF3734" s="3">
        <v>2.2873990000000002</v>
      </c>
      <c r="AG3734" s="3">
        <v>0</v>
      </c>
      <c r="AH3734" s="3">
        <v>0</v>
      </c>
      <c r="AI3734" s="3">
        <v>0</v>
      </c>
      <c r="AJ3734" s="3">
        <v>4.1011670000000002</v>
      </c>
      <c r="AK3734" s="3">
        <v>2.6800644822020243</v>
      </c>
    </row>
    <row r="3735" spans="1:37" ht="9.9499999999999993" customHeight="1" x14ac:dyDescent="0.25">
      <c r="A3735" s="3" t="s">
        <v>3741</v>
      </c>
      <c r="B3735" s="3">
        <v>0</v>
      </c>
      <c r="C3735" s="3">
        <v>0.15365699999999999</v>
      </c>
      <c r="D3735" s="3">
        <v>2.0459499999999999</v>
      </c>
      <c r="E3735" s="3">
        <v>0.90919700000000003</v>
      </c>
      <c r="F3735" s="3">
        <v>2.71143</v>
      </c>
      <c r="G3735" s="3">
        <v>3.5545800000000001</v>
      </c>
      <c r="H3735" s="3">
        <v>1.50705</v>
      </c>
      <c r="I3735" s="3">
        <v>2.32498</v>
      </c>
      <c r="J3735" s="3">
        <v>0.80796599999999996</v>
      </c>
      <c r="K3735" s="3">
        <v>0.48344900000000002</v>
      </c>
      <c r="L3735" s="3">
        <v>2.0249299999999999</v>
      </c>
      <c r="M3735" s="3">
        <v>0.38019500000000001</v>
      </c>
      <c r="N3735" s="3">
        <v>2.16784</v>
      </c>
      <c r="O3735" s="3">
        <v>2.1418300000000001</v>
      </c>
      <c r="P3735" s="3">
        <v>3.9925000000000002</v>
      </c>
      <c r="Q3735" s="3">
        <v>2.1249699999999998</v>
      </c>
      <c r="R3735" s="3">
        <v>0</v>
      </c>
      <c r="S3735" s="3">
        <v>10.1151</v>
      </c>
      <c r="T3735" s="3">
        <v>0</v>
      </c>
      <c r="U3735" s="3">
        <v>0</v>
      </c>
      <c r="V3735" s="3">
        <v>0</v>
      </c>
      <c r="W3735" s="3">
        <v>0</v>
      </c>
      <c r="X3735" s="3">
        <v>0</v>
      </c>
      <c r="Y3735" s="3">
        <v>0</v>
      </c>
      <c r="Z3735" s="3">
        <v>0</v>
      </c>
      <c r="AA3735" s="3">
        <v>0</v>
      </c>
      <c r="AB3735" s="3">
        <v>0</v>
      </c>
      <c r="AC3735" s="3">
        <v>0</v>
      </c>
      <c r="AD3735" s="3">
        <v>0</v>
      </c>
      <c r="AE3735" s="3">
        <v>0</v>
      </c>
      <c r="AF3735" s="3">
        <v>0</v>
      </c>
      <c r="AG3735" s="3">
        <v>0</v>
      </c>
      <c r="AH3735" s="3">
        <v>5.3898809999999999</v>
      </c>
      <c r="AI3735" s="3">
        <v>0</v>
      </c>
      <c r="AJ3735" s="3">
        <v>0</v>
      </c>
      <c r="AK3735" s="3">
        <v>2.714009644948578</v>
      </c>
    </row>
    <row r="3736" spans="1:37" ht="9.9499999999999993" customHeight="1" x14ac:dyDescent="0.25">
      <c r="A3736" s="3" t="s">
        <v>3742</v>
      </c>
      <c r="B3736" s="3">
        <v>1809.07</v>
      </c>
      <c r="C3736" s="3">
        <v>1065.99</v>
      </c>
      <c r="D3736" s="3">
        <v>1808.23</v>
      </c>
      <c r="E3736" s="3">
        <v>2256.6</v>
      </c>
      <c r="F3736" s="3">
        <v>1567.62</v>
      </c>
      <c r="G3736" s="3">
        <v>1790.93</v>
      </c>
      <c r="H3736" s="3">
        <v>1425.9</v>
      </c>
      <c r="I3736" s="3">
        <v>1565.65</v>
      </c>
      <c r="J3736" s="3">
        <v>1505.25</v>
      </c>
      <c r="K3736" s="3">
        <v>1505.08</v>
      </c>
      <c r="L3736" s="3">
        <v>1380.25</v>
      </c>
      <c r="M3736" s="3">
        <v>1771.6</v>
      </c>
      <c r="N3736" s="3">
        <v>1484.36</v>
      </c>
      <c r="O3736" s="3">
        <v>1654.52</v>
      </c>
      <c r="P3736" s="3">
        <v>1473.93</v>
      </c>
      <c r="Q3736" s="3">
        <v>2015.76</v>
      </c>
      <c r="R3736" s="3">
        <v>1952.55</v>
      </c>
      <c r="S3736" s="3">
        <v>1675.87</v>
      </c>
      <c r="T3736" s="3">
        <v>184.65344200000001</v>
      </c>
      <c r="U3736" s="3">
        <v>41.176506000000003</v>
      </c>
      <c r="V3736" s="3">
        <v>118.939476</v>
      </c>
      <c r="W3736" s="3">
        <v>339.15063500000002</v>
      </c>
      <c r="X3736" s="3">
        <v>710.48431400000004</v>
      </c>
      <c r="Y3736" s="3">
        <v>228.20446799999999</v>
      </c>
      <c r="Z3736" s="3">
        <v>49.644008999999997</v>
      </c>
      <c r="AA3736" s="3">
        <v>464.32287600000001</v>
      </c>
      <c r="AB3736" s="3">
        <v>261.45986900000003</v>
      </c>
      <c r="AC3736" s="3">
        <v>327.79702800000001</v>
      </c>
      <c r="AD3736" s="3">
        <v>355.86</v>
      </c>
      <c r="AE3736" s="3">
        <v>279.59500000000003</v>
      </c>
      <c r="AF3736" s="3">
        <v>181.14830000000001</v>
      </c>
      <c r="AG3736" s="3">
        <v>159.469055</v>
      </c>
      <c r="AH3736" s="3">
        <v>167.455612</v>
      </c>
      <c r="AI3736" s="3">
        <v>252.864136</v>
      </c>
      <c r="AJ3736" s="3">
        <v>130.28225699999999</v>
      </c>
      <c r="AK3736" s="3">
        <v>2.7220601446039163</v>
      </c>
    </row>
    <row r="3737" spans="1:37" ht="9.9499999999999993" customHeight="1" x14ac:dyDescent="0.25">
      <c r="A3737" s="3" t="s">
        <v>3743</v>
      </c>
      <c r="B3737" s="3">
        <v>358.78</v>
      </c>
      <c r="C3737" s="3">
        <v>438.54199999999997</v>
      </c>
      <c r="D3737" s="3">
        <v>153.86799999999999</v>
      </c>
      <c r="E3737" s="3">
        <v>228.59200000000001</v>
      </c>
      <c r="F3737" s="3">
        <v>135.261</v>
      </c>
      <c r="G3737" s="3">
        <v>295.863</v>
      </c>
      <c r="H3737" s="3">
        <v>152.66800000000001</v>
      </c>
      <c r="I3737" s="3">
        <v>210.1</v>
      </c>
      <c r="J3737" s="3">
        <v>196.40299999999999</v>
      </c>
      <c r="K3737" s="3">
        <v>248.441</v>
      </c>
      <c r="L3737" s="3">
        <v>163.37200000000001</v>
      </c>
      <c r="M3737" s="3">
        <v>220.34700000000001</v>
      </c>
      <c r="N3737" s="3">
        <v>218.774</v>
      </c>
      <c r="O3737" s="3">
        <v>219.86600000000001</v>
      </c>
      <c r="P3737" s="3">
        <v>149.36799999999999</v>
      </c>
      <c r="Q3737" s="3">
        <v>197.45400000000001</v>
      </c>
      <c r="R3737" s="3">
        <v>184.24799999999999</v>
      </c>
      <c r="S3737" s="3">
        <v>192.006</v>
      </c>
      <c r="T3737" s="3">
        <v>0</v>
      </c>
      <c r="U3737" s="3">
        <v>0</v>
      </c>
      <c r="V3737" s="3">
        <v>0</v>
      </c>
      <c r="W3737" s="3">
        <v>0</v>
      </c>
      <c r="X3737" s="3">
        <v>0</v>
      </c>
      <c r="Y3737" s="3">
        <v>0</v>
      </c>
      <c r="Z3737" s="3">
        <v>0</v>
      </c>
      <c r="AA3737" s="3">
        <v>0</v>
      </c>
      <c r="AB3737" s="3">
        <v>82.323798999999994</v>
      </c>
      <c r="AC3737" s="3">
        <v>67.583091999999994</v>
      </c>
      <c r="AD3737" s="3">
        <v>83.556399999999996</v>
      </c>
      <c r="AE3737" s="3">
        <v>65.810699999999997</v>
      </c>
      <c r="AF3737" s="3">
        <v>54.051082999999998</v>
      </c>
      <c r="AG3737" s="3">
        <v>47.924396999999999</v>
      </c>
      <c r="AH3737" s="3">
        <v>95.718345999999997</v>
      </c>
      <c r="AI3737" s="3">
        <v>41.417313</v>
      </c>
      <c r="AJ3737" s="3">
        <v>26.323886999999999</v>
      </c>
      <c r="AK3737" s="3">
        <v>2.7288981237425021</v>
      </c>
    </row>
    <row r="3738" spans="1:37" ht="9.9499999999999993" customHeight="1" x14ac:dyDescent="0.25">
      <c r="A3738" s="3" t="s">
        <v>3744</v>
      </c>
      <c r="B3738" s="3">
        <v>2033.41</v>
      </c>
      <c r="C3738" s="3">
        <v>3251.24</v>
      </c>
      <c r="D3738" s="3">
        <v>3151.37</v>
      </c>
      <c r="E3738" s="3">
        <v>4021.69</v>
      </c>
      <c r="F3738" s="3">
        <v>2224.84</v>
      </c>
      <c r="G3738" s="3">
        <v>2699.46</v>
      </c>
      <c r="H3738" s="3">
        <v>2559.4699999999998</v>
      </c>
      <c r="I3738" s="3">
        <v>2786.31</v>
      </c>
      <c r="J3738" s="3">
        <v>3733.1</v>
      </c>
      <c r="K3738" s="3">
        <v>4154.53</v>
      </c>
      <c r="L3738" s="3">
        <v>2932.76</v>
      </c>
      <c r="M3738" s="3">
        <v>3153.48</v>
      </c>
      <c r="N3738" s="3">
        <v>3155.94</v>
      </c>
      <c r="O3738" s="3">
        <v>3406.28</v>
      </c>
      <c r="P3738" s="3">
        <v>2468.2199999999998</v>
      </c>
      <c r="Q3738" s="3">
        <v>3138.51</v>
      </c>
      <c r="R3738" s="3">
        <v>5406.15</v>
      </c>
      <c r="S3738" s="3">
        <v>5444.49</v>
      </c>
      <c r="T3738" s="3">
        <v>519.29681400000004</v>
      </c>
      <c r="U3738" s="3">
        <v>1009.637695</v>
      </c>
      <c r="V3738" s="3">
        <v>545.67303500000003</v>
      </c>
      <c r="W3738" s="3">
        <v>578.57372999999995</v>
      </c>
      <c r="X3738" s="3">
        <v>507.01913500000001</v>
      </c>
      <c r="Y3738" s="3">
        <v>516.62383999999997</v>
      </c>
      <c r="Z3738" s="3">
        <v>321.69751000000002</v>
      </c>
      <c r="AA3738" s="3">
        <v>267.50308200000001</v>
      </c>
      <c r="AB3738" s="3">
        <v>429.07431000000003</v>
      </c>
      <c r="AC3738" s="3">
        <v>518.84161400000005</v>
      </c>
      <c r="AD3738" s="3">
        <v>636.11599999999999</v>
      </c>
      <c r="AE3738" s="3">
        <v>562.61800000000005</v>
      </c>
      <c r="AF3738" s="3">
        <v>386.20327800000001</v>
      </c>
      <c r="AG3738" s="3">
        <v>394.71972699999998</v>
      </c>
      <c r="AH3738" s="3">
        <v>434.76812699999999</v>
      </c>
      <c r="AI3738" s="3">
        <v>456.649475</v>
      </c>
      <c r="AJ3738" s="3">
        <v>294.39657599999998</v>
      </c>
      <c r="AK3738" s="3">
        <v>2.7508612951739955</v>
      </c>
    </row>
    <row r="3739" spans="1:37" ht="9.9499999999999993" customHeight="1" x14ac:dyDescent="0.25">
      <c r="A3739" s="3" t="s">
        <v>3745</v>
      </c>
      <c r="B3739" s="3">
        <v>496.22</v>
      </c>
      <c r="C3739" s="3">
        <v>440.59500000000003</v>
      </c>
      <c r="D3739" s="3">
        <v>315.89499999999998</v>
      </c>
      <c r="E3739" s="3">
        <v>260.89299999999997</v>
      </c>
      <c r="F3739" s="3">
        <v>227.917</v>
      </c>
      <c r="G3739" s="3">
        <v>232.11199999999999</v>
      </c>
      <c r="H3739" s="3">
        <v>283.56200000000001</v>
      </c>
      <c r="I3739" s="3">
        <v>290.839</v>
      </c>
      <c r="J3739" s="3">
        <v>349.59199999999998</v>
      </c>
      <c r="K3739" s="3">
        <v>344.084</v>
      </c>
      <c r="L3739" s="3">
        <v>298.82100000000003</v>
      </c>
      <c r="M3739" s="3">
        <v>269.166</v>
      </c>
      <c r="N3739" s="3">
        <v>337.06299999999999</v>
      </c>
      <c r="O3739" s="3">
        <v>316.61</v>
      </c>
      <c r="P3739" s="3">
        <v>278.21800000000002</v>
      </c>
      <c r="Q3739" s="3">
        <v>215.40199999999999</v>
      </c>
      <c r="R3739" s="3">
        <v>441.34399999999999</v>
      </c>
      <c r="S3739" s="3">
        <v>458.73599999999999</v>
      </c>
      <c r="T3739" s="3">
        <v>0</v>
      </c>
      <c r="U3739" s="3">
        <v>0</v>
      </c>
      <c r="V3739" s="3">
        <v>0</v>
      </c>
      <c r="W3739" s="3">
        <v>0</v>
      </c>
      <c r="X3739" s="3">
        <v>0</v>
      </c>
      <c r="Y3739" s="3">
        <v>59.355491999999998</v>
      </c>
      <c r="Z3739" s="3">
        <v>0</v>
      </c>
      <c r="AA3739" s="3">
        <v>322.45022599999999</v>
      </c>
      <c r="AB3739" s="3">
        <v>35.402133999999997</v>
      </c>
      <c r="AC3739" s="3">
        <v>52.924785999999997</v>
      </c>
      <c r="AD3739" s="3">
        <v>50.195900000000002</v>
      </c>
      <c r="AE3739" s="3">
        <v>59.343800000000002</v>
      </c>
      <c r="AF3739" s="3">
        <v>57.432613000000003</v>
      </c>
      <c r="AG3739" s="3">
        <v>62.770504000000003</v>
      </c>
      <c r="AH3739" s="3">
        <v>34.459225000000004</v>
      </c>
      <c r="AI3739" s="3">
        <v>45.341197999999999</v>
      </c>
      <c r="AJ3739" s="3">
        <v>36.453346000000003</v>
      </c>
      <c r="AK3739" s="3">
        <v>2.7608472218533864</v>
      </c>
    </row>
    <row r="3740" spans="1:37" ht="9.9499999999999993" customHeight="1" x14ac:dyDescent="0.25">
      <c r="A3740" s="3" t="s">
        <v>3746</v>
      </c>
      <c r="B3740" s="3">
        <v>42.725700000000003</v>
      </c>
      <c r="C3740" s="3">
        <v>18.887499999999999</v>
      </c>
      <c r="D3740" s="3">
        <v>41.65</v>
      </c>
      <c r="E3740" s="3">
        <v>34.854399999999998</v>
      </c>
      <c r="F3740" s="3">
        <v>49.404200000000003</v>
      </c>
      <c r="G3740" s="3">
        <v>33.7378</v>
      </c>
      <c r="H3740" s="3">
        <v>26.261199999999999</v>
      </c>
      <c r="I3740" s="3">
        <v>26.9648</v>
      </c>
      <c r="J3740" s="3">
        <v>55.088299999999997</v>
      </c>
      <c r="K3740" s="3">
        <v>51.947600000000001</v>
      </c>
      <c r="L3740" s="3">
        <v>65.618200000000002</v>
      </c>
      <c r="M3740" s="3">
        <v>63.36</v>
      </c>
      <c r="N3740" s="3">
        <v>59.1496</v>
      </c>
      <c r="O3740" s="3">
        <v>57.708799999999997</v>
      </c>
      <c r="P3740" s="3">
        <v>55.924700000000001</v>
      </c>
      <c r="Q3740" s="3">
        <v>55.826000000000001</v>
      </c>
      <c r="R3740" s="3">
        <v>81.193700000000007</v>
      </c>
      <c r="S3740" s="3">
        <v>90.626400000000004</v>
      </c>
      <c r="T3740" s="3">
        <v>16.027939</v>
      </c>
      <c r="U3740" s="3">
        <v>0</v>
      </c>
      <c r="V3740" s="3">
        <v>12.266235</v>
      </c>
      <c r="W3740" s="3">
        <v>19.625608</v>
      </c>
      <c r="X3740" s="3">
        <v>0</v>
      </c>
      <c r="Y3740" s="3">
        <v>5.1036469999999996</v>
      </c>
      <c r="Z3740" s="3">
        <v>10.971931</v>
      </c>
      <c r="AA3740" s="3">
        <v>0</v>
      </c>
      <c r="AB3740" s="3">
        <v>4.09185</v>
      </c>
      <c r="AC3740" s="3">
        <v>9.1295509999999993</v>
      </c>
      <c r="AD3740" s="3">
        <v>7.3990900000000002</v>
      </c>
      <c r="AE3740" s="3">
        <v>4.0511900000000001</v>
      </c>
      <c r="AF3740" s="3">
        <v>7.6805729999999999</v>
      </c>
      <c r="AG3740" s="3">
        <v>12.972842</v>
      </c>
      <c r="AH3740" s="3">
        <v>7.0482019999999999</v>
      </c>
      <c r="AI3740" s="3">
        <v>6.9086280000000002</v>
      </c>
      <c r="AJ3740" s="3">
        <v>1.865111</v>
      </c>
      <c r="AK3740" s="3">
        <v>2.7813056496601667</v>
      </c>
    </row>
    <row r="3741" spans="1:37" ht="9.9499999999999993" customHeight="1" x14ac:dyDescent="0.25">
      <c r="A3741" s="3" t="s">
        <v>3747</v>
      </c>
      <c r="B3741" s="3">
        <v>4.9233599999999997</v>
      </c>
      <c r="C3741" s="3">
        <v>5.68729</v>
      </c>
      <c r="D3741" s="3">
        <v>0.67992799999999998</v>
      </c>
      <c r="E3741" s="3">
        <v>1.42767</v>
      </c>
      <c r="F3741" s="3">
        <v>0.43445099999999998</v>
      </c>
      <c r="G3741" s="3">
        <v>0</v>
      </c>
      <c r="H3741" s="3">
        <v>2.7486799999999998</v>
      </c>
      <c r="I3741" s="3">
        <v>5.2154199999999999</v>
      </c>
      <c r="J3741" s="3">
        <v>2.3561700000000001</v>
      </c>
      <c r="K3741" s="3">
        <v>0.271119</v>
      </c>
      <c r="L3741" s="3">
        <v>1.13558</v>
      </c>
      <c r="M3741" s="3">
        <v>0</v>
      </c>
      <c r="N3741" s="3">
        <v>1.44086</v>
      </c>
      <c r="O3741" s="3">
        <v>1.1531</v>
      </c>
      <c r="P3741" s="3">
        <v>4.5594400000000004</v>
      </c>
      <c r="Q3741" s="3">
        <v>4.9937399999999998</v>
      </c>
      <c r="R3741" s="3">
        <v>6.8202299999999996</v>
      </c>
      <c r="S3741" s="3">
        <v>6.0604500000000003</v>
      </c>
      <c r="T3741" s="3">
        <v>0</v>
      </c>
      <c r="U3741" s="3">
        <v>0</v>
      </c>
      <c r="V3741" s="3">
        <v>0</v>
      </c>
      <c r="W3741" s="3">
        <v>0</v>
      </c>
      <c r="X3741" s="3">
        <v>0</v>
      </c>
      <c r="Y3741" s="3">
        <v>6.6602300000000003</v>
      </c>
      <c r="Z3741" s="3">
        <v>0</v>
      </c>
      <c r="AA3741" s="3">
        <v>0</v>
      </c>
      <c r="AB3741" s="3">
        <v>0</v>
      </c>
      <c r="AC3741" s="3">
        <v>0</v>
      </c>
      <c r="AD3741" s="3">
        <v>0</v>
      </c>
      <c r="AE3741" s="3">
        <v>0</v>
      </c>
      <c r="AF3741" s="3">
        <v>0</v>
      </c>
      <c r="AG3741" s="3">
        <v>0</v>
      </c>
      <c r="AH3741" s="3">
        <v>0</v>
      </c>
      <c r="AI3741" s="3">
        <v>0</v>
      </c>
      <c r="AJ3741" s="3">
        <v>0</v>
      </c>
      <c r="AK3741" s="3">
        <v>2.8231502257695582</v>
      </c>
    </row>
    <row r="3742" spans="1:37" ht="9.9499999999999993" customHeight="1" x14ac:dyDescent="0.25">
      <c r="A3742" s="3" t="s">
        <v>3748</v>
      </c>
      <c r="B3742" s="3">
        <v>747.19399999999996</v>
      </c>
      <c r="C3742" s="3">
        <v>1408.72</v>
      </c>
      <c r="D3742" s="3">
        <v>859.22799999999995</v>
      </c>
      <c r="E3742" s="3">
        <v>756.947</v>
      </c>
      <c r="F3742" s="3">
        <v>1840.46</v>
      </c>
      <c r="G3742" s="3">
        <v>1650.6</v>
      </c>
      <c r="H3742" s="3">
        <v>1077.2</v>
      </c>
      <c r="I3742" s="3">
        <v>1530.94</v>
      </c>
      <c r="J3742" s="3">
        <v>541.19299999999998</v>
      </c>
      <c r="K3742" s="3">
        <v>521.53499999999997</v>
      </c>
      <c r="L3742" s="3">
        <v>582.72799999999995</v>
      </c>
      <c r="M3742" s="3">
        <v>549.86199999999997</v>
      </c>
      <c r="N3742" s="3">
        <v>724.10699999999997</v>
      </c>
      <c r="O3742" s="3">
        <v>652.19600000000003</v>
      </c>
      <c r="P3742" s="3">
        <v>710.78800000000001</v>
      </c>
      <c r="Q3742" s="3">
        <v>758.87099999999998</v>
      </c>
      <c r="R3742" s="3">
        <v>717.00599999999997</v>
      </c>
      <c r="S3742" s="3">
        <v>743.02</v>
      </c>
      <c r="T3742" s="3">
        <v>68.532348999999996</v>
      </c>
      <c r="U3742" s="3">
        <v>297.41244499999999</v>
      </c>
      <c r="V3742" s="3">
        <v>0</v>
      </c>
      <c r="W3742" s="3">
        <v>217.31797800000001</v>
      </c>
      <c r="X3742" s="3">
        <v>46.104179000000002</v>
      </c>
      <c r="Y3742" s="3">
        <v>357.82669099999998</v>
      </c>
      <c r="Z3742" s="3">
        <v>84.204032999999995</v>
      </c>
      <c r="AA3742" s="3">
        <v>41.865482</v>
      </c>
      <c r="AB3742" s="3">
        <v>26.705729000000002</v>
      </c>
      <c r="AC3742" s="3">
        <v>105.29673</v>
      </c>
      <c r="AD3742" s="3">
        <v>103.345</v>
      </c>
      <c r="AE3742" s="3">
        <v>96.946799999999996</v>
      </c>
      <c r="AF3742" s="3">
        <v>113.60543800000001</v>
      </c>
      <c r="AG3742" s="3">
        <v>168.83976699999999</v>
      </c>
      <c r="AH3742" s="3">
        <v>164.02557400000001</v>
      </c>
      <c r="AI3742" s="3">
        <v>189.90257299999999</v>
      </c>
      <c r="AJ3742" s="3">
        <v>75.941840999999997</v>
      </c>
      <c r="AK3742" s="3">
        <v>2.8411392396569388</v>
      </c>
    </row>
    <row r="3743" spans="1:37" ht="9.9499999999999993" customHeight="1" x14ac:dyDescent="0.25">
      <c r="A3743" s="3" t="s">
        <v>3749</v>
      </c>
      <c r="B3743" s="3">
        <v>5310.34</v>
      </c>
      <c r="C3743" s="3">
        <v>2614.8000000000002</v>
      </c>
      <c r="D3743" s="3">
        <v>5518.07</v>
      </c>
      <c r="E3743" s="3">
        <v>6315.41</v>
      </c>
      <c r="F3743" s="3">
        <v>3315.62</v>
      </c>
      <c r="G3743" s="3">
        <v>3680.44</v>
      </c>
      <c r="H3743" s="3">
        <v>3017.44</v>
      </c>
      <c r="I3743" s="3">
        <v>3141.27</v>
      </c>
      <c r="J3743" s="3">
        <v>4259.0200000000004</v>
      </c>
      <c r="K3743" s="3">
        <v>4028.24</v>
      </c>
      <c r="L3743" s="3">
        <v>3826</v>
      </c>
      <c r="M3743" s="3">
        <v>4567.05</v>
      </c>
      <c r="N3743" s="3">
        <v>3896.71</v>
      </c>
      <c r="O3743" s="3">
        <v>3970.48</v>
      </c>
      <c r="P3743" s="3">
        <v>3588.35</v>
      </c>
      <c r="Q3743" s="3">
        <v>5295.2</v>
      </c>
      <c r="R3743" s="3">
        <v>5282.61</v>
      </c>
      <c r="S3743" s="3">
        <v>4724.29</v>
      </c>
      <c r="T3743" s="3">
        <v>733.35382100000004</v>
      </c>
      <c r="U3743" s="3">
        <v>325.98043799999999</v>
      </c>
      <c r="V3743" s="3">
        <v>718.02880900000002</v>
      </c>
      <c r="W3743" s="3">
        <v>898.55835000000002</v>
      </c>
      <c r="X3743" s="3">
        <v>208.78414900000001</v>
      </c>
      <c r="Y3743" s="3">
        <v>405.214203</v>
      </c>
      <c r="Z3743" s="3">
        <v>261.47439600000001</v>
      </c>
      <c r="AA3743" s="3">
        <v>634.48199499999998</v>
      </c>
      <c r="AB3743" s="3">
        <v>893.497253</v>
      </c>
      <c r="AC3743" s="3">
        <v>965.38372800000002</v>
      </c>
      <c r="AD3743" s="3">
        <v>1004.77</v>
      </c>
      <c r="AE3743" s="3">
        <v>802.77499999999998</v>
      </c>
      <c r="AF3743" s="3">
        <v>565.69732699999997</v>
      </c>
      <c r="AG3743" s="3">
        <v>400.59869400000002</v>
      </c>
      <c r="AH3743" s="3">
        <v>433.50943000000001</v>
      </c>
      <c r="AI3743" s="3">
        <v>420.98773199999999</v>
      </c>
      <c r="AJ3743" s="3">
        <v>374.07916299999999</v>
      </c>
      <c r="AK3743" s="3">
        <v>2.8434014797953751</v>
      </c>
    </row>
    <row r="3744" spans="1:37" ht="9.9499999999999993" customHeight="1" x14ac:dyDescent="0.25">
      <c r="A3744" s="3" t="s">
        <v>3750</v>
      </c>
      <c r="B3744" s="3">
        <v>750.28599999999994</v>
      </c>
      <c r="C3744" s="3">
        <v>446.10199999999998</v>
      </c>
      <c r="D3744" s="3">
        <v>565.202</v>
      </c>
      <c r="E3744" s="3">
        <v>1245.45</v>
      </c>
      <c r="F3744" s="3">
        <v>657.28</v>
      </c>
      <c r="G3744" s="3">
        <v>923.47500000000002</v>
      </c>
      <c r="H3744" s="3">
        <v>517.82399999999996</v>
      </c>
      <c r="I3744" s="3">
        <v>750.55700000000002</v>
      </c>
      <c r="J3744" s="3">
        <v>589.15499999999997</v>
      </c>
      <c r="K3744" s="3">
        <v>630.40200000000004</v>
      </c>
      <c r="L3744" s="3">
        <v>491.75099999999998</v>
      </c>
      <c r="M3744" s="3">
        <v>798.62400000000002</v>
      </c>
      <c r="N3744" s="3">
        <v>547.41200000000003</v>
      </c>
      <c r="O3744" s="3">
        <v>570.70399999999995</v>
      </c>
      <c r="P3744" s="3">
        <v>460.517</v>
      </c>
      <c r="Q3744" s="3">
        <v>955.02300000000002</v>
      </c>
      <c r="R3744" s="3">
        <v>525.96500000000003</v>
      </c>
      <c r="S3744" s="3">
        <v>454.49799999999999</v>
      </c>
      <c r="T3744" s="3">
        <v>102.66673299999999</v>
      </c>
      <c r="U3744" s="3">
        <v>112.336823</v>
      </c>
      <c r="V3744" s="3">
        <v>97.347260000000006</v>
      </c>
      <c r="W3744" s="3">
        <v>154.21208200000001</v>
      </c>
      <c r="X3744" s="3">
        <v>65.432075999999995</v>
      </c>
      <c r="Y3744" s="3">
        <v>42.220688000000003</v>
      </c>
      <c r="Z3744" s="3">
        <v>2.8453520000000001</v>
      </c>
      <c r="AA3744" s="3">
        <v>0</v>
      </c>
      <c r="AB3744" s="3">
        <v>130.34877</v>
      </c>
      <c r="AC3744" s="3">
        <v>175.513229</v>
      </c>
      <c r="AD3744" s="3">
        <v>170.37100000000001</v>
      </c>
      <c r="AE3744" s="3">
        <v>172.23699999999999</v>
      </c>
      <c r="AF3744" s="3">
        <v>78.039078000000003</v>
      </c>
      <c r="AG3744" s="3">
        <v>65.765533000000005</v>
      </c>
      <c r="AH3744" s="3">
        <v>80.068366999999995</v>
      </c>
      <c r="AI3744" s="3">
        <v>64.274474999999995</v>
      </c>
      <c r="AJ3744" s="3">
        <v>46.144463000000002</v>
      </c>
      <c r="AK3744" s="3">
        <v>2.8466460734852737</v>
      </c>
    </row>
    <row r="3745" spans="1:37" ht="9.9499999999999993" customHeight="1" x14ac:dyDescent="0.25">
      <c r="A3745" s="3" t="s">
        <v>3751</v>
      </c>
      <c r="B3745" s="3">
        <v>5.5506900000000003</v>
      </c>
      <c r="C3745" s="3">
        <v>1.3566400000000001</v>
      </c>
      <c r="D3745" s="3">
        <v>12.7989</v>
      </c>
      <c r="E3745" s="3">
        <v>8.5857799999999997</v>
      </c>
      <c r="F3745" s="3">
        <v>15.5383</v>
      </c>
      <c r="G3745" s="3">
        <v>20.331099999999999</v>
      </c>
      <c r="H3745" s="3">
        <v>18.654599999999999</v>
      </c>
      <c r="I3745" s="3">
        <v>25.539100000000001</v>
      </c>
      <c r="J3745" s="3">
        <v>30.519300000000001</v>
      </c>
      <c r="K3745" s="3">
        <v>28.394100000000002</v>
      </c>
      <c r="L3745" s="3">
        <v>25.573599999999999</v>
      </c>
      <c r="M3745" s="3">
        <v>25.029800000000002</v>
      </c>
      <c r="N3745" s="3">
        <v>39.389499999999998</v>
      </c>
      <c r="O3745" s="3">
        <v>34.203000000000003</v>
      </c>
      <c r="P3745" s="3">
        <v>22.459700000000002</v>
      </c>
      <c r="Q3745" s="3">
        <v>18.411899999999999</v>
      </c>
      <c r="R3745" s="3">
        <v>35.795400000000001</v>
      </c>
      <c r="S3745" s="3">
        <v>53.158299999999997</v>
      </c>
      <c r="T3745" s="3">
        <v>0</v>
      </c>
      <c r="U3745" s="3">
        <v>0</v>
      </c>
      <c r="V3745" s="3">
        <v>0</v>
      </c>
      <c r="W3745" s="3">
        <v>0</v>
      </c>
      <c r="X3745" s="3">
        <v>0</v>
      </c>
      <c r="Y3745" s="3">
        <v>0</v>
      </c>
      <c r="Z3745" s="3">
        <v>0</v>
      </c>
      <c r="AA3745" s="3">
        <v>0</v>
      </c>
      <c r="AB3745" s="3">
        <v>4.8962859999999999</v>
      </c>
      <c r="AC3745" s="3">
        <v>7.0846780000000003</v>
      </c>
      <c r="AD3745" s="3">
        <v>6.1451599999999997</v>
      </c>
      <c r="AE3745" s="3">
        <v>9.0816800000000004</v>
      </c>
      <c r="AF3745" s="3">
        <v>0</v>
      </c>
      <c r="AG3745" s="3">
        <v>11.36402</v>
      </c>
      <c r="AH3745" s="3">
        <v>0</v>
      </c>
      <c r="AI3745" s="3">
        <v>12.566651</v>
      </c>
      <c r="AJ3745" s="3">
        <v>2.808335</v>
      </c>
      <c r="AK3745" s="3">
        <v>2.8827409608720016</v>
      </c>
    </row>
    <row r="3746" spans="1:37" ht="9.9499999999999993" customHeight="1" x14ac:dyDescent="0.25">
      <c r="A3746" s="3" t="s">
        <v>3752</v>
      </c>
      <c r="B3746" s="3">
        <v>169.637</v>
      </c>
      <c r="C3746" s="3">
        <v>156.75299999999999</v>
      </c>
      <c r="D3746" s="3">
        <v>360.09899999999999</v>
      </c>
      <c r="E3746" s="3">
        <v>597.78599999999994</v>
      </c>
      <c r="F3746" s="3">
        <v>418.21199999999999</v>
      </c>
      <c r="G3746" s="3">
        <v>428.69099999999997</v>
      </c>
      <c r="H3746" s="3">
        <v>400.32799999999997</v>
      </c>
      <c r="I3746" s="3">
        <v>374.08800000000002</v>
      </c>
      <c r="J3746" s="3">
        <v>243.88300000000001</v>
      </c>
      <c r="K3746" s="3">
        <v>295.04500000000002</v>
      </c>
      <c r="L3746" s="3">
        <v>320.00599999999997</v>
      </c>
      <c r="M3746" s="3">
        <v>420.74799999999999</v>
      </c>
      <c r="N3746" s="3">
        <v>246.89400000000001</v>
      </c>
      <c r="O3746" s="3">
        <v>287.07499999999999</v>
      </c>
      <c r="P3746" s="3">
        <v>309.14800000000002</v>
      </c>
      <c r="Q3746" s="3">
        <v>514.84</v>
      </c>
      <c r="R3746" s="3">
        <v>293.98200000000003</v>
      </c>
      <c r="S3746" s="3">
        <v>289.50200000000001</v>
      </c>
      <c r="T3746" s="3">
        <v>119.50778200000001</v>
      </c>
      <c r="U3746" s="3">
        <v>0</v>
      </c>
      <c r="V3746" s="3">
        <v>0</v>
      </c>
      <c r="W3746" s="3">
        <v>0</v>
      </c>
      <c r="X3746" s="3">
        <v>0</v>
      </c>
      <c r="Y3746" s="3">
        <v>113.78510300000001</v>
      </c>
      <c r="Z3746" s="3">
        <v>0</v>
      </c>
      <c r="AA3746" s="3">
        <v>0</v>
      </c>
      <c r="AB3746" s="3">
        <v>86.993881000000002</v>
      </c>
      <c r="AC3746" s="3">
        <v>98.162216000000001</v>
      </c>
      <c r="AD3746" s="3">
        <v>61.768700000000003</v>
      </c>
      <c r="AE3746" s="3">
        <v>114.892</v>
      </c>
      <c r="AF3746" s="3">
        <v>45.633265999999999</v>
      </c>
      <c r="AG3746" s="3">
        <v>24.242028999999999</v>
      </c>
      <c r="AH3746" s="3">
        <v>38.046551000000001</v>
      </c>
      <c r="AI3746" s="3">
        <v>28.608114</v>
      </c>
      <c r="AJ3746" s="3">
        <v>52.671539000000003</v>
      </c>
      <c r="AK3746" s="3">
        <v>2.8831539804627888</v>
      </c>
    </row>
    <row r="3747" spans="1:37" ht="9.9499999999999993" customHeight="1" x14ac:dyDescent="0.25">
      <c r="A3747" s="3" t="s">
        <v>3753</v>
      </c>
      <c r="B3747" s="3">
        <v>7173.4</v>
      </c>
      <c r="C3747" s="3">
        <v>11594.1</v>
      </c>
      <c r="D3747" s="3">
        <v>7965.21</v>
      </c>
      <c r="E3747" s="3">
        <v>7219.59</v>
      </c>
      <c r="F3747" s="3">
        <v>8918.85</v>
      </c>
      <c r="G3747" s="3">
        <v>9457.5300000000007</v>
      </c>
      <c r="H3747" s="3">
        <v>7840.59</v>
      </c>
      <c r="I3747" s="3">
        <v>8402.69</v>
      </c>
      <c r="J3747" s="3">
        <v>7051.97</v>
      </c>
      <c r="K3747" s="3">
        <v>6812.7</v>
      </c>
      <c r="L3747" s="3">
        <v>8100.25</v>
      </c>
      <c r="M3747" s="3">
        <v>8064.95</v>
      </c>
      <c r="N3747" s="3">
        <v>7625.82</v>
      </c>
      <c r="O3747" s="3">
        <v>7033.46</v>
      </c>
      <c r="P3747" s="3">
        <v>8907.75</v>
      </c>
      <c r="Q3747" s="3">
        <v>7860.16</v>
      </c>
      <c r="R3747" s="3">
        <v>4052.2</v>
      </c>
      <c r="S3747" s="3">
        <v>4648.3500000000004</v>
      </c>
      <c r="T3747" s="3">
        <v>888.087219</v>
      </c>
      <c r="U3747" s="3">
        <v>2654.2614749999998</v>
      </c>
      <c r="V3747" s="3">
        <v>1299.2993160000001</v>
      </c>
      <c r="W3747" s="3">
        <v>1870.841187</v>
      </c>
      <c r="X3747" s="3">
        <v>1130.6751710000001</v>
      </c>
      <c r="Y3747" s="3">
        <v>1328.3388669999999</v>
      </c>
      <c r="Z3747" s="3">
        <v>226.15168800000001</v>
      </c>
      <c r="AA3747" s="3">
        <v>1012.202942</v>
      </c>
      <c r="AB3747" s="3">
        <v>495.558716</v>
      </c>
      <c r="AC3747" s="3">
        <v>893.10351600000001</v>
      </c>
      <c r="AD3747" s="3">
        <v>1085.1400000000001</v>
      </c>
      <c r="AE3747" s="3">
        <v>1116.58</v>
      </c>
      <c r="AF3747" s="3">
        <v>767.97930899999994</v>
      </c>
      <c r="AG3747" s="3">
        <v>849.26330600000006</v>
      </c>
      <c r="AH3747" s="3">
        <v>815.34307899999999</v>
      </c>
      <c r="AI3747" s="3">
        <v>890.58044400000006</v>
      </c>
      <c r="AJ3747" s="3">
        <v>401.60253899999998</v>
      </c>
      <c r="AK3747" s="3">
        <v>2.8859549218117047</v>
      </c>
    </row>
    <row r="3748" spans="1:37" ht="9.9499999999999993" customHeight="1" x14ac:dyDescent="0.25">
      <c r="A3748" s="3" t="s">
        <v>3754</v>
      </c>
      <c r="B3748" s="3">
        <v>190.244</v>
      </c>
      <c r="C3748" s="3">
        <v>452.46</v>
      </c>
      <c r="D3748" s="3">
        <v>458.91300000000001</v>
      </c>
      <c r="E3748" s="3">
        <v>399.98700000000002</v>
      </c>
      <c r="F3748" s="3">
        <v>283.20299999999997</v>
      </c>
      <c r="G3748" s="3">
        <v>304.94900000000001</v>
      </c>
      <c r="H3748" s="3">
        <v>343.137</v>
      </c>
      <c r="I3748" s="3">
        <v>315.84199999999998</v>
      </c>
      <c r="J3748" s="3">
        <v>343.48599999999999</v>
      </c>
      <c r="K3748" s="3">
        <v>416.87700000000001</v>
      </c>
      <c r="L3748" s="3">
        <v>357.60500000000002</v>
      </c>
      <c r="M3748" s="3">
        <v>346.33300000000003</v>
      </c>
      <c r="N3748" s="3">
        <v>285.30099999999999</v>
      </c>
      <c r="O3748" s="3">
        <v>360.77600000000001</v>
      </c>
      <c r="P3748" s="3">
        <v>305.23099999999999</v>
      </c>
      <c r="Q3748" s="3">
        <v>262.52699999999999</v>
      </c>
      <c r="R3748" s="3">
        <v>247.86099999999999</v>
      </c>
      <c r="S3748" s="3">
        <v>251.679</v>
      </c>
      <c r="T3748" s="3">
        <v>0</v>
      </c>
      <c r="U3748" s="3">
        <v>242.05152899999999</v>
      </c>
      <c r="V3748" s="3">
        <v>0</v>
      </c>
      <c r="W3748" s="3">
        <v>0</v>
      </c>
      <c r="X3748" s="3">
        <v>0</v>
      </c>
      <c r="Y3748" s="3">
        <v>28.803287999999998</v>
      </c>
      <c r="Z3748" s="3">
        <v>4.9047109999999998</v>
      </c>
      <c r="AA3748" s="3">
        <v>0</v>
      </c>
      <c r="AB3748" s="3">
        <v>60.408642</v>
      </c>
      <c r="AC3748" s="3">
        <v>60.675598000000001</v>
      </c>
      <c r="AD3748" s="3">
        <v>55.286000000000001</v>
      </c>
      <c r="AE3748" s="3">
        <v>54.455300000000001</v>
      </c>
      <c r="AF3748" s="3">
        <v>34.589016000000001</v>
      </c>
      <c r="AG3748" s="3">
        <v>43.239452</v>
      </c>
      <c r="AH3748" s="3">
        <v>82.842551999999998</v>
      </c>
      <c r="AI3748" s="3">
        <v>66.007758999999993</v>
      </c>
      <c r="AJ3748" s="3">
        <v>19.999475</v>
      </c>
      <c r="AK3748" s="3">
        <v>2.8934703330542746</v>
      </c>
    </row>
    <row r="3749" spans="1:37" ht="9.9499999999999993" customHeight="1" x14ac:dyDescent="0.25">
      <c r="A3749" s="3" t="s">
        <v>3755</v>
      </c>
      <c r="B3749" s="3">
        <v>3026.74</v>
      </c>
      <c r="C3749" s="3">
        <v>1806.37</v>
      </c>
      <c r="D3749" s="3">
        <v>4138.72</v>
      </c>
      <c r="E3749" s="3">
        <v>4277.8999999999996</v>
      </c>
      <c r="F3749" s="3">
        <v>3637.31</v>
      </c>
      <c r="G3749" s="3">
        <v>3057.29</v>
      </c>
      <c r="H3749" s="3">
        <v>2997.81</v>
      </c>
      <c r="I3749" s="3">
        <v>3020.44</v>
      </c>
      <c r="J3749" s="3">
        <v>3237.03</v>
      </c>
      <c r="K3749" s="3">
        <v>3366.15</v>
      </c>
      <c r="L3749" s="3">
        <v>3312.31</v>
      </c>
      <c r="M3749" s="3">
        <v>3421.52</v>
      </c>
      <c r="N3749" s="3">
        <v>2844.74</v>
      </c>
      <c r="O3749" s="3">
        <v>3080.29</v>
      </c>
      <c r="P3749" s="3">
        <v>2780.9</v>
      </c>
      <c r="Q3749" s="3">
        <v>3740.87</v>
      </c>
      <c r="R3749" s="3">
        <v>5950.85</v>
      </c>
      <c r="S3749" s="3">
        <v>4997.3500000000004</v>
      </c>
      <c r="T3749" s="3">
        <v>387.07388300000002</v>
      </c>
      <c r="U3749" s="3">
        <v>694.568848</v>
      </c>
      <c r="V3749" s="3">
        <v>246.62454199999999</v>
      </c>
      <c r="W3749" s="3">
        <v>777.98821999999996</v>
      </c>
      <c r="X3749" s="3">
        <v>580.90972899999997</v>
      </c>
      <c r="Y3749" s="3">
        <v>458.01263399999999</v>
      </c>
      <c r="Z3749" s="3">
        <v>68.340705999999997</v>
      </c>
      <c r="AA3749" s="3">
        <v>906.71502699999996</v>
      </c>
      <c r="AB3749" s="3">
        <v>394.35186800000002</v>
      </c>
      <c r="AC3749" s="3">
        <v>501.54956099999998</v>
      </c>
      <c r="AD3749" s="3">
        <v>512.42899999999997</v>
      </c>
      <c r="AE3749" s="3">
        <v>513.21100000000001</v>
      </c>
      <c r="AF3749" s="3">
        <v>452.95315599999998</v>
      </c>
      <c r="AG3749" s="3">
        <v>369.83752399999997</v>
      </c>
      <c r="AH3749" s="3">
        <v>395.58670000000001</v>
      </c>
      <c r="AI3749" s="3">
        <v>427.30963100000002</v>
      </c>
      <c r="AJ3749" s="3">
        <v>263.16757200000001</v>
      </c>
      <c r="AK3749" s="3">
        <v>2.8967377807666783</v>
      </c>
    </row>
    <row r="3750" spans="1:37" ht="9.9499999999999993" customHeight="1" x14ac:dyDescent="0.25">
      <c r="A3750" s="3" t="s">
        <v>3756</v>
      </c>
      <c r="B3750" s="3">
        <v>920.57600000000002</v>
      </c>
      <c r="C3750" s="3">
        <v>777.36400000000003</v>
      </c>
      <c r="D3750" s="3">
        <v>837.35599999999999</v>
      </c>
      <c r="E3750" s="3">
        <v>849.10900000000004</v>
      </c>
      <c r="F3750" s="3">
        <v>681.39800000000002</v>
      </c>
      <c r="G3750" s="3">
        <v>596.72699999999998</v>
      </c>
      <c r="H3750" s="3">
        <v>707.52300000000002</v>
      </c>
      <c r="I3750" s="3">
        <v>642.91600000000005</v>
      </c>
      <c r="J3750" s="3">
        <v>658.899</v>
      </c>
      <c r="K3750" s="3">
        <v>680.91099999999994</v>
      </c>
      <c r="L3750" s="3">
        <v>585.178</v>
      </c>
      <c r="M3750" s="3">
        <v>588.99199999999996</v>
      </c>
      <c r="N3750" s="3">
        <v>592.46299999999997</v>
      </c>
      <c r="O3750" s="3">
        <v>690.86199999999997</v>
      </c>
      <c r="P3750" s="3">
        <v>563.93600000000004</v>
      </c>
      <c r="Q3750" s="3">
        <v>642.42999999999995</v>
      </c>
      <c r="R3750" s="3">
        <v>983.25599999999997</v>
      </c>
      <c r="S3750" s="3">
        <v>996.75900000000001</v>
      </c>
      <c r="T3750" s="3">
        <v>79.285720999999995</v>
      </c>
      <c r="U3750" s="3">
        <v>158.85786400000001</v>
      </c>
      <c r="V3750" s="3">
        <v>75.998633999999996</v>
      </c>
      <c r="W3750" s="3">
        <v>121.353874</v>
      </c>
      <c r="X3750" s="3">
        <v>133.67068499999999</v>
      </c>
      <c r="Y3750" s="3">
        <v>130.23142999999999</v>
      </c>
      <c r="Z3750" s="3">
        <v>94.914642000000001</v>
      </c>
      <c r="AA3750" s="3">
        <v>0</v>
      </c>
      <c r="AB3750" s="3">
        <v>102.764618</v>
      </c>
      <c r="AC3750" s="3">
        <v>113.451393</v>
      </c>
      <c r="AD3750" s="3">
        <v>128.608</v>
      </c>
      <c r="AE3750" s="3">
        <v>104.616</v>
      </c>
      <c r="AF3750" s="3">
        <v>79.996796000000003</v>
      </c>
      <c r="AG3750" s="3">
        <v>89.664597000000001</v>
      </c>
      <c r="AH3750" s="3">
        <v>82.856185999999994</v>
      </c>
      <c r="AI3750" s="3">
        <v>98.382118000000006</v>
      </c>
      <c r="AJ3750" s="3">
        <v>49.417952999999997</v>
      </c>
      <c r="AK3750" s="3">
        <v>2.9003341189082374</v>
      </c>
    </row>
    <row r="3751" spans="1:37" ht="9.9499999999999993" customHeight="1" x14ac:dyDescent="0.25">
      <c r="A3751" s="3" t="s">
        <v>3757</v>
      </c>
      <c r="B3751" s="3">
        <v>280.93</v>
      </c>
      <c r="C3751" s="3">
        <v>150.535</v>
      </c>
      <c r="D3751" s="3">
        <v>468.15600000000001</v>
      </c>
      <c r="E3751" s="3">
        <v>429.065</v>
      </c>
      <c r="F3751" s="3">
        <v>401.72899999999998</v>
      </c>
      <c r="G3751" s="3">
        <v>286.36399999999998</v>
      </c>
      <c r="H3751" s="3">
        <v>260.23200000000003</v>
      </c>
      <c r="I3751" s="3">
        <v>305.11799999999999</v>
      </c>
      <c r="J3751" s="3">
        <v>418.80200000000002</v>
      </c>
      <c r="K3751" s="3">
        <v>407.00200000000001</v>
      </c>
      <c r="L3751" s="3">
        <v>435.60599999999999</v>
      </c>
      <c r="M3751" s="3">
        <v>422.34300000000002</v>
      </c>
      <c r="N3751" s="3">
        <v>383.13</v>
      </c>
      <c r="O3751" s="3">
        <v>411.24299999999999</v>
      </c>
      <c r="P3751" s="3">
        <v>324.44799999999998</v>
      </c>
      <c r="Q3751" s="3">
        <v>433.91500000000002</v>
      </c>
      <c r="R3751" s="3">
        <v>560.74</v>
      </c>
      <c r="S3751" s="3">
        <v>434.471</v>
      </c>
      <c r="T3751" s="3">
        <v>121.2556</v>
      </c>
      <c r="U3751" s="3">
        <v>69.726257000000004</v>
      </c>
      <c r="V3751" s="3">
        <v>40.281756999999999</v>
      </c>
      <c r="W3751" s="3">
        <v>21.059507</v>
      </c>
      <c r="X3751" s="3">
        <v>0</v>
      </c>
      <c r="Y3751" s="3">
        <v>76.454361000000006</v>
      </c>
      <c r="Z3751" s="3">
        <v>47.448825999999997</v>
      </c>
      <c r="AA3751" s="3">
        <v>81.953795999999997</v>
      </c>
      <c r="AB3751" s="3">
        <v>43.878310999999997</v>
      </c>
      <c r="AC3751" s="3">
        <v>59.255130999999999</v>
      </c>
      <c r="AD3751" s="3">
        <v>65.135599999999997</v>
      </c>
      <c r="AE3751" s="3">
        <v>39.571300000000001</v>
      </c>
      <c r="AF3751" s="3">
        <v>37.666206000000003</v>
      </c>
      <c r="AG3751" s="3">
        <v>39.249988999999999</v>
      </c>
      <c r="AH3751" s="3">
        <v>34.533268</v>
      </c>
      <c r="AI3751" s="3">
        <v>34.184505000000001</v>
      </c>
      <c r="AJ3751" s="3">
        <v>36.386093000000002</v>
      </c>
      <c r="AK3751" s="3">
        <v>2.9237984993278312</v>
      </c>
    </row>
    <row r="3752" spans="1:37" ht="9.9499999999999993" customHeight="1" x14ac:dyDescent="0.25">
      <c r="A3752" s="3" t="s">
        <v>3758</v>
      </c>
      <c r="B3752" s="3">
        <v>133.48599999999999</v>
      </c>
      <c r="C3752" s="3">
        <v>118.21599999999999</v>
      </c>
      <c r="D3752" s="3">
        <v>157.26400000000001</v>
      </c>
      <c r="E3752" s="3">
        <v>215.30799999999999</v>
      </c>
      <c r="F3752" s="3">
        <v>167.17500000000001</v>
      </c>
      <c r="G3752" s="3">
        <v>193.43299999999999</v>
      </c>
      <c r="H3752" s="3">
        <v>128.02699999999999</v>
      </c>
      <c r="I3752" s="3">
        <v>108.062</v>
      </c>
      <c r="J3752" s="3">
        <v>160.71</v>
      </c>
      <c r="K3752" s="3">
        <v>150.36500000000001</v>
      </c>
      <c r="L3752" s="3">
        <v>150.089</v>
      </c>
      <c r="M3752" s="3">
        <v>183.529</v>
      </c>
      <c r="N3752" s="3">
        <v>205.95599999999999</v>
      </c>
      <c r="O3752" s="3">
        <v>184.71700000000001</v>
      </c>
      <c r="P3752" s="3">
        <v>137.441</v>
      </c>
      <c r="Q3752" s="3">
        <v>183.233</v>
      </c>
      <c r="R3752" s="3">
        <v>86.045199999999994</v>
      </c>
      <c r="S3752" s="3">
        <v>85.012</v>
      </c>
      <c r="T3752" s="3">
        <v>0</v>
      </c>
      <c r="U3752" s="3">
        <v>0</v>
      </c>
      <c r="V3752" s="3">
        <v>0</v>
      </c>
      <c r="W3752" s="3">
        <v>0</v>
      </c>
      <c r="X3752" s="3">
        <v>0</v>
      </c>
      <c r="Y3752" s="3">
        <v>81.609116</v>
      </c>
      <c r="Z3752" s="3">
        <v>0</v>
      </c>
      <c r="AA3752" s="3">
        <v>0</v>
      </c>
      <c r="AB3752" s="3">
        <v>39.716121999999999</v>
      </c>
      <c r="AC3752" s="3">
        <v>61.479218000000003</v>
      </c>
      <c r="AD3752" s="3">
        <v>60.152700000000003</v>
      </c>
      <c r="AE3752" s="3">
        <v>59.228700000000003</v>
      </c>
      <c r="AF3752" s="3">
        <v>14.140302999999999</v>
      </c>
      <c r="AG3752" s="3">
        <v>0</v>
      </c>
      <c r="AH3752" s="3">
        <v>9.5015169999999998</v>
      </c>
      <c r="AI3752" s="3">
        <v>9.2667540000000006</v>
      </c>
      <c r="AJ3752" s="3">
        <v>6.3381759999999998</v>
      </c>
      <c r="AK3752" s="3">
        <v>2.9262829044019676</v>
      </c>
    </row>
    <row r="3753" spans="1:37" ht="9.9499999999999993" customHeight="1" x14ac:dyDescent="0.25">
      <c r="A3753" s="3" t="s">
        <v>3759</v>
      </c>
      <c r="B3753" s="3">
        <v>2225.92</v>
      </c>
      <c r="C3753" s="3">
        <v>1431.54</v>
      </c>
      <c r="D3753" s="3">
        <v>996.20799999999997</v>
      </c>
      <c r="E3753" s="3">
        <v>896.60799999999995</v>
      </c>
      <c r="F3753" s="3">
        <v>686.851</v>
      </c>
      <c r="G3753" s="3">
        <v>789.48199999999997</v>
      </c>
      <c r="H3753" s="3">
        <v>864.33500000000004</v>
      </c>
      <c r="I3753" s="3">
        <v>833.91</v>
      </c>
      <c r="J3753" s="3">
        <v>988.57399999999996</v>
      </c>
      <c r="K3753" s="3">
        <v>902.44500000000005</v>
      </c>
      <c r="L3753" s="3">
        <v>682.25</v>
      </c>
      <c r="M3753" s="3">
        <v>640.48900000000003</v>
      </c>
      <c r="N3753" s="3">
        <v>961.52300000000002</v>
      </c>
      <c r="O3753" s="3">
        <v>941.85900000000004</v>
      </c>
      <c r="P3753" s="3">
        <v>781.47199999999998</v>
      </c>
      <c r="Q3753" s="3">
        <v>714.83299999999997</v>
      </c>
      <c r="R3753" s="3">
        <v>1320.08</v>
      </c>
      <c r="S3753" s="3">
        <v>1036.3499999999999</v>
      </c>
      <c r="T3753" s="3">
        <v>212.63107299999999</v>
      </c>
      <c r="U3753" s="3">
        <v>0</v>
      </c>
      <c r="V3753" s="3">
        <v>164.35295099999999</v>
      </c>
      <c r="W3753" s="3">
        <v>0</v>
      </c>
      <c r="X3753" s="3">
        <v>220.392822</v>
      </c>
      <c r="Y3753" s="3">
        <v>270.154785</v>
      </c>
      <c r="Z3753" s="3">
        <v>139.43154899999999</v>
      </c>
      <c r="AA3753" s="3">
        <v>0</v>
      </c>
      <c r="AB3753" s="3">
        <v>50.868186999999999</v>
      </c>
      <c r="AC3753" s="3">
        <v>144.30573999999999</v>
      </c>
      <c r="AD3753" s="3">
        <v>156.36000000000001</v>
      </c>
      <c r="AE3753" s="3">
        <v>201.37200000000001</v>
      </c>
      <c r="AF3753" s="3">
        <v>117.819839</v>
      </c>
      <c r="AG3753" s="3">
        <v>127.829971</v>
      </c>
      <c r="AH3753" s="3">
        <v>99.607917999999998</v>
      </c>
      <c r="AI3753" s="3">
        <v>178.15072599999999</v>
      </c>
      <c r="AJ3753" s="3">
        <v>113.97271000000001</v>
      </c>
      <c r="AK3753" s="3">
        <v>2.9270863964877467</v>
      </c>
    </row>
    <row r="3754" spans="1:37" ht="9.9499999999999993" customHeight="1" x14ac:dyDescent="0.25">
      <c r="A3754" s="3" t="s">
        <v>3760</v>
      </c>
      <c r="B3754" s="3">
        <v>27.074000000000002</v>
      </c>
      <c r="C3754" s="3">
        <v>69.219200000000001</v>
      </c>
      <c r="D3754" s="3">
        <v>82.984800000000007</v>
      </c>
      <c r="E3754" s="3">
        <v>62.848500000000001</v>
      </c>
      <c r="F3754" s="3">
        <v>181.261</v>
      </c>
      <c r="G3754" s="3">
        <v>89.036000000000001</v>
      </c>
      <c r="H3754" s="3">
        <v>143.56800000000001</v>
      </c>
      <c r="I3754" s="3">
        <v>100.70699999999999</v>
      </c>
      <c r="J3754" s="3">
        <v>117.35</v>
      </c>
      <c r="K3754" s="3">
        <v>101.38200000000001</v>
      </c>
      <c r="L3754" s="3">
        <v>95.150599999999997</v>
      </c>
      <c r="M3754" s="3">
        <v>70.132199999999997</v>
      </c>
      <c r="N3754" s="3">
        <v>105.389</v>
      </c>
      <c r="O3754" s="3">
        <v>146.39099999999999</v>
      </c>
      <c r="P3754" s="3">
        <v>172.52500000000001</v>
      </c>
      <c r="Q3754" s="3">
        <v>58.158299999999997</v>
      </c>
      <c r="R3754" s="3">
        <v>371.09899999999999</v>
      </c>
      <c r="S3754" s="3">
        <v>429.238</v>
      </c>
      <c r="T3754" s="3">
        <v>0</v>
      </c>
      <c r="U3754" s="3">
        <v>0</v>
      </c>
      <c r="V3754" s="3">
        <v>0</v>
      </c>
      <c r="W3754" s="3">
        <v>0</v>
      </c>
      <c r="X3754" s="3">
        <v>0</v>
      </c>
      <c r="Y3754" s="3">
        <v>0</v>
      </c>
      <c r="Z3754" s="3">
        <v>0</v>
      </c>
      <c r="AA3754" s="3">
        <v>0</v>
      </c>
      <c r="AB3754" s="3">
        <v>0</v>
      </c>
      <c r="AC3754" s="3">
        <v>31.911476</v>
      </c>
      <c r="AD3754" s="3">
        <v>93.9833</v>
      </c>
      <c r="AE3754" s="3">
        <v>61.491999999999997</v>
      </c>
      <c r="AF3754" s="3">
        <v>112.652306</v>
      </c>
      <c r="AG3754" s="3">
        <v>0</v>
      </c>
      <c r="AH3754" s="3">
        <v>0</v>
      </c>
      <c r="AI3754" s="3">
        <v>0</v>
      </c>
      <c r="AJ3754" s="3">
        <v>0</v>
      </c>
      <c r="AK3754" s="3">
        <v>2.9314156800034765</v>
      </c>
    </row>
    <row r="3755" spans="1:37" ht="9.9499999999999993" customHeight="1" x14ac:dyDescent="0.25">
      <c r="A3755" s="3" t="s">
        <v>3761</v>
      </c>
      <c r="B3755" s="3">
        <v>56.041600000000003</v>
      </c>
      <c r="C3755" s="3">
        <v>81.052099999999996</v>
      </c>
      <c r="D3755" s="3">
        <v>34.1419</v>
      </c>
      <c r="E3755" s="3">
        <v>56.9514</v>
      </c>
      <c r="F3755" s="3">
        <v>139.40700000000001</v>
      </c>
      <c r="G3755" s="3">
        <v>241.21100000000001</v>
      </c>
      <c r="H3755" s="3">
        <v>103.771</v>
      </c>
      <c r="I3755" s="3">
        <v>152.31700000000001</v>
      </c>
      <c r="J3755" s="3">
        <v>47.946599999999997</v>
      </c>
      <c r="K3755" s="3">
        <v>53.791899999999998</v>
      </c>
      <c r="L3755" s="3">
        <v>68.426699999999997</v>
      </c>
      <c r="M3755" s="3">
        <v>71.027600000000007</v>
      </c>
      <c r="N3755" s="3">
        <v>38.381599999999999</v>
      </c>
      <c r="O3755" s="3">
        <v>32.952199999999998</v>
      </c>
      <c r="P3755" s="3">
        <v>57.8352</v>
      </c>
      <c r="Q3755" s="3">
        <v>73.391999999999996</v>
      </c>
      <c r="R3755" s="3">
        <v>79.693600000000004</v>
      </c>
      <c r="S3755" s="3">
        <v>75.114199999999997</v>
      </c>
      <c r="T3755" s="3">
        <v>0</v>
      </c>
      <c r="U3755" s="3">
        <v>0</v>
      </c>
      <c r="V3755" s="3">
        <v>0</v>
      </c>
      <c r="W3755" s="3">
        <v>0</v>
      </c>
      <c r="X3755" s="3">
        <v>0</v>
      </c>
      <c r="Y3755" s="3">
        <v>0</v>
      </c>
      <c r="Z3755" s="3">
        <v>0</v>
      </c>
      <c r="AA3755" s="3">
        <v>0</v>
      </c>
      <c r="AB3755" s="3">
        <v>25.886761</v>
      </c>
      <c r="AC3755" s="3">
        <v>17.908407</v>
      </c>
      <c r="AD3755" s="3">
        <v>44.212800000000001</v>
      </c>
      <c r="AE3755" s="3">
        <v>21.723299999999998</v>
      </c>
      <c r="AF3755" s="3">
        <v>27.057472000000001</v>
      </c>
      <c r="AG3755" s="3">
        <v>0</v>
      </c>
      <c r="AH3755" s="3">
        <v>0</v>
      </c>
      <c r="AI3755" s="3">
        <v>44.293503000000001</v>
      </c>
      <c r="AJ3755" s="3">
        <v>0</v>
      </c>
      <c r="AK3755" s="3">
        <v>2.9321988432006436</v>
      </c>
    </row>
    <row r="3756" spans="1:37" ht="9.9499999999999993" customHeight="1" x14ac:dyDescent="0.25">
      <c r="A3756" s="3" t="s">
        <v>3762</v>
      </c>
      <c r="B3756" s="3">
        <v>711.73900000000003</v>
      </c>
      <c r="C3756" s="3">
        <v>413.07600000000002</v>
      </c>
      <c r="D3756" s="3">
        <v>779.90300000000002</v>
      </c>
      <c r="E3756" s="3">
        <v>989.827</v>
      </c>
      <c r="F3756" s="3">
        <v>602.721</v>
      </c>
      <c r="G3756" s="3">
        <v>810.39800000000002</v>
      </c>
      <c r="H3756" s="3">
        <v>632.96500000000003</v>
      </c>
      <c r="I3756" s="3">
        <v>787.44600000000003</v>
      </c>
      <c r="J3756" s="3">
        <v>779.61800000000005</v>
      </c>
      <c r="K3756" s="3">
        <v>843.16800000000001</v>
      </c>
      <c r="L3756" s="3">
        <v>685.73299999999995</v>
      </c>
      <c r="M3756" s="3">
        <v>875.80100000000004</v>
      </c>
      <c r="N3756" s="3">
        <v>805.63400000000001</v>
      </c>
      <c r="O3756" s="3">
        <v>843.22699999999998</v>
      </c>
      <c r="P3756" s="3">
        <v>597.03300000000002</v>
      </c>
      <c r="Q3756" s="3">
        <v>929.2</v>
      </c>
      <c r="R3756" s="3">
        <v>840.24699999999996</v>
      </c>
      <c r="S3756" s="3">
        <v>860.048</v>
      </c>
      <c r="T3756" s="3">
        <v>40.475918</v>
      </c>
      <c r="U3756" s="3">
        <v>54.154609999999998</v>
      </c>
      <c r="V3756" s="3">
        <v>281.26336700000002</v>
      </c>
      <c r="W3756" s="3">
        <v>148.683716</v>
      </c>
      <c r="X3756" s="3">
        <v>189.25967399999999</v>
      </c>
      <c r="Y3756" s="3">
        <v>214.12742600000001</v>
      </c>
      <c r="Z3756" s="3">
        <v>13.853903000000001</v>
      </c>
      <c r="AA3756" s="3">
        <v>0</v>
      </c>
      <c r="AB3756" s="3">
        <v>56.593657999999998</v>
      </c>
      <c r="AC3756" s="3">
        <v>111.6605</v>
      </c>
      <c r="AD3756" s="3">
        <v>117.145</v>
      </c>
      <c r="AE3756" s="3">
        <v>132.22</v>
      </c>
      <c r="AF3756" s="3">
        <v>94.769035000000002</v>
      </c>
      <c r="AG3756" s="3">
        <v>73.921836999999996</v>
      </c>
      <c r="AH3756" s="3">
        <v>77.404053000000005</v>
      </c>
      <c r="AI3756" s="3">
        <v>29.682600000000001</v>
      </c>
      <c r="AJ3756" s="3">
        <v>51.280681999999999</v>
      </c>
      <c r="AK3756" s="3">
        <v>2.9488276587310045</v>
      </c>
    </row>
    <row r="3757" spans="1:37" ht="9.9499999999999993" customHeight="1" x14ac:dyDescent="0.25">
      <c r="A3757" s="3" t="s">
        <v>3763</v>
      </c>
      <c r="B3757" s="3">
        <v>9.3824699999999996</v>
      </c>
      <c r="C3757" s="3">
        <v>10.767899999999999</v>
      </c>
      <c r="D3757" s="3">
        <v>1.96675</v>
      </c>
      <c r="E3757" s="3">
        <v>4.2476399999999996</v>
      </c>
      <c r="F3757" s="3">
        <v>12.5669</v>
      </c>
      <c r="G3757" s="3">
        <v>16.145199999999999</v>
      </c>
      <c r="H3757" s="3">
        <v>3.9150200000000002</v>
      </c>
      <c r="I3757" s="3">
        <v>5.8023300000000004</v>
      </c>
      <c r="J3757" s="3">
        <v>13.421200000000001</v>
      </c>
      <c r="K3757" s="3">
        <v>13.1752</v>
      </c>
      <c r="L3757" s="3">
        <v>10.774100000000001</v>
      </c>
      <c r="M3757" s="3">
        <v>15.295199999999999</v>
      </c>
      <c r="N3757" s="3">
        <v>11.461499999999999</v>
      </c>
      <c r="O3757" s="3">
        <v>10.451000000000001</v>
      </c>
      <c r="P3757" s="3">
        <v>11.8697</v>
      </c>
      <c r="Q3757" s="3">
        <v>12.081099999999999</v>
      </c>
      <c r="R3757" s="3">
        <v>15.7006</v>
      </c>
      <c r="S3757" s="3">
        <v>60.418300000000002</v>
      </c>
      <c r="T3757" s="3">
        <v>0</v>
      </c>
      <c r="U3757" s="3">
        <v>0</v>
      </c>
      <c r="V3757" s="3">
        <v>0</v>
      </c>
      <c r="W3757" s="3">
        <v>0</v>
      </c>
      <c r="X3757" s="3">
        <v>0</v>
      </c>
      <c r="Y3757" s="3">
        <v>0</v>
      </c>
      <c r="Z3757" s="3">
        <v>0</v>
      </c>
      <c r="AA3757" s="3">
        <v>0</v>
      </c>
      <c r="AB3757" s="3">
        <v>14.561303000000001</v>
      </c>
      <c r="AC3757" s="3">
        <v>6.2585220000000001</v>
      </c>
      <c r="AD3757" s="3">
        <v>0</v>
      </c>
      <c r="AE3757" s="3">
        <v>0</v>
      </c>
      <c r="AF3757" s="3">
        <v>0</v>
      </c>
      <c r="AG3757" s="3">
        <v>0</v>
      </c>
      <c r="AH3757" s="3">
        <v>0</v>
      </c>
      <c r="AI3757" s="3">
        <v>0</v>
      </c>
      <c r="AJ3757" s="3">
        <v>8.2691590000000001</v>
      </c>
      <c r="AK3757" s="3">
        <v>2.9586699240870709</v>
      </c>
    </row>
    <row r="3758" spans="1:37" ht="9.9499999999999993" customHeight="1" x14ac:dyDescent="0.25">
      <c r="A3758" s="3" t="s">
        <v>3764</v>
      </c>
      <c r="B3758" s="3">
        <v>7554.54</v>
      </c>
      <c r="C3758" s="3">
        <v>2440.83</v>
      </c>
      <c r="D3758" s="3">
        <v>2045</v>
      </c>
      <c r="E3758" s="3">
        <v>1642.89</v>
      </c>
      <c r="F3758" s="3">
        <v>1395.54</v>
      </c>
      <c r="G3758" s="3">
        <v>1086.1300000000001</v>
      </c>
      <c r="H3758" s="3">
        <v>2050.2600000000002</v>
      </c>
      <c r="I3758" s="3">
        <v>1556.94</v>
      </c>
      <c r="J3758" s="3">
        <v>2390.84</v>
      </c>
      <c r="K3758" s="3">
        <v>2135.0300000000002</v>
      </c>
      <c r="L3758" s="3">
        <v>1664.44</v>
      </c>
      <c r="M3758" s="3">
        <v>1518.02</v>
      </c>
      <c r="N3758" s="3">
        <v>2518.4499999999998</v>
      </c>
      <c r="O3758" s="3">
        <v>2426.91</v>
      </c>
      <c r="P3758" s="3">
        <v>2457.96</v>
      </c>
      <c r="Q3758" s="3">
        <v>1555.24</v>
      </c>
      <c r="R3758" s="3">
        <v>2422.6799999999998</v>
      </c>
      <c r="S3758" s="3">
        <v>2241.62</v>
      </c>
      <c r="T3758" s="3">
        <v>114.895584</v>
      </c>
      <c r="U3758" s="3">
        <v>307.44699100000003</v>
      </c>
      <c r="V3758" s="3">
        <v>619.89819299999999</v>
      </c>
      <c r="W3758" s="3">
        <v>279.97723400000001</v>
      </c>
      <c r="X3758" s="3">
        <v>656.02673300000004</v>
      </c>
      <c r="Y3758" s="3">
        <v>317.31280500000003</v>
      </c>
      <c r="Z3758" s="3">
        <v>307.98709100000002</v>
      </c>
      <c r="AA3758" s="3">
        <v>0</v>
      </c>
      <c r="AB3758" s="3">
        <v>263.11450200000002</v>
      </c>
      <c r="AC3758" s="3">
        <v>347.447205</v>
      </c>
      <c r="AD3758" s="3">
        <v>426.61500000000001</v>
      </c>
      <c r="AE3758" s="3">
        <v>381.33600000000001</v>
      </c>
      <c r="AF3758" s="3">
        <v>219.111313</v>
      </c>
      <c r="AG3758" s="3">
        <v>173.22100800000001</v>
      </c>
      <c r="AH3758" s="3">
        <v>240.01222200000001</v>
      </c>
      <c r="AI3758" s="3">
        <v>175.24435399999999</v>
      </c>
      <c r="AJ3758" s="3">
        <v>119.605186</v>
      </c>
      <c r="AK3758" s="3">
        <v>2.9715105300739713</v>
      </c>
    </row>
    <row r="3759" spans="1:37" ht="9.9499999999999993" customHeight="1" x14ac:dyDescent="0.25">
      <c r="A3759" s="3" t="s">
        <v>3765</v>
      </c>
      <c r="B3759" s="3">
        <v>1.4847900000000001</v>
      </c>
      <c r="C3759" s="3">
        <v>10.4651</v>
      </c>
      <c r="D3759" s="3">
        <v>6.7399300000000002</v>
      </c>
      <c r="E3759" s="3">
        <v>5.1418400000000002</v>
      </c>
      <c r="F3759" s="3">
        <v>10.9427</v>
      </c>
      <c r="G3759" s="3">
        <v>8.9635999999999996</v>
      </c>
      <c r="H3759" s="3">
        <v>5.5029300000000001</v>
      </c>
      <c r="I3759" s="3">
        <v>4.5853999999999999</v>
      </c>
      <c r="J3759" s="3">
        <v>13.128299999999999</v>
      </c>
      <c r="K3759" s="3">
        <v>10.9542</v>
      </c>
      <c r="L3759" s="3">
        <v>16.5045</v>
      </c>
      <c r="M3759" s="3">
        <v>17.108899999999998</v>
      </c>
      <c r="N3759" s="3">
        <v>9.1915399999999998</v>
      </c>
      <c r="O3759" s="3">
        <v>9.3015500000000007</v>
      </c>
      <c r="P3759" s="3">
        <v>9.3824100000000001</v>
      </c>
      <c r="Q3759" s="3">
        <v>10.9221</v>
      </c>
      <c r="R3759" s="3">
        <v>14.244899999999999</v>
      </c>
      <c r="S3759" s="3">
        <v>14.876200000000001</v>
      </c>
      <c r="T3759" s="3">
        <v>0</v>
      </c>
      <c r="U3759" s="3">
        <v>0</v>
      </c>
      <c r="V3759" s="3">
        <v>0</v>
      </c>
      <c r="W3759" s="3">
        <v>10.152818999999999</v>
      </c>
      <c r="X3759" s="3">
        <v>0</v>
      </c>
      <c r="Y3759" s="3">
        <v>0</v>
      </c>
      <c r="Z3759" s="3">
        <v>0</v>
      </c>
      <c r="AA3759" s="3">
        <v>0</v>
      </c>
      <c r="AB3759" s="3">
        <v>0.70096400000000003</v>
      </c>
      <c r="AC3759" s="3">
        <v>0.97833700000000001</v>
      </c>
      <c r="AD3759" s="3">
        <v>0.42195100000000002</v>
      </c>
      <c r="AE3759" s="3">
        <v>1.6635</v>
      </c>
      <c r="AF3759" s="3">
        <v>1.3454379999999999</v>
      </c>
      <c r="AG3759" s="3">
        <v>1.1213679999999999</v>
      </c>
      <c r="AH3759" s="3">
        <v>1.2114130000000001</v>
      </c>
      <c r="AI3759" s="3">
        <v>3.0164279999999999</v>
      </c>
      <c r="AJ3759" s="3">
        <v>0.81214600000000003</v>
      </c>
      <c r="AK3759" s="3">
        <v>2.9837222384261946</v>
      </c>
    </row>
    <row r="3760" spans="1:37" ht="9.9499999999999993" customHeight="1" x14ac:dyDescent="0.25">
      <c r="A3760" s="3" t="s">
        <v>3766</v>
      </c>
      <c r="B3760" s="3">
        <v>599.55799999999999</v>
      </c>
      <c r="C3760" s="3">
        <v>479.07600000000002</v>
      </c>
      <c r="D3760" s="3">
        <v>541.11900000000003</v>
      </c>
      <c r="E3760" s="3">
        <v>980.04</v>
      </c>
      <c r="F3760" s="3">
        <v>588.98299999999995</v>
      </c>
      <c r="G3760" s="3">
        <v>1644.66</v>
      </c>
      <c r="H3760" s="3">
        <v>733.87800000000004</v>
      </c>
      <c r="I3760" s="3">
        <v>940.572</v>
      </c>
      <c r="J3760" s="3">
        <v>682.80600000000004</v>
      </c>
      <c r="K3760" s="3">
        <v>620.45899999999995</v>
      </c>
      <c r="L3760" s="3">
        <v>719.89400000000001</v>
      </c>
      <c r="M3760" s="3">
        <v>838.65300000000002</v>
      </c>
      <c r="N3760" s="3">
        <v>871.73599999999999</v>
      </c>
      <c r="O3760" s="3">
        <v>776.125</v>
      </c>
      <c r="P3760" s="3">
        <v>878.97699999999998</v>
      </c>
      <c r="Q3760" s="3">
        <v>993.9</v>
      </c>
      <c r="R3760" s="3">
        <v>292.07900000000001</v>
      </c>
      <c r="S3760" s="3">
        <v>317.28699999999998</v>
      </c>
      <c r="T3760" s="3">
        <v>99.529030000000006</v>
      </c>
      <c r="U3760" s="3">
        <v>129.20979299999999</v>
      </c>
      <c r="V3760" s="3">
        <v>0</v>
      </c>
      <c r="W3760" s="3">
        <v>0</v>
      </c>
      <c r="X3760" s="3">
        <v>0</v>
      </c>
      <c r="Y3760" s="3">
        <v>31.692226000000002</v>
      </c>
      <c r="Z3760" s="3">
        <v>0</v>
      </c>
      <c r="AA3760" s="3">
        <v>328.68704200000002</v>
      </c>
      <c r="AB3760" s="3">
        <v>151.10929899999999</v>
      </c>
      <c r="AC3760" s="3">
        <v>133.30491599999999</v>
      </c>
      <c r="AD3760" s="3">
        <v>184.36500000000001</v>
      </c>
      <c r="AE3760" s="3">
        <v>209.09299999999999</v>
      </c>
      <c r="AF3760" s="3">
        <v>51.892955999999998</v>
      </c>
      <c r="AG3760" s="3">
        <v>34.248714</v>
      </c>
      <c r="AH3760" s="3">
        <v>73.066283999999996</v>
      </c>
      <c r="AI3760" s="3">
        <v>122.799149</v>
      </c>
      <c r="AJ3760" s="3">
        <v>48.692070000000001</v>
      </c>
      <c r="AK3760" s="3">
        <v>2.9964171436342624</v>
      </c>
    </row>
    <row r="3761" spans="1:37" ht="9.9499999999999993" customHeight="1" x14ac:dyDescent="0.25">
      <c r="A3761" s="3" t="s">
        <v>3767</v>
      </c>
      <c r="B3761" s="3">
        <v>213.41300000000001</v>
      </c>
      <c r="C3761" s="3">
        <v>155.17400000000001</v>
      </c>
      <c r="D3761" s="3">
        <v>274.63600000000002</v>
      </c>
      <c r="E3761" s="3">
        <v>204.96199999999999</v>
      </c>
      <c r="F3761" s="3">
        <v>377.52100000000002</v>
      </c>
      <c r="G3761" s="3">
        <v>323.34500000000003</v>
      </c>
      <c r="H3761" s="3">
        <v>265.66800000000001</v>
      </c>
      <c r="I3761" s="3">
        <v>231.721</v>
      </c>
      <c r="J3761" s="3">
        <v>254.126</v>
      </c>
      <c r="K3761" s="3">
        <v>248.50299999999999</v>
      </c>
      <c r="L3761" s="3">
        <v>355.90899999999999</v>
      </c>
      <c r="M3761" s="3">
        <v>328.471</v>
      </c>
      <c r="N3761" s="3">
        <v>258.988</v>
      </c>
      <c r="O3761" s="3">
        <v>265.31200000000001</v>
      </c>
      <c r="P3761" s="3">
        <v>336</v>
      </c>
      <c r="Q3761" s="3">
        <v>322.72199999999998</v>
      </c>
      <c r="R3761" s="3">
        <v>88.553100000000001</v>
      </c>
      <c r="S3761" s="3">
        <v>83.909000000000006</v>
      </c>
      <c r="T3761" s="3">
        <v>0</v>
      </c>
      <c r="U3761" s="3">
        <v>0</v>
      </c>
      <c r="V3761" s="3">
        <v>0</v>
      </c>
      <c r="W3761" s="3">
        <v>98.272141000000005</v>
      </c>
      <c r="X3761" s="3">
        <v>41.696795999999999</v>
      </c>
      <c r="Y3761" s="3">
        <v>25.555710000000001</v>
      </c>
      <c r="Z3761" s="3">
        <v>0</v>
      </c>
      <c r="AA3761" s="3">
        <v>0</v>
      </c>
      <c r="AB3761" s="3">
        <v>71.780434</v>
      </c>
      <c r="AC3761" s="3">
        <v>56.064129000000001</v>
      </c>
      <c r="AD3761" s="3">
        <v>22.045200000000001</v>
      </c>
      <c r="AE3761" s="3">
        <v>43.431699999999999</v>
      </c>
      <c r="AF3761" s="3">
        <v>65.068184000000002</v>
      </c>
      <c r="AG3761" s="3">
        <v>27.133675</v>
      </c>
      <c r="AH3761" s="3">
        <v>41.126353999999999</v>
      </c>
      <c r="AI3761" s="3">
        <v>23.449469000000001</v>
      </c>
      <c r="AJ3761" s="3">
        <v>19.106643999999999</v>
      </c>
      <c r="AK3761" s="3">
        <v>3.0188129142294566</v>
      </c>
    </row>
    <row r="3762" spans="1:37" ht="9.9499999999999993" customHeight="1" x14ac:dyDescent="0.25">
      <c r="A3762" s="3" t="s">
        <v>3768</v>
      </c>
      <c r="B3762" s="3">
        <v>58.990200000000002</v>
      </c>
      <c r="C3762" s="3">
        <v>22.640799999999999</v>
      </c>
      <c r="D3762" s="3">
        <v>81.518000000000001</v>
      </c>
      <c r="E3762" s="3">
        <v>116.694</v>
      </c>
      <c r="F3762" s="3">
        <v>76.191500000000005</v>
      </c>
      <c r="G3762" s="3">
        <v>111.133</v>
      </c>
      <c r="H3762" s="3">
        <v>91.023499999999999</v>
      </c>
      <c r="I3762" s="3">
        <v>96.863299999999995</v>
      </c>
      <c r="J3762" s="3">
        <v>67.916899999999998</v>
      </c>
      <c r="K3762" s="3">
        <v>77.286000000000001</v>
      </c>
      <c r="L3762" s="3">
        <v>82.152000000000001</v>
      </c>
      <c r="M3762" s="3">
        <v>94.935699999999997</v>
      </c>
      <c r="N3762" s="3">
        <v>84.352599999999995</v>
      </c>
      <c r="O3762" s="3">
        <v>91.282399999999996</v>
      </c>
      <c r="P3762" s="3">
        <v>85.817599999999999</v>
      </c>
      <c r="Q3762" s="3">
        <v>113.431</v>
      </c>
      <c r="R3762" s="3">
        <v>71.667100000000005</v>
      </c>
      <c r="S3762" s="3">
        <v>69.243300000000005</v>
      </c>
      <c r="T3762" s="3">
        <v>22.170083999999999</v>
      </c>
      <c r="U3762" s="3">
        <v>0</v>
      </c>
      <c r="V3762" s="3">
        <v>0</v>
      </c>
      <c r="W3762" s="3">
        <v>0</v>
      </c>
      <c r="X3762" s="3">
        <v>0</v>
      </c>
      <c r="Y3762" s="3">
        <v>7.0594409999999996</v>
      </c>
      <c r="Z3762" s="3">
        <v>15.176539999999999</v>
      </c>
      <c r="AA3762" s="3">
        <v>0</v>
      </c>
      <c r="AB3762" s="3">
        <v>18.928771999999999</v>
      </c>
      <c r="AC3762" s="3">
        <v>15.943932999999999</v>
      </c>
      <c r="AD3762" s="3">
        <v>16.021899999999999</v>
      </c>
      <c r="AE3762" s="3">
        <v>5.6391499999999999</v>
      </c>
      <c r="AF3762" s="3">
        <v>16.894988999999999</v>
      </c>
      <c r="AG3762" s="3">
        <v>14.931208</v>
      </c>
      <c r="AH3762" s="3">
        <v>17.612901999999998</v>
      </c>
      <c r="AI3762" s="3">
        <v>13.163572</v>
      </c>
      <c r="AJ3762" s="3">
        <v>5.4284350000000003</v>
      </c>
      <c r="AK3762" s="3">
        <v>3.0610392834562479</v>
      </c>
    </row>
    <row r="3763" spans="1:37" ht="9.9499999999999993" customHeight="1" x14ac:dyDescent="0.25">
      <c r="A3763" s="3" t="s">
        <v>3769</v>
      </c>
      <c r="B3763" s="3">
        <v>1709.33</v>
      </c>
      <c r="C3763" s="3">
        <v>825.99900000000002</v>
      </c>
      <c r="D3763" s="3">
        <v>1419.48</v>
      </c>
      <c r="E3763" s="3">
        <v>2017.86</v>
      </c>
      <c r="F3763" s="3">
        <v>1799.38</v>
      </c>
      <c r="G3763" s="3">
        <v>3218.01</v>
      </c>
      <c r="H3763" s="3">
        <v>1811.81</v>
      </c>
      <c r="I3763" s="3">
        <v>2336.2800000000002</v>
      </c>
      <c r="J3763" s="3">
        <v>1211.25</v>
      </c>
      <c r="K3763" s="3">
        <v>1323.03</v>
      </c>
      <c r="L3763" s="3">
        <v>1522.87</v>
      </c>
      <c r="M3763" s="3">
        <v>1691.08</v>
      </c>
      <c r="N3763" s="3">
        <v>1319.25</v>
      </c>
      <c r="O3763" s="3">
        <v>1174.07</v>
      </c>
      <c r="P3763" s="3">
        <v>1535.44</v>
      </c>
      <c r="Q3763" s="3">
        <v>1866.64</v>
      </c>
      <c r="R3763" s="3">
        <v>640.05999999999995</v>
      </c>
      <c r="S3763" s="3">
        <v>729.15700000000004</v>
      </c>
      <c r="T3763" s="3">
        <v>0</v>
      </c>
      <c r="U3763" s="3">
        <v>132.36029099999999</v>
      </c>
      <c r="V3763" s="3">
        <v>152.93249499999999</v>
      </c>
      <c r="W3763" s="3">
        <v>726.801331</v>
      </c>
      <c r="X3763" s="3">
        <v>102.793755</v>
      </c>
      <c r="Y3763" s="3">
        <v>330.91445900000002</v>
      </c>
      <c r="Z3763" s="3">
        <v>101.581749</v>
      </c>
      <c r="AA3763" s="3">
        <v>0</v>
      </c>
      <c r="AB3763" s="3">
        <v>216.93151900000001</v>
      </c>
      <c r="AC3763" s="3">
        <v>256.33529700000003</v>
      </c>
      <c r="AD3763" s="3">
        <v>210.87299999999999</v>
      </c>
      <c r="AE3763" s="3">
        <v>251.41399999999999</v>
      </c>
      <c r="AF3763" s="3">
        <v>88.016707999999994</v>
      </c>
      <c r="AG3763" s="3">
        <v>92.919455999999997</v>
      </c>
      <c r="AH3763" s="3">
        <v>215.429596</v>
      </c>
      <c r="AI3763" s="3">
        <v>182.08415199999999</v>
      </c>
      <c r="AJ3763" s="3">
        <v>108.835205</v>
      </c>
      <c r="AK3763" s="3">
        <v>3.0680675693809789</v>
      </c>
    </row>
    <row r="3764" spans="1:37" ht="9.9499999999999993" customHeight="1" x14ac:dyDescent="0.25">
      <c r="A3764" s="3" t="s">
        <v>3770</v>
      </c>
      <c r="B3764" s="3">
        <v>426.01900000000001</v>
      </c>
      <c r="C3764" s="3">
        <v>237.21799999999999</v>
      </c>
      <c r="D3764" s="3">
        <v>442.67500000000001</v>
      </c>
      <c r="E3764" s="3">
        <v>380.61700000000002</v>
      </c>
      <c r="F3764" s="3">
        <v>866.05100000000004</v>
      </c>
      <c r="G3764" s="3">
        <v>967.46100000000001</v>
      </c>
      <c r="H3764" s="3">
        <v>1063.6600000000001</v>
      </c>
      <c r="I3764" s="3">
        <v>1020.28</v>
      </c>
      <c r="J3764" s="3">
        <v>696.17</v>
      </c>
      <c r="K3764" s="3">
        <v>616.46900000000005</v>
      </c>
      <c r="L3764" s="3">
        <v>819.56600000000003</v>
      </c>
      <c r="M3764" s="3">
        <v>585.87199999999996</v>
      </c>
      <c r="N3764" s="3">
        <v>719.995</v>
      </c>
      <c r="O3764" s="3">
        <v>591.80499999999995</v>
      </c>
      <c r="P3764" s="3">
        <v>767.46600000000001</v>
      </c>
      <c r="Q3764" s="3">
        <v>448.52600000000001</v>
      </c>
      <c r="R3764" s="3">
        <v>564.92700000000002</v>
      </c>
      <c r="S3764" s="3">
        <v>546.83199999999999</v>
      </c>
      <c r="T3764" s="3">
        <v>181.91745</v>
      </c>
      <c r="U3764" s="3">
        <v>0</v>
      </c>
      <c r="V3764" s="3">
        <v>28.540272000000002</v>
      </c>
      <c r="W3764" s="3">
        <v>222.751068</v>
      </c>
      <c r="X3764" s="3">
        <v>0</v>
      </c>
      <c r="Y3764" s="3">
        <v>86.603127000000001</v>
      </c>
      <c r="Z3764" s="3">
        <v>31.133081000000001</v>
      </c>
      <c r="AA3764" s="3">
        <v>0</v>
      </c>
      <c r="AB3764" s="3">
        <v>85.964637999999994</v>
      </c>
      <c r="AC3764" s="3">
        <v>87.502930000000006</v>
      </c>
      <c r="AD3764" s="3">
        <v>101.13500000000001</v>
      </c>
      <c r="AE3764" s="3">
        <v>79.692300000000003</v>
      </c>
      <c r="AF3764" s="3">
        <v>74.285094999999998</v>
      </c>
      <c r="AG3764" s="3">
        <v>79.832053999999999</v>
      </c>
      <c r="AH3764" s="3">
        <v>112.789368</v>
      </c>
      <c r="AI3764" s="3">
        <v>79.662468000000004</v>
      </c>
      <c r="AJ3764" s="3">
        <v>48.909359000000002</v>
      </c>
      <c r="AK3764" s="3">
        <v>3.0942429227275094</v>
      </c>
    </row>
    <row r="3765" spans="1:37" ht="9.9499999999999993" customHeight="1" x14ac:dyDescent="0.25">
      <c r="A3765" s="3" t="s">
        <v>3771</v>
      </c>
      <c r="B3765" s="3">
        <v>15082.6</v>
      </c>
      <c r="C3765" s="3">
        <v>11406.6</v>
      </c>
      <c r="D3765" s="3">
        <v>14721.8</v>
      </c>
      <c r="E3765" s="3">
        <v>13315.4</v>
      </c>
      <c r="F3765" s="3">
        <v>12399.6</v>
      </c>
      <c r="G3765" s="3">
        <v>9985.5300000000007</v>
      </c>
      <c r="H3765" s="3">
        <v>12685.5</v>
      </c>
      <c r="I3765" s="3">
        <v>11015.1</v>
      </c>
      <c r="J3765" s="3">
        <v>14216.7</v>
      </c>
      <c r="K3765" s="3">
        <v>13998.4</v>
      </c>
      <c r="L3765" s="3">
        <v>13333.5</v>
      </c>
      <c r="M3765" s="3">
        <v>13104.7</v>
      </c>
      <c r="N3765" s="3">
        <v>12900.3</v>
      </c>
      <c r="O3765" s="3">
        <v>13538.4</v>
      </c>
      <c r="P3765" s="3">
        <v>12161.2</v>
      </c>
      <c r="Q3765" s="3">
        <v>13015</v>
      </c>
      <c r="R3765" s="3">
        <v>11534.7</v>
      </c>
      <c r="S3765" s="3">
        <v>10293.5</v>
      </c>
      <c r="T3765" s="3">
        <v>1796.776611</v>
      </c>
      <c r="U3765" s="3">
        <v>2439.7695309999999</v>
      </c>
      <c r="V3765" s="3">
        <v>1753.393433</v>
      </c>
      <c r="W3765" s="3">
        <v>2939.1657709999999</v>
      </c>
      <c r="X3765" s="3">
        <v>1830.8671879999999</v>
      </c>
      <c r="Y3765" s="3">
        <v>2288.695068</v>
      </c>
      <c r="Z3765" s="3">
        <v>620.135132</v>
      </c>
      <c r="AA3765" s="3">
        <v>2038.9782709999999</v>
      </c>
      <c r="AB3765" s="3">
        <v>758.93151899999998</v>
      </c>
      <c r="AC3765" s="3">
        <v>1267.2717290000001</v>
      </c>
      <c r="AD3765" s="3">
        <v>1661.93</v>
      </c>
      <c r="AE3765" s="3">
        <v>1573.43</v>
      </c>
      <c r="AF3765" s="3">
        <v>861.01824999999997</v>
      </c>
      <c r="AG3765" s="3">
        <v>878.90576199999998</v>
      </c>
      <c r="AH3765" s="3">
        <v>888.74389599999995</v>
      </c>
      <c r="AI3765" s="3">
        <v>810.79473900000005</v>
      </c>
      <c r="AJ3765" s="3">
        <v>559.60406499999999</v>
      </c>
      <c r="AK3765" s="3">
        <v>3.112872100293063</v>
      </c>
    </row>
    <row r="3766" spans="1:37" ht="9.9499999999999993" customHeight="1" x14ac:dyDescent="0.25">
      <c r="A3766" s="3" t="s">
        <v>3772</v>
      </c>
      <c r="B3766" s="3">
        <v>1002.07</v>
      </c>
      <c r="C3766" s="3">
        <v>287.21199999999999</v>
      </c>
      <c r="D3766" s="3">
        <v>424.46</v>
      </c>
      <c r="E3766" s="3">
        <v>349.55200000000002</v>
      </c>
      <c r="F3766" s="3">
        <v>356.983</v>
      </c>
      <c r="G3766" s="3">
        <v>260.52999999999997</v>
      </c>
      <c r="H3766" s="3">
        <v>479.66899999999998</v>
      </c>
      <c r="I3766" s="3">
        <v>425.64</v>
      </c>
      <c r="J3766" s="3">
        <v>495.02100000000002</v>
      </c>
      <c r="K3766" s="3">
        <v>503.78</v>
      </c>
      <c r="L3766" s="3">
        <v>450.25799999999998</v>
      </c>
      <c r="M3766" s="3">
        <v>382.41199999999998</v>
      </c>
      <c r="N3766" s="3">
        <v>391.09199999999998</v>
      </c>
      <c r="O3766" s="3">
        <v>375.93200000000002</v>
      </c>
      <c r="P3766" s="3">
        <v>378.745</v>
      </c>
      <c r="Q3766" s="3">
        <v>264.64999999999998</v>
      </c>
      <c r="R3766" s="3">
        <v>186.41900000000001</v>
      </c>
      <c r="S3766" s="3">
        <v>254.48400000000001</v>
      </c>
      <c r="T3766" s="3">
        <v>0</v>
      </c>
      <c r="U3766" s="3">
        <v>116.830292</v>
      </c>
      <c r="V3766" s="3">
        <v>0</v>
      </c>
      <c r="W3766" s="3">
        <v>0</v>
      </c>
      <c r="X3766" s="3">
        <v>0</v>
      </c>
      <c r="Y3766" s="3">
        <v>55.609591999999999</v>
      </c>
      <c r="Z3766" s="3">
        <v>0</v>
      </c>
      <c r="AA3766" s="3">
        <v>164.78173799999999</v>
      </c>
      <c r="AB3766" s="3">
        <v>62.817211</v>
      </c>
      <c r="AC3766" s="3">
        <v>85.956062000000003</v>
      </c>
      <c r="AD3766" s="3">
        <v>135.375</v>
      </c>
      <c r="AE3766" s="3">
        <v>90.483500000000006</v>
      </c>
      <c r="AF3766" s="3">
        <v>4.7700009999999997</v>
      </c>
      <c r="AG3766" s="3">
        <v>28.995297999999998</v>
      </c>
      <c r="AH3766" s="3">
        <v>19.231020000000001</v>
      </c>
      <c r="AI3766" s="3">
        <v>12.693396</v>
      </c>
      <c r="AJ3766" s="3">
        <v>4.2761610000000001</v>
      </c>
      <c r="AK3766" s="3">
        <v>3.1343696331759028</v>
      </c>
    </row>
    <row r="3767" spans="1:37" ht="9.9499999999999993" customHeight="1" x14ac:dyDescent="0.25">
      <c r="A3767" s="3" t="s">
        <v>3773</v>
      </c>
      <c r="B3767" s="3">
        <v>0</v>
      </c>
      <c r="C3767" s="3">
        <v>0.74519899999999994</v>
      </c>
      <c r="D3767" s="3">
        <v>0</v>
      </c>
      <c r="E3767" s="3">
        <v>0.75589499999999998</v>
      </c>
      <c r="F3767" s="3">
        <v>0.80508999999999997</v>
      </c>
      <c r="G3767" s="3">
        <v>0</v>
      </c>
      <c r="H3767" s="3">
        <v>0</v>
      </c>
      <c r="I3767" s="3">
        <v>0</v>
      </c>
      <c r="J3767" s="3">
        <v>0</v>
      </c>
      <c r="K3767" s="3">
        <v>0</v>
      </c>
      <c r="L3767" s="3">
        <v>0</v>
      </c>
      <c r="M3767" s="3">
        <v>0</v>
      </c>
      <c r="N3767" s="3">
        <v>0</v>
      </c>
      <c r="O3767" s="3">
        <v>0</v>
      </c>
      <c r="P3767" s="3">
        <v>0</v>
      </c>
      <c r="Q3767" s="3">
        <v>0</v>
      </c>
      <c r="R3767" s="3">
        <v>3038.15</v>
      </c>
      <c r="S3767" s="3">
        <v>2381.15</v>
      </c>
      <c r="T3767" s="3">
        <v>0</v>
      </c>
      <c r="U3767" s="3">
        <v>0</v>
      </c>
      <c r="V3767" s="3">
        <v>0</v>
      </c>
      <c r="W3767" s="3">
        <v>0</v>
      </c>
      <c r="X3767" s="3">
        <v>0</v>
      </c>
      <c r="Y3767" s="3">
        <v>0</v>
      </c>
      <c r="Z3767" s="3">
        <v>0</v>
      </c>
      <c r="AA3767" s="3">
        <v>0</v>
      </c>
      <c r="AB3767" s="3">
        <v>0</v>
      </c>
      <c r="AC3767" s="3">
        <v>7.868106</v>
      </c>
      <c r="AD3767" s="3">
        <v>0</v>
      </c>
      <c r="AE3767" s="3">
        <v>0</v>
      </c>
      <c r="AF3767" s="3">
        <v>67.898635999999996</v>
      </c>
      <c r="AG3767" s="3">
        <v>160.80436700000001</v>
      </c>
      <c r="AH3767" s="3">
        <v>149.635864</v>
      </c>
      <c r="AI3767" s="3">
        <v>89.002967999999996</v>
      </c>
      <c r="AJ3767" s="3">
        <v>97.035538000000003</v>
      </c>
      <c r="AK3767" s="3">
        <v>3.1615520969520774</v>
      </c>
    </row>
    <row r="3768" spans="1:37" ht="9.9499999999999993" customHeight="1" x14ac:dyDescent="0.25">
      <c r="A3768" s="3" t="s">
        <v>3774</v>
      </c>
      <c r="B3768" s="3">
        <v>155.09</v>
      </c>
      <c r="C3768" s="3">
        <v>139.749</v>
      </c>
      <c r="D3768" s="3">
        <v>168.99</v>
      </c>
      <c r="E3768" s="3">
        <v>231.31100000000001</v>
      </c>
      <c r="F3768" s="3">
        <v>165.13200000000001</v>
      </c>
      <c r="G3768" s="3">
        <v>197.88499999999999</v>
      </c>
      <c r="H3768" s="3">
        <v>178.38399999999999</v>
      </c>
      <c r="I3768" s="3">
        <v>157.52799999999999</v>
      </c>
      <c r="J3768" s="3">
        <v>210.298</v>
      </c>
      <c r="K3768" s="3">
        <v>221.249</v>
      </c>
      <c r="L3768" s="3">
        <v>146.56700000000001</v>
      </c>
      <c r="M3768" s="3">
        <v>184.74199999999999</v>
      </c>
      <c r="N3768" s="3">
        <v>189.786</v>
      </c>
      <c r="O3768" s="3">
        <v>212.423</v>
      </c>
      <c r="P3768" s="3">
        <v>187.47200000000001</v>
      </c>
      <c r="Q3768" s="3">
        <v>184.363</v>
      </c>
      <c r="R3768" s="3">
        <v>350.65899999999999</v>
      </c>
      <c r="S3768" s="3">
        <v>332.44799999999998</v>
      </c>
      <c r="T3768" s="3">
        <v>0</v>
      </c>
      <c r="U3768" s="3">
        <v>68.508217000000002</v>
      </c>
      <c r="V3768" s="3">
        <v>19.789415000000002</v>
      </c>
      <c r="W3768" s="3">
        <v>31.349284999999998</v>
      </c>
      <c r="X3768" s="3">
        <v>0</v>
      </c>
      <c r="Y3768" s="3">
        <v>32.609268</v>
      </c>
      <c r="Z3768" s="3">
        <v>0</v>
      </c>
      <c r="AA3768" s="3">
        <v>0</v>
      </c>
      <c r="AB3768" s="3">
        <v>37.485011999999998</v>
      </c>
      <c r="AC3768" s="3">
        <v>30.375053000000001</v>
      </c>
      <c r="AD3768" s="3">
        <v>39.7896</v>
      </c>
      <c r="AE3768" s="3">
        <v>36.5976</v>
      </c>
      <c r="AF3768" s="3">
        <v>19.011994999999999</v>
      </c>
      <c r="AG3768" s="3">
        <v>35.547977000000003</v>
      </c>
      <c r="AH3768" s="3">
        <v>3.7589790000000001</v>
      </c>
      <c r="AI3768" s="3">
        <v>15.293998999999999</v>
      </c>
      <c r="AJ3768" s="3">
        <v>11.296213</v>
      </c>
      <c r="AK3768" s="3">
        <v>3.1617402263169376</v>
      </c>
    </row>
    <row r="3769" spans="1:37" ht="9.9499999999999993" customHeight="1" x14ac:dyDescent="0.25">
      <c r="A3769" s="3" t="s">
        <v>3775</v>
      </c>
      <c r="B3769" s="3">
        <v>51.705300000000001</v>
      </c>
      <c r="C3769" s="3">
        <v>36.4861</v>
      </c>
      <c r="D3769" s="3">
        <v>31.741499999999998</v>
      </c>
      <c r="E3769" s="3">
        <v>26.3782</v>
      </c>
      <c r="F3769" s="3">
        <v>16.193000000000001</v>
      </c>
      <c r="G3769" s="3">
        <v>14.785600000000001</v>
      </c>
      <c r="H3769" s="3">
        <v>20.158799999999999</v>
      </c>
      <c r="I3769" s="3">
        <v>22.803599999999999</v>
      </c>
      <c r="J3769" s="3">
        <v>41.680799999999998</v>
      </c>
      <c r="K3769" s="3">
        <v>44.058999999999997</v>
      </c>
      <c r="L3769" s="3">
        <v>21.755500000000001</v>
      </c>
      <c r="M3769" s="3">
        <v>29.721900000000002</v>
      </c>
      <c r="N3769" s="3">
        <v>49.206699999999998</v>
      </c>
      <c r="O3769" s="3">
        <v>38.609200000000001</v>
      </c>
      <c r="P3769" s="3">
        <v>25.2484</v>
      </c>
      <c r="Q3769" s="3">
        <v>28.5961</v>
      </c>
      <c r="R3769" s="3">
        <v>186.922</v>
      </c>
      <c r="S3769" s="3">
        <v>235.15</v>
      </c>
      <c r="T3769" s="3">
        <v>0</v>
      </c>
      <c r="U3769" s="3">
        <v>0</v>
      </c>
      <c r="V3769" s="3">
        <v>0</v>
      </c>
      <c r="W3769" s="3">
        <v>0</v>
      </c>
      <c r="X3769" s="3">
        <v>0</v>
      </c>
      <c r="Y3769" s="3">
        <v>0</v>
      </c>
      <c r="Z3769" s="3">
        <v>0</v>
      </c>
      <c r="AA3769" s="3">
        <v>0</v>
      </c>
      <c r="AB3769" s="3">
        <v>5.3051050000000002</v>
      </c>
      <c r="AC3769" s="3">
        <v>4.0697400000000004</v>
      </c>
      <c r="AD3769" s="3">
        <v>13.3856</v>
      </c>
      <c r="AE3769" s="3">
        <v>3.2968799999999998</v>
      </c>
      <c r="AF3769" s="3">
        <v>10.182623</v>
      </c>
      <c r="AG3769" s="3">
        <v>16.805327999999999</v>
      </c>
      <c r="AH3769" s="3">
        <v>18.200613000000001</v>
      </c>
      <c r="AI3769" s="3">
        <v>0</v>
      </c>
      <c r="AJ3769" s="3">
        <v>24.071252999999999</v>
      </c>
      <c r="AK3769" s="3">
        <v>3.1902473139556498</v>
      </c>
    </row>
    <row r="3770" spans="1:37" ht="9.9499999999999993" customHeight="1" x14ac:dyDescent="0.25">
      <c r="A3770" s="3" t="s">
        <v>3776</v>
      </c>
      <c r="B3770" s="3">
        <v>616.45299999999997</v>
      </c>
      <c r="C3770" s="3">
        <v>288.66699999999997</v>
      </c>
      <c r="D3770" s="3">
        <v>282.89</v>
      </c>
      <c r="E3770" s="3">
        <v>298.48099999999999</v>
      </c>
      <c r="F3770" s="3">
        <v>459.71600000000001</v>
      </c>
      <c r="G3770" s="3">
        <v>562.39</v>
      </c>
      <c r="H3770" s="3">
        <v>427.01600000000002</v>
      </c>
      <c r="I3770" s="3">
        <v>487.53300000000002</v>
      </c>
      <c r="J3770" s="3">
        <v>472.72399999999999</v>
      </c>
      <c r="K3770" s="3">
        <v>371.851</v>
      </c>
      <c r="L3770" s="3">
        <v>510.92899999999997</v>
      </c>
      <c r="M3770" s="3">
        <v>391.76100000000002</v>
      </c>
      <c r="N3770" s="3">
        <v>434.15699999999998</v>
      </c>
      <c r="O3770" s="3">
        <v>385.51299999999998</v>
      </c>
      <c r="P3770" s="3">
        <v>492.59</v>
      </c>
      <c r="Q3770" s="3">
        <v>342.97699999999998</v>
      </c>
      <c r="R3770" s="3">
        <v>205.40100000000001</v>
      </c>
      <c r="S3770" s="3">
        <v>215.52199999999999</v>
      </c>
      <c r="T3770" s="3">
        <v>0</v>
      </c>
      <c r="U3770" s="3">
        <v>0</v>
      </c>
      <c r="V3770" s="3">
        <v>0</v>
      </c>
      <c r="W3770" s="3">
        <v>0</v>
      </c>
      <c r="X3770" s="3">
        <v>0</v>
      </c>
      <c r="Y3770" s="3">
        <v>136.29762299999999</v>
      </c>
      <c r="Z3770" s="3">
        <v>0</v>
      </c>
      <c r="AA3770" s="3">
        <v>0</v>
      </c>
      <c r="AB3770" s="3">
        <v>65.493438999999995</v>
      </c>
      <c r="AC3770" s="3">
        <v>108.576843</v>
      </c>
      <c r="AD3770" s="3">
        <v>110.38800000000001</v>
      </c>
      <c r="AE3770" s="3">
        <v>54.299599999999998</v>
      </c>
      <c r="AF3770" s="3">
        <v>23.382290000000001</v>
      </c>
      <c r="AG3770" s="3">
        <v>72.356430000000003</v>
      </c>
      <c r="AH3770" s="3">
        <v>93.958693999999994</v>
      </c>
      <c r="AI3770" s="3">
        <v>47.982441000000001</v>
      </c>
      <c r="AJ3770" s="3">
        <v>34.140320000000003</v>
      </c>
      <c r="AK3770" s="3">
        <v>3.1958963019063598</v>
      </c>
    </row>
    <row r="3771" spans="1:37" ht="9.9499999999999993" customHeight="1" x14ac:dyDescent="0.25">
      <c r="A3771" s="3" t="s">
        <v>3777</v>
      </c>
      <c r="B3771" s="3">
        <v>166.22</v>
      </c>
      <c r="C3771" s="3">
        <v>230.41499999999999</v>
      </c>
      <c r="D3771" s="3">
        <v>189.97800000000001</v>
      </c>
      <c r="E3771" s="3">
        <v>131.625</v>
      </c>
      <c r="F3771" s="3">
        <v>198.05699999999999</v>
      </c>
      <c r="G3771" s="3">
        <v>173.71100000000001</v>
      </c>
      <c r="H3771" s="3">
        <v>168.75899999999999</v>
      </c>
      <c r="I3771" s="3">
        <v>158.619</v>
      </c>
      <c r="J3771" s="3">
        <v>160.68100000000001</v>
      </c>
      <c r="K3771" s="3">
        <v>230.108</v>
      </c>
      <c r="L3771" s="3">
        <v>227.68700000000001</v>
      </c>
      <c r="M3771" s="3">
        <v>193.86199999999999</v>
      </c>
      <c r="N3771" s="3">
        <v>263.65199999999999</v>
      </c>
      <c r="O3771" s="3">
        <v>224.965</v>
      </c>
      <c r="P3771" s="3">
        <v>298.16699999999997</v>
      </c>
      <c r="Q3771" s="3">
        <v>194.941</v>
      </c>
      <c r="R3771" s="3">
        <v>299.613</v>
      </c>
      <c r="S3771" s="3">
        <v>409.86099999999999</v>
      </c>
      <c r="T3771" s="3">
        <v>0</v>
      </c>
      <c r="U3771" s="3">
        <v>0</v>
      </c>
      <c r="V3771" s="3">
        <v>0</v>
      </c>
      <c r="W3771" s="3">
        <v>0</v>
      </c>
      <c r="X3771" s="3">
        <v>0</v>
      </c>
      <c r="Y3771" s="3">
        <v>0</v>
      </c>
      <c r="Z3771" s="3">
        <v>0</v>
      </c>
      <c r="AA3771" s="3">
        <v>0</v>
      </c>
      <c r="AB3771" s="3">
        <v>123.532776</v>
      </c>
      <c r="AC3771" s="3">
        <v>86.991707000000005</v>
      </c>
      <c r="AD3771" s="3">
        <v>52.874299999999998</v>
      </c>
      <c r="AE3771" s="3">
        <v>59.499200000000002</v>
      </c>
      <c r="AF3771" s="3">
        <v>19.678153999999999</v>
      </c>
      <c r="AG3771" s="3">
        <v>0</v>
      </c>
      <c r="AH3771" s="3">
        <v>48.026321000000003</v>
      </c>
      <c r="AI3771" s="3">
        <v>0</v>
      </c>
      <c r="AJ3771" s="3">
        <v>12.726649</v>
      </c>
      <c r="AK3771" s="3">
        <v>3.1987009846617052</v>
      </c>
    </row>
    <row r="3772" spans="1:37" ht="9.9499999999999993" customHeight="1" x14ac:dyDescent="0.25">
      <c r="A3772" s="3" t="s">
        <v>3778</v>
      </c>
      <c r="B3772" s="3">
        <v>40.157499999999999</v>
      </c>
      <c r="C3772" s="3">
        <v>74.458399999999997</v>
      </c>
      <c r="D3772" s="3">
        <v>140.178</v>
      </c>
      <c r="E3772" s="3">
        <v>146.16399999999999</v>
      </c>
      <c r="F3772" s="3">
        <v>126.824</v>
      </c>
      <c r="G3772" s="3">
        <v>136.459</v>
      </c>
      <c r="H3772" s="3">
        <v>349.55</v>
      </c>
      <c r="I3772" s="3">
        <v>227.2</v>
      </c>
      <c r="J3772" s="3">
        <v>419.03300000000002</v>
      </c>
      <c r="K3772" s="3">
        <v>369.60500000000002</v>
      </c>
      <c r="L3772" s="3">
        <v>238.678</v>
      </c>
      <c r="M3772" s="3">
        <v>234.96</v>
      </c>
      <c r="N3772" s="3">
        <v>355.41800000000001</v>
      </c>
      <c r="O3772" s="3">
        <v>366.34300000000002</v>
      </c>
      <c r="P3772" s="3">
        <v>244.09200000000001</v>
      </c>
      <c r="Q3772" s="3">
        <v>115.627</v>
      </c>
      <c r="R3772" s="3">
        <v>68.635499999999993</v>
      </c>
      <c r="S3772" s="3">
        <v>63.776299999999999</v>
      </c>
      <c r="T3772" s="3">
        <v>0</v>
      </c>
      <c r="U3772" s="3">
        <v>0</v>
      </c>
      <c r="V3772" s="3">
        <v>157.608643</v>
      </c>
      <c r="W3772" s="3">
        <v>0</v>
      </c>
      <c r="X3772" s="3">
        <v>0</v>
      </c>
      <c r="Y3772" s="3">
        <v>65.577171000000007</v>
      </c>
      <c r="Z3772" s="3">
        <v>0</v>
      </c>
      <c r="AA3772" s="3">
        <v>0</v>
      </c>
      <c r="AB3772" s="3">
        <v>17.583479000000001</v>
      </c>
      <c r="AC3772" s="3">
        <v>15.325683</v>
      </c>
      <c r="AD3772" s="3">
        <v>26.2803</v>
      </c>
      <c r="AE3772" s="3">
        <v>25.8566</v>
      </c>
      <c r="AF3772" s="3">
        <v>11.249972</v>
      </c>
      <c r="AG3772" s="3">
        <v>41.775578000000003</v>
      </c>
      <c r="AH3772" s="3">
        <v>0</v>
      </c>
      <c r="AI3772" s="3">
        <v>0</v>
      </c>
      <c r="AJ3772" s="3">
        <v>10.085258</v>
      </c>
      <c r="AK3772" s="3">
        <v>3.2409150631224777</v>
      </c>
    </row>
    <row r="3773" spans="1:37" ht="9.9499999999999993" customHeight="1" x14ac:dyDescent="0.25">
      <c r="A3773" s="3" t="s">
        <v>3779</v>
      </c>
      <c r="B3773" s="3">
        <v>1220.71</v>
      </c>
      <c r="C3773" s="3">
        <v>1416.82</v>
      </c>
      <c r="D3773" s="3">
        <v>1128.97</v>
      </c>
      <c r="E3773" s="3">
        <v>789.41200000000003</v>
      </c>
      <c r="F3773" s="3">
        <v>833.197</v>
      </c>
      <c r="G3773" s="3">
        <v>690.34400000000005</v>
      </c>
      <c r="H3773" s="3">
        <v>840.54399999999998</v>
      </c>
      <c r="I3773" s="3">
        <v>834.73800000000006</v>
      </c>
      <c r="J3773" s="3">
        <v>1002.8</v>
      </c>
      <c r="K3773" s="3">
        <v>894.42399999999998</v>
      </c>
      <c r="L3773" s="3">
        <v>921.02099999999996</v>
      </c>
      <c r="M3773" s="3">
        <v>841.22799999999995</v>
      </c>
      <c r="N3773" s="3">
        <v>988.197</v>
      </c>
      <c r="O3773" s="3">
        <v>964.029</v>
      </c>
      <c r="P3773" s="3">
        <v>923.81700000000001</v>
      </c>
      <c r="Q3773" s="3">
        <v>685.52300000000002</v>
      </c>
      <c r="R3773" s="3">
        <v>305.976</v>
      </c>
      <c r="S3773" s="3">
        <v>300.43799999999999</v>
      </c>
      <c r="T3773" s="3">
        <v>0</v>
      </c>
      <c r="U3773" s="3">
        <v>133.570526</v>
      </c>
      <c r="V3773" s="3">
        <v>0</v>
      </c>
      <c r="W3773" s="3">
        <v>0</v>
      </c>
      <c r="X3773" s="3">
        <v>103.734146</v>
      </c>
      <c r="Y3773" s="3">
        <v>74.908614999999998</v>
      </c>
      <c r="Z3773" s="3">
        <v>0</v>
      </c>
      <c r="AA3773" s="3">
        <v>423.88629200000003</v>
      </c>
      <c r="AB3773" s="3">
        <v>68.105209000000002</v>
      </c>
      <c r="AC3773" s="3">
        <v>79.254729999999995</v>
      </c>
      <c r="AD3773" s="3">
        <v>56.0578</v>
      </c>
      <c r="AE3773" s="3">
        <v>71.774500000000003</v>
      </c>
      <c r="AF3773" s="3">
        <v>87.417869999999994</v>
      </c>
      <c r="AG3773" s="3">
        <v>119.300247</v>
      </c>
      <c r="AH3773" s="3">
        <v>187.06849700000001</v>
      </c>
      <c r="AI3773" s="3">
        <v>45.052897999999999</v>
      </c>
      <c r="AJ3773" s="3">
        <v>88.774520999999993</v>
      </c>
      <c r="AK3773" s="3">
        <v>3.2574587893851388</v>
      </c>
    </row>
    <row r="3774" spans="1:37" ht="9.9499999999999993" customHeight="1" x14ac:dyDescent="0.25">
      <c r="A3774" s="3" t="s">
        <v>3780</v>
      </c>
      <c r="B3774" s="3">
        <v>622.51499999999999</v>
      </c>
      <c r="C3774" s="3">
        <v>828.70799999999997</v>
      </c>
      <c r="D3774" s="3">
        <v>301.53399999999999</v>
      </c>
      <c r="E3774" s="3">
        <v>302.13099999999997</v>
      </c>
      <c r="F3774" s="3">
        <v>197.465</v>
      </c>
      <c r="G3774" s="3">
        <v>332.58699999999999</v>
      </c>
      <c r="H3774" s="3">
        <v>325.61200000000002</v>
      </c>
      <c r="I3774" s="3">
        <v>324.61900000000003</v>
      </c>
      <c r="J3774" s="3">
        <v>327.34199999999998</v>
      </c>
      <c r="K3774" s="3">
        <v>243.41300000000001</v>
      </c>
      <c r="L3774" s="3">
        <v>284.27999999999997</v>
      </c>
      <c r="M3774" s="3">
        <v>251.40600000000001</v>
      </c>
      <c r="N3774" s="3">
        <v>289.178</v>
      </c>
      <c r="O3774" s="3">
        <v>268.88</v>
      </c>
      <c r="P3774" s="3">
        <v>273.63099999999997</v>
      </c>
      <c r="Q3774" s="3">
        <v>220.60400000000001</v>
      </c>
      <c r="R3774" s="3">
        <v>210.97499999999999</v>
      </c>
      <c r="S3774" s="3">
        <v>276.15899999999999</v>
      </c>
      <c r="T3774" s="3">
        <v>0</v>
      </c>
      <c r="U3774" s="3">
        <v>0</v>
      </c>
      <c r="V3774" s="3">
        <v>0</v>
      </c>
      <c r="W3774" s="3">
        <v>0</v>
      </c>
      <c r="X3774" s="3">
        <v>0</v>
      </c>
      <c r="Y3774" s="3">
        <v>85.104454000000004</v>
      </c>
      <c r="Z3774" s="3">
        <v>80.342986999999994</v>
      </c>
      <c r="AA3774" s="3">
        <v>0</v>
      </c>
      <c r="AB3774" s="3">
        <v>39.983521000000003</v>
      </c>
      <c r="AC3774" s="3">
        <v>60.262829000000004</v>
      </c>
      <c r="AD3774" s="3">
        <v>80.682599999999994</v>
      </c>
      <c r="AE3774" s="3">
        <v>39.725900000000003</v>
      </c>
      <c r="AF3774" s="3">
        <v>22.725114999999999</v>
      </c>
      <c r="AG3774" s="3">
        <v>20.664646000000001</v>
      </c>
      <c r="AH3774" s="3">
        <v>71.487717000000004</v>
      </c>
      <c r="AI3774" s="3">
        <v>47.787703999999998</v>
      </c>
      <c r="AJ3774" s="3">
        <v>11.324315</v>
      </c>
      <c r="AK3774" s="3">
        <v>3.3098737166169787</v>
      </c>
    </row>
    <row r="3775" spans="1:37" ht="9.9499999999999993" customHeight="1" x14ac:dyDescent="0.25">
      <c r="A3775" s="3" t="s">
        <v>3781</v>
      </c>
      <c r="B3775" s="3">
        <v>1557.66</v>
      </c>
      <c r="C3775" s="3">
        <v>1231.68</v>
      </c>
      <c r="D3775" s="3">
        <v>1204.94</v>
      </c>
      <c r="E3775" s="3">
        <v>961.56500000000005</v>
      </c>
      <c r="F3775" s="3">
        <v>1300.92</v>
      </c>
      <c r="G3775" s="3">
        <v>1038.2</v>
      </c>
      <c r="H3775" s="3">
        <v>818.04700000000003</v>
      </c>
      <c r="I3775" s="3">
        <v>1110.57</v>
      </c>
      <c r="J3775" s="3">
        <v>786.952</v>
      </c>
      <c r="K3775" s="3">
        <v>678.49300000000005</v>
      </c>
      <c r="L3775" s="3">
        <v>625.30100000000004</v>
      </c>
      <c r="M3775" s="3">
        <v>664.54300000000001</v>
      </c>
      <c r="N3775" s="3">
        <v>915.21799999999996</v>
      </c>
      <c r="O3775" s="3">
        <v>873.46199999999999</v>
      </c>
      <c r="P3775" s="3">
        <v>832.55700000000002</v>
      </c>
      <c r="Q3775" s="3">
        <v>754.29200000000003</v>
      </c>
      <c r="R3775" s="3">
        <v>626.01400000000001</v>
      </c>
      <c r="S3775" s="3">
        <v>606.49900000000002</v>
      </c>
      <c r="T3775" s="3">
        <v>103.952545</v>
      </c>
      <c r="U3775" s="3">
        <v>139.082932</v>
      </c>
      <c r="V3775" s="3">
        <v>159.904617</v>
      </c>
      <c r="W3775" s="3">
        <v>0</v>
      </c>
      <c r="X3775" s="3">
        <v>215.49525499999999</v>
      </c>
      <c r="Y3775" s="3">
        <v>66.201851000000005</v>
      </c>
      <c r="Z3775" s="3">
        <v>0</v>
      </c>
      <c r="AA3775" s="3">
        <v>0</v>
      </c>
      <c r="AB3775" s="3">
        <v>71.003737999999998</v>
      </c>
      <c r="AC3775" s="3">
        <v>121.6343</v>
      </c>
      <c r="AD3775" s="3">
        <v>99.695400000000006</v>
      </c>
      <c r="AE3775" s="3">
        <v>86.634900000000002</v>
      </c>
      <c r="AF3775" s="3">
        <v>82.648353999999998</v>
      </c>
      <c r="AG3775" s="3">
        <v>171.129547</v>
      </c>
      <c r="AH3775" s="3">
        <v>117.190613</v>
      </c>
      <c r="AI3775" s="3">
        <v>68.263373999999999</v>
      </c>
      <c r="AJ3775" s="3">
        <v>35.533794</v>
      </c>
      <c r="AK3775" s="3">
        <v>3.3481076671982888</v>
      </c>
    </row>
    <row r="3776" spans="1:37" ht="9.9499999999999993" customHeight="1" x14ac:dyDescent="0.25">
      <c r="A3776" s="3" t="s">
        <v>3782</v>
      </c>
      <c r="B3776" s="3">
        <v>3765.04</v>
      </c>
      <c r="C3776" s="3">
        <v>2469.0300000000002</v>
      </c>
      <c r="D3776" s="3">
        <v>629.47799999999995</v>
      </c>
      <c r="E3776" s="3">
        <v>444.38600000000002</v>
      </c>
      <c r="F3776" s="3">
        <v>349.20100000000002</v>
      </c>
      <c r="G3776" s="3">
        <v>199.226</v>
      </c>
      <c r="H3776" s="3">
        <v>606.04200000000003</v>
      </c>
      <c r="I3776" s="3">
        <v>549.42399999999998</v>
      </c>
      <c r="J3776" s="3">
        <v>628.255</v>
      </c>
      <c r="K3776" s="3">
        <v>620.23900000000003</v>
      </c>
      <c r="L3776" s="3">
        <v>843.423</v>
      </c>
      <c r="M3776" s="3">
        <v>685.33600000000001</v>
      </c>
      <c r="N3776" s="3">
        <v>545.053</v>
      </c>
      <c r="O3776" s="3">
        <v>605.58500000000004</v>
      </c>
      <c r="P3776" s="3">
        <v>753.64300000000003</v>
      </c>
      <c r="Q3776" s="3">
        <v>542.34799999999996</v>
      </c>
      <c r="R3776" s="3">
        <v>241.72800000000001</v>
      </c>
      <c r="S3776" s="3">
        <v>302.92</v>
      </c>
      <c r="T3776" s="3">
        <v>249.01225299999999</v>
      </c>
      <c r="U3776" s="3">
        <v>498.09878500000002</v>
      </c>
      <c r="V3776" s="3">
        <v>287.75808699999999</v>
      </c>
      <c r="W3776" s="3">
        <v>152.453079</v>
      </c>
      <c r="X3776" s="3">
        <v>16.011496999999999</v>
      </c>
      <c r="Y3776" s="3">
        <v>0</v>
      </c>
      <c r="Z3776" s="3">
        <v>0</v>
      </c>
      <c r="AA3776" s="3">
        <v>0</v>
      </c>
      <c r="AB3776" s="3">
        <v>0</v>
      </c>
      <c r="AC3776" s="3">
        <v>16.983425</v>
      </c>
      <c r="AD3776" s="3">
        <v>28.767199999999999</v>
      </c>
      <c r="AE3776" s="3">
        <v>28.326599999999999</v>
      </c>
      <c r="AF3776" s="3">
        <v>13.535297999999999</v>
      </c>
      <c r="AG3776" s="3">
        <v>0</v>
      </c>
      <c r="AH3776" s="3">
        <v>4.8868510000000001</v>
      </c>
      <c r="AI3776" s="3">
        <v>0</v>
      </c>
      <c r="AJ3776" s="3">
        <v>0</v>
      </c>
      <c r="AK3776" s="3">
        <v>3.4292671640825296</v>
      </c>
    </row>
    <row r="3777" spans="1:37" ht="9.9499999999999993" customHeight="1" x14ac:dyDescent="0.25">
      <c r="A3777" s="3" t="s">
        <v>3783</v>
      </c>
      <c r="B3777" s="3">
        <v>744.78800000000001</v>
      </c>
      <c r="C3777" s="3">
        <v>665.25599999999997</v>
      </c>
      <c r="D3777" s="3">
        <v>8.9916599999999995</v>
      </c>
      <c r="E3777" s="3">
        <v>5.1726200000000002</v>
      </c>
      <c r="F3777" s="3">
        <v>17.6296</v>
      </c>
      <c r="G3777" s="3">
        <v>13.578200000000001</v>
      </c>
      <c r="H3777" s="3">
        <v>22.208100000000002</v>
      </c>
      <c r="I3777" s="3">
        <v>28.198899999999998</v>
      </c>
      <c r="J3777" s="3">
        <v>26.1355</v>
      </c>
      <c r="K3777" s="3">
        <v>13.948700000000001</v>
      </c>
      <c r="L3777" s="3">
        <v>16.128299999999999</v>
      </c>
      <c r="M3777" s="3">
        <v>17.1496</v>
      </c>
      <c r="N3777" s="3">
        <v>17.619</v>
      </c>
      <c r="O3777" s="3">
        <v>19.218</v>
      </c>
      <c r="P3777" s="3">
        <v>19.587299999999999</v>
      </c>
      <c r="Q3777" s="3">
        <v>11.184799999999999</v>
      </c>
      <c r="R3777" s="3">
        <v>124.693</v>
      </c>
      <c r="S3777" s="3">
        <v>79.867900000000006</v>
      </c>
      <c r="T3777" s="3">
        <v>0</v>
      </c>
      <c r="U3777" s="3">
        <v>0</v>
      </c>
      <c r="V3777" s="3">
        <v>0</v>
      </c>
      <c r="W3777" s="3">
        <v>0</v>
      </c>
      <c r="X3777" s="3">
        <v>0</v>
      </c>
      <c r="Y3777" s="3">
        <v>35.970509</v>
      </c>
      <c r="Z3777" s="3">
        <v>0</v>
      </c>
      <c r="AA3777" s="3">
        <v>0</v>
      </c>
      <c r="AB3777" s="3">
        <v>0</v>
      </c>
      <c r="AC3777" s="3">
        <v>6.739052</v>
      </c>
      <c r="AD3777" s="3">
        <v>13.023099999999999</v>
      </c>
      <c r="AE3777" s="3">
        <v>6.4124299999999996</v>
      </c>
      <c r="AF3777" s="3">
        <v>0</v>
      </c>
      <c r="AG3777" s="3">
        <v>54.002578999999997</v>
      </c>
      <c r="AH3777" s="3">
        <v>24.961779</v>
      </c>
      <c r="AI3777" s="3">
        <v>8.333933</v>
      </c>
      <c r="AJ3777" s="3">
        <v>11.174613000000001</v>
      </c>
      <c r="AK3777" s="3">
        <v>3.4444140998466715</v>
      </c>
    </row>
    <row r="3778" spans="1:37" ht="9.9499999999999993" customHeight="1" x14ac:dyDescent="0.25">
      <c r="A3778" s="3" t="s">
        <v>3784</v>
      </c>
      <c r="B3778" s="3">
        <v>942.97</v>
      </c>
      <c r="C3778" s="3">
        <v>1121.53</v>
      </c>
      <c r="D3778" s="3">
        <v>800.54300000000001</v>
      </c>
      <c r="E3778" s="3">
        <v>740.07799999999997</v>
      </c>
      <c r="F3778" s="3">
        <v>1148.55</v>
      </c>
      <c r="G3778" s="3">
        <v>901.71199999999999</v>
      </c>
      <c r="H3778" s="3">
        <v>1028.3900000000001</v>
      </c>
      <c r="I3778" s="3">
        <v>846.95</v>
      </c>
      <c r="J3778" s="3">
        <v>826.21299999999997</v>
      </c>
      <c r="K3778" s="3">
        <v>825.84199999999998</v>
      </c>
      <c r="L3778" s="3">
        <v>1074.49</v>
      </c>
      <c r="M3778" s="3">
        <v>964.72299999999996</v>
      </c>
      <c r="N3778" s="3">
        <v>739.87699999999995</v>
      </c>
      <c r="O3778" s="3">
        <v>735.47199999999998</v>
      </c>
      <c r="P3778" s="3">
        <v>1142.98</v>
      </c>
      <c r="Q3778" s="3">
        <v>955.37199999999996</v>
      </c>
      <c r="R3778" s="3">
        <v>331.51299999999998</v>
      </c>
      <c r="S3778" s="3">
        <v>314.91699999999997</v>
      </c>
      <c r="T3778" s="3">
        <v>133.92700199999999</v>
      </c>
      <c r="U3778" s="3">
        <v>89.593575000000001</v>
      </c>
      <c r="V3778" s="3">
        <v>51.759360999999998</v>
      </c>
      <c r="W3778" s="3">
        <v>81.994286000000002</v>
      </c>
      <c r="X3778" s="3">
        <v>0</v>
      </c>
      <c r="Y3778" s="3">
        <v>107.246582</v>
      </c>
      <c r="Z3778" s="3">
        <v>0</v>
      </c>
      <c r="AA3778" s="3">
        <v>0</v>
      </c>
      <c r="AB3778" s="3">
        <v>112.988007</v>
      </c>
      <c r="AC3778" s="3">
        <v>139.01066599999999</v>
      </c>
      <c r="AD3778" s="3">
        <v>130.51499999999999</v>
      </c>
      <c r="AE3778" s="3">
        <v>196.44</v>
      </c>
      <c r="AF3778" s="3">
        <v>91.268066000000005</v>
      </c>
      <c r="AG3778" s="3">
        <v>39.181393</v>
      </c>
      <c r="AH3778" s="3">
        <v>76.415633999999997</v>
      </c>
      <c r="AI3778" s="3">
        <v>41.600327</v>
      </c>
      <c r="AJ3778" s="3">
        <v>25.941845000000001</v>
      </c>
      <c r="AK3778" s="3">
        <v>3.4681160303842153</v>
      </c>
    </row>
    <row r="3779" spans="1:37" ht="9.9499999999999993" customHeight="1" x14ac:dyDescent="0.25">
      <c r="A3779" s="3" t="s">
        <v>3785</v>
      </c>
      <c r="B3779" s="3">
        <v>1358.45</v>
      </c>
      <c r="C3779" s="3">
        <v>544.46500000000003</v>
      </c>
      <c r="D3779" s="3">
        <v>2337.35</v>
      </c>
      <c r="E3779" s="3">
        <v>1889.3</v>
      </c>
      <c r="F3779" s="3">
        <v>3159.13</v>
      </c>
      <c r="G3779" s="3">
        <v>4034.75</v>
      </c>
      <c r="H3779" s="3">
        <v>3230.04</v>
      </c>
      <c r="I3779" s="3">
        <v>3697.03</v>
      </c>
      <c r="J3779" s="3">
        <v>2616.4299999999998</v>
      </c>
      <c r="K3779" s="3">
        <v>2012.1</v>
      </c>
      <c r="L3779" s="3">
        <v>2522.23</v>
      </c>
      <c r="M3779" s="3">
        <v>1970.53</v>
      </c>
      <c r="N3779" s="3">
        <v>2603.89</v>
      </c>
      <c r="O3779" s="3">
        <v>2179.5500000000002</v>
      </c>
      <c r="P3779" s="3">
        <v>2680.3</v>
      </c>
      <c r="Q3779" s="3">
        <v>1886.35</v>
      </c>
      <c r="R3779" s="3">
        <v>1270.32</v>
      </c>
      <c r="S3779" s="3">
        <v>1302.5899999999999</v>
      </c>
      <c r="T3779" s="3">
        <v>0</v>
      </c>
      <c r="U3779" s="3">
        <v>0</v>
      </c>
      <c r="V3779" s="3">
        <v>0</v>
      </c>
      <c r="W3779" s="3">
        <v>0</v>
      </c>
      <c r="X3779" s="3">
        <v>0</v>
      </c>
      <c r="Y3779" s="3">
        <v>0</v>
      </c>
      <c r="Z3779" s="3">
        <v>0</v>
      </c>
      <c r="AA3779" s="3">
        <v>0</v>
      </c>
      <c r="AB3779" s="3">
        <v>345.149384</v>
      </c>
      <c r="AC3779" s="3">
        <v>289.264679</v>
      </c>
      <c r="AD3779" s="3">
        <v>592.17700000000002</v>
      </c>
      <c r="AE3779" s="3">
        <v>767.82899999999995</v>
      </c>
      <c r="AF3779" s="3">
        <v>193.04428100000001</v>
      </c>
      <c r="AG3779" s="3">
        <v>366.86621100000002</v>
      </c>
      <c r="AH3779" s="3">
        <v>369.110657</v>
      </c>
      <c r="AI3779" s="3">
        <v>322.68725599999999</v>
      </c>
      <c r="AJ3779" s="3">
        <v>136.04130599999999</v>
      </c>
      <c r="AK3779" s="3">
        <v>3.5274771525554773</v>
      </c>
    </row>
    <row r="3780" spans="1:37" ht="9.9499999999999993" customHeight="1" x14ac:dyDescent="0.25">
      <c r="A3780" s="3" t="s">
        <v>3786</v>
      </c>
      <c r="B3780" s="3">
        <v>50.338799999999999</v>
      </c>
      <c r="C3780" s="3">
        <v>124.297</v>
      </c>
      <c r="D3780" s="3">
        <v>77.893000000000001</v>
      </c>
      <c r="E3780" s="3">
        <v>190.142</v>
      </c>
      <c r="F3780" s="3">
        <v>83.115200000000002</v>
      </c>
      <c r="G3780" s="3">
        <v>195.29400000000001</v>
      </c>
      <c r="H3780" s="3">
        <v>114.32899999999999</v>
      </c>
      <c r="I3780" s="3">
        <v>127.69199999999999</v>
      </c>
      <c r="J3780" s="3">
        <v>109.64700000000001</v>
      </c>
      <c r="K3780" s="3">
        <v>107.408</v>
      </c>
      <c r="L3780" s="3">
        <v>98.691500000000005</v>
      </c>
      <c r="M3780" s="3">
        <v>116.23399999999999</v>
      </c>
      <c r="N3780" s="3">
        <v>104.285</v>
      </c>
      <c r="O3780" s="3">
        <v>107.589</v>
      </c>
      <c r="P3780" s="3">
        <v>90.057199999999995</v>
      </c>
      <c r="Q3780" s="3">
        <v>108.627</v>
      </c>
      <c r="R3780" s="3">
        <v>76.650800000000004</v>
      </c>
      <c r="S3780" s="3">
        <v>79.422399999999996</v>
      </c>
      <c r="T3780" s="3">
        <v>0</v>
      </c>
      <c r="U3780" s="3">
        <v>0</v>
      </c>
      <c r="V3780" s="3">
        <v>129.13452100000001</v>
      </c>
      <c r="W3780" s="3">
        <v>0</v>
      </c>
      <c r="X3780" s="3">
        <v>0</v>
      </c>
      <c r="Y3780" s="3">
        <v>0</v>
      </c>
      <c r="Z3780" s="3">
        <v>0</v>
      </c>
      <c r="AA3780" s="3">
        <v>0</v>
      </c>
      <c r="AB3780" s="3">
        <v>0</v>
      </c>
      <c r="AC3780" s="3">
        <v>9.8434670000000004</v>
      </c>
      <c r="AD3780" s="3">
        <v>0</v>
      </c>
      <c r="AE3780" s="3">
        <v>0</v>
      </c>
      <c r="AF3780" s="3">
        <v>9.1262699999999999</v>
      </c>
      <c r="AG3780" s="3">
        <v>0</v>
      </c>
      <c r="AH3780" s="3">
        <v>0</v>
      </c>
      <c r="AI3780" s="3">
        <v>0</v>
      </c>
      <c r="AJ3780" s="3">
        <v>8.1814239999999998</v>
      </c>
      <c r="AK3780" s="3">
        <v>3.5673942379164356</v>
      </c>
    </row>
    <row r="3781" spans="1:37" ht="9.9499999999999993" customHeight="1" x14ac:dyDescent="0.25">
      <c r="A3781" s="3" t="s">
        <v>3787</v>
      </c>
      <c r="B3781" s="3">
        <v>541.57600000000002</v>
      </c>
      <c r="C3781" s="3">
        <v>547.01300000000003</v>
      </c>
      <c r="D3781" s="3">
        <v>382.49200000000002</v>
      </c>
      <c r="E3781" s="3">
        <v>290.52300000000002</v>
      </c>
      <c r="F3781" s="3">
        <v>258.29899999999998</v>
      </c>
      <c r="G3781" s="3">
        <v>236.10300000000001</v>
      </c>
      <c r="H3781" s="3">
        <v>352.50599999999997</v>
      </c>
      <c r="I3781" s="3">
        <v>276.745</v>
      </c>
      <c r="J3781" s="3">
        <v>331.31200000000001</v>
      </c>
      <c r="K3781" s="3">
        <v>413.80500000000001</v>
      </c>
      <c r="L3781" s="3">
        <v>271.96899999999999</v>
      </c>
      <c r="M3781" s="3">
        <v>264.28399999999999</v>
      </c>
      <c r="N3781" s="3">
        <v>397.03399999999999</v>
      </c>
      <c r="O3781" s="3">
        <v>447.34800000000001</v>
      </c>
      <c r="P3781" s="3">
        <v>303.89999999999998</v>
      </c>
      <c r="Q3781" s="3">
        <v>267.99900000000002</v>
      </c>
      <c r="R3781" s="3">
        <v>625.69000000000005</v>
      </c>
      <c r="S3781" s="3">
        <v>656.39300000000003</v>
      </c>
      <c r="T3781" s="3">
        <v>0</v>
      </c>
      <c r="U3781" s="3">
        <v>0</v>
      </c>
      <c r="V3781" s="3">
        <v>0</v>
      </c>
      <c r="W3781" s="3">
        <v>0</v>
      </c>
      <c r="X3781" s="3">
        <v>0</v>
      </c>
      <c r="Y3781" s="3">
        <v>45.333851000000003</v>
      </c>
      <c r="Z3781" s="3">
        <v>0</v>
      </c>
      <c r="AA3781" s="3">
        <v>0</v>
      </c>
      <c r="AB3781" s="3">
        <v>99.049614000000005</v>
      </c>
      <c r="AC3781" s="3">
        <v>84.611984000000007</v>
      </c>
      <c r="AD3781" s="3">
        <v>92.379199999999997</v>
      </c>
      <c r="AE3781" s="3">
        <v>90.949100000000001</v>
      </c>
      <c r="AF3781" s="3">
        <v>15.554332</v>
      </c>
      <c r="AG3781" s="3">
        <v>9.6265599999999996</v>
      </c>
      <c r="AH3781" s="3">
        <v>20.903335999999999</v>
      </c>
      <c r="AI3781" s="3">
        <v>32.536549000000001</v>
      </c>
      <c r="AJ3781" s="3">
        <v>20.915934</v>
      </c>
      <c r="AK3781" s="3">
        <v>3.6629731978147775</v>
      </c>
    </row>
    <row r="3782" spans="1:37" ht="9.9499999999999993" customHeight="1" x14ac:dyDescent="0.25">
      <c r="A3782" s="3" t="s">
        <v>3788</v>
      </c>
      <c r="B3782" s="3">
        <v>63465.9</v>
      </c>
      <c r="C3782" s="3">
        <v>68220.800000000003</v>
      </c>
      <c r="D3782" s="3">
        <v>56825.9</v>
      </c>
      <c r="E3782" s="3">
        <v>43889.4</v>
      </c>
      <c r="F3782" s="3">
        <v>57519.3</v>
      </c>
      <c r="G3782" s="3">
        <v>50704.800000000003</v>
      </c>
      <c r="H3782" s="3">
        <v>38421.800000000003</v>
      </c>
      <c r="I3782" s="3">
        <v>62980.2</v>
      </c>
      <c r="J3782" s="3">
        <v>37925.4</v>
      </c>
      <c r="K3782" s="3">
        <v>39469.300000000003</v>
      </c>
      <c r="L3782" s="3">
        <v>40462.6</v>
      </c>
      <c r="M3782" s="3">
        <v>34145.699999999997</v>
      </c>
      <c r="N3782" s="3">
        <v>40557.1</v>
      </c>
      <c r="O3782" s="3">
        <v>36271.800000000003</v>
      </c>
      <c r="P3782" s="3">
        <v>33299.699999999997</v>
      </c>
      <c r="Q3782" s="3">
        <v>37108.6</v>
      </c>
      <c r="R3782" s="3">
        <v>46262.7</v>
      </c>
      <c r="S3782" s="3">
        <v>38552.699999999997</v>
      </c>
      <c r="T3782" s="3">
        <v>4372.9897460000002</v>
      </c>
      <c r="U3782" s="3">
        <v>7073.8647460000002</v>
      </c>
      <c r="V3782" s="3">
        <v>4319.4663090000004</v>
      </c>
      <c r="W3782" s="3">
        <v>7226.720703</v>
      </c>
      <c r="X3782" s="3">
        <v>2670.1108399999998</v>
      </c>
      <c r="Y3782" s="3">
        <v>2859.1311040000001</v>
      </c>
      <c r="Z3782" s="3">
        <v>2194.7531739999999</v>
      </c>
      <c r="AA3782" s="3">
        <v>4386.7758789999998</v>
      </c>
      <c r="AB3782" s="3">
        <v>2294.5688479999999</v>
      </c>
      <c r="AC3782" s="3">
        <v>3640.9123540000001</v>
      </c>
      <c r="AD3782" s="3">
        <v>3930.82</v>
      </c>
      <c r="AE3782" s="3">
        <v>4261.38</v>
      </c>
      <c r="AF3782" s="3">
        <v>1763.1235349999999</v>
      </c>
      <c r="AG3782" s="3">
        <v>2161.376953</v>
      </c>
      <c r="AH3782" s="3">
        <v>1998.7742920000001</v>
      </c>
      <c r="AI3782" s="3">
        <v>2087.3496089999999</v>
      </c>
      <c r="AJ3782" s="3">
        <v>1669.647095</v>
      </c>
      <c r="AK3782" s="3">
        <v>3.7271981182452656</v>
      </c>
    </row>
    <row r="3783" spans="1:37" ht="9.9499999999999993" customHeight="1" x14ac:dyDescent="0.25">
      <c r="A3783" s="3" t="s">
        <v>3789</v>
      </c>
      <c r="B3783" s="3">
        <v>1701.65</v>
      </c>
      <c r="C3783" s="3">
        <v>902.66800000000001</v>
      </c>
      <c r="D3783" s="3">
        <v>2204.73</v>
      </c>
      <c r="E3783" s="3">
        <v>1576.67</v>
      </c>
      <c r="F3783" s="3">
        <v>1776.98</v>
      </c>
      <c r="G3783" s="3">
        <v>1322.05</v>
      </c>
      <c r="H3783" s="3">
        <v>1451.77</v>
      </c>
      <c r="I3783" s="3">
        <v>1145.82</v>
      </c>
      <c r="J3783" s="3">
        <v>1052.6500000000001</v>
      </c>
      <c r="K3783" s="3">
        <v>1118.1099999999999</v>
      </c>
      <c r="L3783" s="3">
        <v>917.827</v>
      </c>
      <c r="M3783" s="3">
        <v>897.66200000000003</v>
      </c>
      <c r="N3783" s="3">
        <v>1318.9</v>
      </c>
      <c r="O3783" s="3">
        <v>1240.45</v>
      </c>
      <c r="P3783" s="3">
        <v>1331.36</v>
      </c>
      <c r="Q3783" s="3">
        <v>1001.32</v>
      </c>
      <c r="R3783" s="3">
        <v>1639.6</v>
      </c>
      <c r="S3783" s="3">
        <v>1577.88</v>
      </c>
      <c r="T3783" s="3">
        <v>0</v>
      </c>
      <c r="U3783" s="3">
        <v>0</v>
      </c>
      <c r="V3783" s="3">
        <v>0</v>
      </c>
      <c r="W3783" s="3">
        <v>0</v>
      </c>
      <c r="X3783" s="3">
        <v>0</v>
      </c>
      <c r="Y3783" s="3">
        <v>0</v>
      </c>
      <c r="Z3783" s="3">
        <v>0</v>
      </c>
      <c r="AA3783" s="3">
        <v>0</v>
      </c>
      <c r="AB3783" s="3">
        <v>130.931488</v>
      </c>
      <c r="AC3783" s="3">
        <v>135.98886100000001</v>
      </c>
      <c r="AD3783" s="3">
        <v>174.185</v>
      </c>
      <c r="AE3783" s="3">
        <v>133.357</v>
      </c>
      <c r="AF3783" s="3">
        <v>254.422516</v>
      </c>
      <c r="AG3783" s="3">
        <v>331.46005200000002</v>
      </c>
      <c r="AH3783" s="3">
        <v>280.319794</v>
      </c>
      <c r="AI3783" s="3">
        <v>135.86850000000001</v>
      </c>
      <c r="AJ3783" s="3">
        <v>135.914841</v>
      </c>
      <c r="AK3783" s="3">
        <v>3.737106408851413</v>
      </c>
    </row>
    <row r="3784" spans="1:37" ht="9.9499999999999993" customHeight="1" x14ac:dyDescent="0.25">
      <c r="A3784" s="3" t="s">
        <v>3790</v>
      </c>
      <c r="B3784" s="3">
        <v>179.999</v>
      </c>
      <c r="C3784" s="3">
        <v>307.59899999999999</v>
      </c>
      <c r="D3784" s="3">
        <v>577.26900000000001</v>
      </c>
      <c r="E3784" s="3">
        <v>529.24599999999998</v>
      </c>
      <c r="F3784" s="3">
        <v>391.52199999999999</v>
      </c>
      <c r="G3784" s="3">
        <v>401.28699999999998</v>
      </c>
      <c r="H3784" s="3">
        <v>354.56099999999998</v>
      </c>
      <c r="I3784" s="3">
        <v>391.22800000000001</v>
      </c>
      <c r="J3784" s="3">
        <v>644.33699999999999</v>
      </c>
      <c r="K3784" s="3">
        <v>535.17100000000005</v>
      </c>
      <c r="L3784" s="3">
        <v>492.97300000000001</v>
      </c>
      <c r="M3784" s="3">
        <v>475.846</v>
      </c>
      <c r="N3784" s="3">
        <v>493.12099999999998</v>
      </c>
      <c r="O3784" s="3">
        <v>521.74699999999996</v>
      </c>
      <c r="P3784" s="3">
        <v>388.98200000000003</v>
      </c>
      <c r="Q3784" s="3">
        <v>435.42</v>
      </c>
      <c r="R3784" s="3">
        <v>323.53100000000001</v>
      </c>
      <c r="S3784" s="3">
        <v>305.637</v>
      </c>
      <c r="T3784" s="3">
        <v>0</v>
      </c>
      <c r="U3784" s="3">
        <v>0</v>
      </c>
      <c r="V3784" s="3">
        <v>0</v>
      </c>
      <c r="W3784" s="3">
        <v>0</v>
      </c>
      <c r="X3784" s="3">
        <v>42.531078000000001</v>
      </c>
      <c r="Y3784" s="3">
        <v>129.30230700000001</v>
      </c>
      <c r="Z3784" s="3">
        <v>0</v>
      </c>
      <c r="AA3784" s="3">
        <v>0</v>
      </c>
      <c r="AB3784" s="3">
        <v>28.471634000000002</v>
      </c>
      <c r="AC3784" s="3">
        <v>29.564253000000001</v>
      </c>
      <c r="AD3784" s="3">
        <v>27.031400000000001</v>
      </c>
      <c r="AE3784" s="3">
        <v>26.627099999999999</v>
      </c>
      <c r="AF3784" s="3">
        <v>0</v>
      </c>
      <c r="AG3784" s="3">
        <v>97.058944999999994</v>
      </c>
      <c r="AH3784" s="3">
        <v>0</v>
      </c>
      <c r="AI3784" s="3">
        <v>131.670029</v>
      </c>
      <c r="AJ3784" s="3">
        <v>35.484637999999997</v>
      </c>
      <c r="AK3784" s="3">
        <v>3.7400698112571265</v>
      </c>
    </row>
    <row r="3785" spans="1:37" ht="9.9499999999999993" customHeight="1" x14ac:dyDescent="0.25">
      <c r="A3785" s="3" t="s">
        <v>3791</v>
      </c>
      <c r="B3785" s="3">
        <v>113.054</v>
      </c>
      <c r="C3785" s="3">
        <v>96.923900000000003</v>
      </c>
      <c r="D3785" s="3">
        <v>160.827</v>
      </c>
      <c r="E3785" s="3">
        <v>147.08699999999999</v>
      </c>
      <c r="F3785" s="3">
        <v>217.31200000000001</v>
      </c>
      <c r="G3785" s="3">
        <v>259.036</v>
      </c>
      <c r="H3785" s="3">
        <v>271.78699999999998</v>
      </c>
      <c r="I3785" s="3">
        <v>206.77799999999999</v>
      </c>
      <c r="J3785" s="3">
        <v>183.23400000000001</v>
      </c>
      <c r="K3785" s="3">
        <v>193.01599999999999</v>
      </c>
      <c r="L3785" s="3">
        <v>221.49700000000001</v>
      </c>
      <c r="M3785" s="3">
        <v>230.792</v>
      </c>
      <c r="N3785" s="3">
        <v>266.69400000000002</v>
      </c>
      <c r="O3785" s="3">
        <v>232.69399999999999</v>
      </c>
      <c r="P3785" s="3">
        <v>280.98399999999998</v>
      </c>
      <c r="Q3785" s="3">
        <v>185.02699999999999</v>
      </c>
      <c r="R3785" s="3">
        <v>44.645899999999997</v>
      </c>
      <c r="S3785" s="3">
        <v>97.731200000000001</v>
      </c>
      <c r="T3785" s="3">
        <v>0</v>
      </c>
      <c r="U3785" s="3">
        <v>0</v>
      </c>
      <c r="V3785" s="3">
        <v>0</v>
      </c>
      <c r="W3785" s="3">
        <v>0</v>
      </c>
      <c r="X3785" s="3">
        <v>0</v>
      </c>
      <c r="Y3785" s="3">
        <v>0</v>
      </c>
      <c r="Z3785" s="3">
        <v>0</v>
      </c>
      <c r="AA3785" s="3">
        <v>0</v>
      </c>
      <c r="AB3785" s="3">
        <v>14.967051</v>
      </c>
      <c r="AC3785" s="3">
        <v>64.128829999999994</v>
      </c>
      <c r="AD3785" s="3">
        <v>47.635599999999997</v>
      </c>
      <c r="AE3785" s="3">
        <v>23.437799999999999</v>
      </c>
      <c r="AF3785" s="3">
        <v>0</v>
      </c>
      <c r="AG3785" s="3">
        <v>25.745428</v>
      </c>
      <c r="AH3785" s="3">
        <v>13.976019000000001</v>
      </c>
      <c r="AI3785" s="3">
        <v>12.391598</v>
      </c>
      <c r="AJ3785" s="3">
        <v>30.461302</v>
      </c>
      <c r="AK3785" s="3">
        <v>3.790123646938</v>
      </c>
    </row>
    <row r="3786" spans="1:37" ht="9.9499999999999993" customHeight="1" x14ac:dyDescent="0.25">
      <c r="A3786" s="3" t="s">
        <v>3792</v>
      </c>
      <c r="B3786" s="3">
        <v>2488.4499999999998</v>
      </c>
      <c r="C3786" s="3">
        <v>3935.79</v>
      </c>
      <c r="D3786" s="3">
        <v>3465.19</v>
      </c>
      <c r="E3786" s="3">
        <v>3353.55</v>
      </c>
      <c r="F3786" s="3">
        <v>4011.28</v>
      </c>
      <c r="G3786" s="3">
        <v>2970.96</v>
      </c>
      <c r="H3786" s="3">
        <v>3343</v>
      </c>
      <c r="I3786" s="3">
        <v>3037.04</v>
      </c>
      <c r="J3786" s="3">
        <v>2018.28</v>
      </c>
      <c r="K3786" s="3">
        <v>2316.7800000000002</v>
      </c>
      <c r="L3786" s="3">
        <v>3125.44</v>
      </c>
      <c r="M3786" s="3">
        <v>2853.51</v>
      </c>
      <c r="N3786" s="3">
        <v>2303.69</v>
      </c>
      <c r="O3786" s="3">
        <v>2265.71</v>
      </c>
      <c r="P3786" s="3">
        <v>3188.92</v>
      </c>
      <c r="Q3786" s="3">
        <v>3164.58</v>
      </c>
      <c r="R3786" s="3">
        <v>898.06299999999999</v>
      </c>
      <c r="S3786" s="3">
        <v>664.37800000000004</v>
      </c>
      <c r="T3786" s="3">
        <v>212.63107299999999</v>
      </c>
      <c r="U3786" s="3">
        <v>922.94476299999997</v>
      </c>
      <c r="V3786" s="3">
        <v>307.55126999999999</v>
      </c>
      <c r="W3786" s="3">
        <v>605.78442399999994</v>
      </c>
      <c r="X3786" s="3">
        <v>184.11656199999999</v>
      </c>
      <c r="Y3786" s="3">
        <v>89.828093999999993</v>
      </c>
      <c r="Z3786" s="3">
        <v>0</v>
      </c>
      <c r="AA3786" s="3">
        <v>0</v>
      </c>
      <c r="AB3786" s="3">
        <v>60.993926999999999</v>
      </c>
      <c r="AC3786" s="3">
        <v>182.23182700000001</v>
      </c>
      <c r="AD3786" s="3">
        <v>158.00299999999999</v>
      </c>
      <c r="AE3786" s="3">
        <v>189.822</v>
      </c>
      <c r="AF3786" s="3">
        <v>68.886398</v>
      </c>
      <c r="AG3786" s="3">
        <v>79.62088</v>
      </c>
      <c r="AH3786" s="3">
        <v>122.661674</v>
      </c>
      <c r="AI3786" s="3">
        <v>88.626862000000003</v>
      </c>
      <c r="AJ3786" s="3">
        <v>27.904692000000001</v>
      </c>
      <c r="AK3786" s="3">
        <v>3.8209430343720112</v>
      </c>
    </row>
    <row r="3787" spans="1:37" ht="9.9499999999999993" customHeight="1" x14ac:dyDescent="0.25">
      <c r="A3787" s="3" t="s">
        <v>3793</v>
      </c>
      <c r="B3787" s="3">
        <v>1.6649799999999999</v>
      </c>
      <c r="C3787" s="3">
        <v>0.99080599999999996</v>
      </c>
      <c r="D3787" s="3">
        <v>16.808499999999999</v>
      </c>
      <c r="E3787" s="3">
        <v>16.415500000000002</v>
      </c>
      <c r="F3787" s="3">
        <v>32.220199999999998</v>
      </c>
      <c r="G3787" s="3">
        <v>34.151699999999998</v>
      </c>
      <c r="H3787" s="3">
        <v>31.3675</v>
      </c>
      <c r="I3787" s="3">
        <v>39.901499999999999</v>
      </c>
      <c r="J3787" s="3">
        <v>28.341899999999999</v>
      </c>
      <c r="K3787" s="3">
        <v>23.380199999999999</v>
      </c>
      <c r="L3787" s="3">
        <v>36.559899999999999</v>
      </c>
      <c r="M3787" s="3">
        <v>19.122199999999999</v>
      </c>
      <c r="N3787" s="3">
        <v>26.5076</v>
      </c>
      <c r="O3787" s="3">
        <v>31.157399999999999</v>
      </c>
      <c r="P3787" s="3">
        <v>27.335899999999999</v>
      </c>
      <c r="Q3787" s="3">
        <v>23.4895</v>
      </c>
      <c r="R3787" s="3">
        <v>7.8031600000000001</v>
      </c>
      <c r="S3787" s="3">
        <v>13.859400000000001</v>
      </c>
      <c r="T3787" s="3">
        <v>0</v>
      </c>
      <c r="U3787" s="3">
        <v>0</v>
      </c>
      <c r="V3787" s="3">
        <v>0</v>
      </c>
      <c r="W3787" s="3">
        <v>0</v>
      </c>
      <c r="X3787" s="3">
        <v>0</v>
      </c>
      <c r="Y3787" s="3">
        <v>0</v>
      </c>
      <c r="Z3787" s="3">
        <v>0</v>
      </c>
      <c r="AA3787" s="3">
        <v>0</v>
      </c>
      <c r="AB3787" s="3">
        <v>0</v>
      </c>
      <c r="AC3787" s="3">
        <v>17.140357999999999</v>
      </c>
      <c r="AD3787" s="3">
        <v>0</v>
      </c>
      <c r="AE3787" s="3">
        <v>10.1805</v>
      </c>
      <c r="AF3787" s="3">
        <v>0</v>
      </c>
      <c r="AG3787" s="3">
        <v>0</v>
      </c>
      <c r="AH3787" s="3">
        <v>0</v>
      </c>
      <c r="AI3787" s="3">
        <v>0</v>
      </c>
      <c r="AJ3787" s="3">
        <v>0</v>
      </c>
      <c r="AK3787" s="3">
        <v>3.8288747667271932</v>
      </c>
    </row>
    <row r="3788" spans="1:37" ht="9.9499999999999993" customHeight="1" x14ac:dyDescent="0.25">
      <c r="A3788" s="3" t="s">
        <v>3794</v>
      </c>
      <c r="B3788" s="3">
        <v>28.578199999999999</v>
      </c>
      <c r="C3788" s="3">
        <v>36.037599999999998</v>
      </c>
      <c r="D3788" s="3">
        <v>141.91</v>
      </c>
      <c r="E3788" s="3">
        <v>96.315899999999999</v>
      </c>
      <c r="F3788" s="3">
        <v>145.625</v>
      </c>
      <c r="G3788" s="3">
        <v>70.721199999999996</v>
      </c>
      <c r="H3788" s="3">
        <v>110.584</v>
      </c>
      <c r="I3788" s="3">
        <v>88.131500000000003</v>
      </c>
      <c r="J3788" s="3">
        <v>65.010199999999998</v>
      </c>
      <c r="K3788" s="3">
        <v>68.370500000000007</v>
      </c>
      <c r="L3788" s="3">
        <v>104.943</v>
      </c>
      <c r="M3788" s="3">
        <v>96.682599999999994</v>
      </c>
      <c r="N3788" s="3">
        <v>80.823999999999998</v>
      </c>
      <c r="O3788" s="3">
        <v>75.706900000000005</v>
      </c>
      <c r="P3788" s="3">
        <v>82.510599999999997</v>
      </c>
      <c r="Q3788" s="3">
        <v>75.196299999999994</v>
      </c>
      <c r="R3788" s="3">
        <v>242.10400000000001</v>
      </c>
      <c r="S3788" s="3">
        <v>240.845</v>
      </c>
      <c r="T3788" s="3">
        <v>0</v>
      </c>
      <c r="U3788" s="3">
        <v>0</v>
      </c>
      <c r="V3788" s="3">
        <v>0</v>
      </c>
      <c r="W3788" s="3">
        <v>0</v>
      </c>
      <c r="X3788" s="3">
        <v>0</v>
      </c>
      <c r="Y3788" s="3">
        <v>0</v>
      </c>
      <c r="Z3788" s="3">
        <v>0</v>
      </c>
      <c r="AA3788" s="3">
        <v>0</v>
      </c>
      <c r="AB3788" s="3">
        <v>10.432001</v>
      </c>
      <c r="AC3788" s="3">
        <v>1.804206</v>
      </c>
      <c r="AD3788" s="3">
        <v>14.077199999999999</v>
      </c>
      <c r="AE3788" s="3">
        <v>0</v>
      </c>
      <c r="AF3788" s="3">
        <v>37.931862000000002</v>
      </c>
      <c r="AG3788" s="3">
        <v>9.3249610000000001</v>
      </c>
      <c r="AH3788" s="3">
        <v>26.909136</v>
      </c>
      <c r="AI3788" s="3">
        <v>10.161921</v>
      </c>
      <c r="AJ3788" s="3">
        <v>5.9834250000000004</v>
      </c>
      <c r="AK3788" s="3">
        <v>3.9051929391625153</v>
      </c>
    </row>
    <row r="3789" spans="1:37" ht="9.9499999999999993" customHeight="1" x14ac:dyDescent="0.25">
      <c r="A3789" s="3" t="s">
        <v>3795</v>
      </c>
      <c r="B3789" s="3">
        <v>1961.81</v>
      </c>
      <c r="C3789" s="3">
        <v>239.429</v>
      </c>
      <c r="D3789" s="3">
        <v>2827.31</v>
      </c>
      <c r="E3789" s="3">
        <v>2071.94</v>
      </c>
      <c r="F3789" s="3">
        <v>1992.83</v>
      </c>
      <c r="G3789" s="3">
        <v>1333.32</v>
      </c>
      <c r="H3789" s="3">
        <v>1961.19</v>
      </c>
      <c r="I3789" s="3">
        <v>1713.23</v>
      </c>
      <c r="J3789" s="3">
        <v>2185.85</v>
      </c>
      <c r="K3789" s="3">
        <v>2233.25</v>
      </c>
      <c r="L3789" s="3">
        <v>2390.21</v>
      </c>
      <c r="M3789" s="3">
        <v>1989</v>
      </c>
      <c r="N3789" s="3">
        <v>2059.79</v>
      </c>
      <c r="O3789" s="3">
        <v>2054.13</v>
      </c>
      <c r="P3789" s="3">
        <v>2211.27</v>
      </c>
      <c r="Q3789" s="3">
        <v>1740.82</v>
      </c>
      <c r="R3789" s="3">
        <v>2486.0500000000002</v>
      </c>
      <c r="S3789" s="3">
        <v>2109.87</v>
      </c>
      <c r="T3789" s="3">
        <v>417.949951</v>
      </c>
      <c r="U3789" s="3">
        <v>489.20944200000002</v>
      </c>
      <c r="V3789" s="3">
        <v>121.295593</v>
      </c>
      <c r="W3789" s="3">
        <v>634.15643299999999</v>
      </c>
      <c r="X3789" s="3">
        <v>0</v>
      </c>
      <c r="Y3789" s="3">
        <v>0</v>
      </c>
      <c r="Z3789" s="3">
        <v>0</v>
      </c>
      <c r="AA3789" s="3">
        <v>0</v>
      </c>
      <c r="AB3789" s="3">
        <v>66.416533999999999</v>
      </c>
      <c r="AC3789" s="3">
        <v>61.230305000000001</v>
      </c>
      <c r="AD3789" s="3">
        <v>64.111900000000006</v>
      </c>
      <c r="AE3789" s="3">
        <v>57.675199999999997</v>
      </c>
      <c r="AF3789" s="3">
        <v>60.580891000000001</v>
      </c>
      <c r="AG3789" s="3">
        <v>63.958754999999996</v>
      </c>
      <c r="AH3789" s="3">
        <v>89.110541999999995</v>
      </c>
      <c r="AI3789" s="3">
        <v>41.195084000000001</v>
      </c>
      <c r="AJ3789" s="3">
        <v>38.347797</v>
      </c>
      <c r="AK3789" s="3">
        <v>3.9288393130813883</v>
      </c>
    </row>
    <row r="3790" spans="1:37" ht="9.9499999999999993" customHeight="1" x14ac:dyDescent="0.25">
      <c r="A3790" s="3" t="s">
        <v>3796</v>
      </c>
      <c r="B3790" s="3">
        <v>3.8134999999999999</v>
      </c>
      <c r="C3790" s="3">
        <v>8.6619200000000003</v>
      </c>
      <c r="D3790" s="3">
        <v>28.057300000000001</v>
      </c>
      <c r="E3790" s="3">
        <v>26.023800000000001</v>
      </c>
      <c r="F3790" s="3">
        <v>45.765999999999998</v>
      </c>
      <c r="G3790" s="3">
        <v>25.102799999999998</v>
      </c>
      <c r="H3790" s="3">
        <v>33.336300000000001</v>
      </c>
      <c r="I3790" s="3">
        <v>32.812399999999997</v>
      </c>
      <c r="J3790" s="3">
        <v>39.798699999999997</v>
      </c>
      <c r="K3790" s="3">
        <v>44.097499999999997</v>
      </c>
      <c r="L3790" s="3">
        <v>30.158899999999999</v>
      </c>
      <c r="M3790" s="3">
        <v>27.917400000000001</v>
      </c>
      <c r="N3790" s="3">
        <v>35.841500000000003</v>
      </c>
      <c r="O3790" s="3">
        <v>43.9116</v>
      </c>
      <c r="P3790" s="3">
        <v>26.787400000000002</v>
      </c>
      <c r="Q3790" s="3">
        <v>18.438700000000001</v>
      </c>
      <c r="R3790" s="3">
        <v>98.804100000000005</v>
      </c>
      <c r="S3790" s="3">
        <v>75.346199999999996</v>
      </c>
      <c r="T3790" s="3">
        <v>0</v>
      </c>
      <c r="U3790" s="3">
        <v>0</v>
      </c>
      <c r="V3790" s="3">
        <v>0</v>
      </c>
      <c r="W3790" s="3">
        <v>0</v>
      </c>
      <c r="X3790" s="3">
        <v>0</v>
      </c>
      <c r="Y3790" s="3">
        <v>0</v>
      </c>
      <c r="Z3790" s="3">
        <v>0</v>
      </c>
      <c r="AA3790" s="3">
        <v>0</v>
      </c>
      <c r="AB3790" s="3">
        <v>0</v>
      </c>
      <c r="AC3790" s="3">
        <v>11.028919999999999</v>
      </c>
      <c r="AD3790" s="3">
        <v>1.6643300000000001</v>
      </c>
      <c r="AE3790" s="3">
        <v>4.9202500000000002</v>
      </c>
      <c r="AF3790" s="3">
        <v>10.460497</v>
      </c>
      <c r="AG3790" s="3">
        <v>0</v>
      </c>
      <c r="AH3790" s="3">
        <v>7.0057169999999998</v>
      </c>
      <c r="AI3790" s="3">
        <v>0</v>
      </c>
      <c r="AJ3790" s="3">
        <v>0</v>
      </c>
      <c r="AK3790" s="3">
        <v>4.1174032695442095</v>
      </c>
    </row>
    <row r="3791" spans="1:37" ht="9.9499999999999993" customHeight="1" x14ac:dyDescent="0.25">
      <c r="A3791" s="3" t="s">
        <v>3797</v>
      </c>
      <c r="B3791" s="3">
        <v>5543.11</v>
      </c>
      <c r="C3791" s="3">
        <v>1475.23</v>
      </c>
      <c r="D3791" s="3">
        <v>1131.5</v>
      </c>
      <c r="E3791" s="3">
        <v>929.89400000000001</v>
      </c>
      <c r="F3791" s="3">
        <v>614.13099999999997</v>
      </c>
      <c r="G3791" s="3">
        <v>626.66399999999999</v>
      </c>
      <c r="H3791" s="3">
        <v>1065.28</v>
      </c>
      <c r="I3791" s="3">
        <v>809.33699999999999</v>
      </c>
      <c r="J3791" s="3">
        <v>1322.74</v>
      </c>
      <c r="K3791" s="3">
        <v>1471.53</v>
      </c>
      <c r="L3791" s="3">
        <v>1269.94</v>
      </c>
      <c r="M3791" s="3">
        <v>1277.32</v>
      </c>
      <c r="N3791" s="3">
        <v>1481.36</v>
      </c>
      <c r="O3791" s="3">
        <v>1489.16</v>
      </c>
      <c r="P3791" s="3">
        <v>1538.96</v>
      </c>
      <c r="Q3791" s="3">
        <v>1161.46</v>
      </c>
      <c r="R3791" s="3">
        <v>2310.7199999999998</v>
      </c>
      <c r="S3791" s="3">
        <v>1553.65</v>
      </c>
      <c r="T3791" s="3">
        <v>0</v>
      </c>
      <c r="U3791" s="3">
        <v>0</v>
      </c>
      <c r="V3791" s="3">
        <v>309.379639</v>
      </c>
      <c r="W3791" s="3">
        <v>0</v>
      </c>
      <c r="X3791" s="3">
        <v>21.834779999999999</v>
      </c>
      <c r="Y3791" s="3">
        <v>252.99025</v>
      </c>
      <c r="Z3791" s="3">
        <v>0</v>
      </c>
      <c r="AA3791" s="3">
        <v>0</v>
      </c>
      <c r="AB3791" s="3">
        <v>120.29245</v>
      </c>
      <c r="AC3791" s="3">
        <v>211.595551</v>
      </c>
      <c r="AD3791" s="3">
        <v>205.34299999999999</v>
      </c>
      <c r="AE3791" s="3">
        <v>138.90299999999999</v>
      </c>
      <c r="AF3791" s="3">
        <v>0</v>
      </c>
      <c r="AG3791" s="3">
        <v>0</v>
      </c>
      <c r="AH3791" s="3">
        <v>0</v>
      </c>
      <c r="AI3791" s="3">
        <v>0</v>
      </c>
      <c r="AJ3791" s="3">
        <v>134.658783</v>
      </c>
      <c r="AK3791" s="3">
        <v>4.1960041742209881</v>
      </c>
    </row>
    <row r="3792" spans="1:37" ht="9.9499999999999993" customHeight="1" x14ac:dyDescent="0.25">
      <c r="A3792" s="3" t="s">
        <v>3798</v>
      </c>
      <c r="B3792" s="3">
        <v>8.7876100000000008</v>
      </c>
      <c r="C3792" s="3">
        <v>10.4588</v>
      </c>
      <c r="D3792" s="3">
        <v>27.912600000000001</v>
      </c>
      <c r="E3792" s="3">
        <v>27.6663</v>
      </c>
      <c r="F3792" s="3">
        <v>59.3215</v>
      </c>
      <c r="G3792" s="3">
        <v>89.306399999999996</v>
      </c>
      <c r="H3792" s="3">
        <v>65.731099999999998</v>
      </c>
      <c r="I3792" s="3">
        <v>36.519599999999997</v>
      </c>
      <c r="J3792" s="3">
        <v>29.114899999999999</v>
      </c>
      <c r="K3792" s="3">
        <v>27.099299999999999</v>
      </c>
      <c r="L3792" s="3">
        <v>33.240900000000003</v>
      </c>
      <c r="M3792" s="3">
        <v>49.8538</v>
      </c>
      <c r="N3792" s="3">
        <v>35.361899999999999</v>
      </c>
      <c r="O3792" s="3">
        <v>52.825699999999998</v>
      </c>
      <c r="P3792" s="3">
        <v>34.296100000000003</v>
      </c>
      <c r="Q3792" s="3">
        <v>50.6434</v>
      </c>
      <c r="R3792" s="3">
        <v>11.864100000000001</v>
      </c>
      <c r="S3792" s="3">
        <v>38.535600000000002</v>
      </c>
      <c r="T3792" s="3">
        <v>0</v>
      </c>
      <c r="U3792" s="3">
        <v>0</v>
      </c>
      <c r="V3792" s="3">
        <v>0</v>
      </c>
      <c r="W3792" s="3">
        <v>0</v>
      </c>
      <c r="X3792" s="3">
        <v>0</v>
      </c>
      <c r="Y3792" s="3">
        <v>0</v>
      </c>
      <c r="Z3792" s="3">
        <v>0</v>
      </c>
      <c r="AA3792" s="3">
        <v>0</v>
      </c>
      <c r="AB3792" s="3">
        <v>0</v>
      </c>
      <c r="AC3792" s="3">
        <v>3.5553439999999998</v>
      </c>
      <c r="AD3792" s="3">
        <v>0</v>
      </c>
      <c r="AE3792" s="3">
        <v>0</v>
      </c>
      <c r="AF3792" s="3">
        <v>30.081534999999999</v>
      </c>
      <c r="AG3792" s="3">
        <v>0</v>
      </c>
      <c r="AH3792" s="3">
        <v>0</v>
      </c>
      <c r="AI3792" s="3">
        <v>0</v>
      </c>
      <c r="AJ3792" s="3">
        <v>0</v>
      </c>
      <c r="AK3792" s="3">
        <v>4.2729617349108322</v>
      </c>
    </row>
    <row r="3793" spans="1:37" ht="9.9499999999999993" customHeight="1" x14ac:dyDescent="0.25">
      <c r="A3793" s="3" t="s">
        <v>3799</v>
      </c>
      <c r="B3793" s="3">
        <v>1351.05</v>
      </c>
      <c r="C3793" s="3">
        <v>655.33299999999997</v>
      </c>
      <c r="D3793" s="3">
        <v>1275.8399999999999</v>
      </c>
      <c r="E3793" s="3">
        <v>1144.3</v>
      </c>
      <c r="F3793" s="3">
        <v>1059.57</v>
      </c>
      <c r="G3793" s="3">
        <v>824.63099999999997</v>
      </c>
      <c r="H3793" s="3">
        <v>943.82500000000005</v>
      </c>
      <c r="I3793" s="3">
        <v>787.44</v>
      </c>
      <c r="J3793" s="3">
        <v>980.97400000000005</v>
      </c>
      <c r="K3793" s="3">
        <v>942.327</v>
      </c>
      <c r="L3793" s="3">
        <v>884.52700000000004</v>
      </c>
      <c r="M3793" s="3">
        <v>881.49</v>
      </c>
      <c r="N3793" s="3">
        <v>941.58399999999995</v>
      </c>
      <c r="O3793" s="3">
        <v>1019.51</v>
      </c>
      <c r="P3793" s="3">
        <v>1138.73</v>
      </c>
      <c r="Q3793" s="3">
        <v>1070.07</v>
      </c>
      <c r="R3793" s="3">
        <v>940.02200000000005</v>
      </c>
      <c r="S3793" s="3">
        <v>905.55600000000004</v>
      </c>
      <c r="T3793" s="3">
        <v>127.580597</v>
      </c>
      <c r="U3793" s="3">
        <v>0</v>
      </c>
      <c r="V3793" s="3">
        <v>27.362214999999999</v>
      </c>
      <c r="W3793" s="3">
        <v>42.91695</v>
      </c>
      <c r="X3793" s="3">
        <v>36.783591999999999</v>
      </c>
      <c r="Y3793" s="3">
        <v>88.503487000000007</v>
      </c>
      <c r="Z3793" s="3">
        <v>24.233260999999999</v>
      </c>
      <c r="AA3793" s="3">
        <v>66.637969999999996</v>
      </c>
      <c r="AB3793" s="3">
        <v>35.790691000000002</v>
      </c>
      <c r="AC3793" s="3">
        <v>66.899306999999993</v>
      </c>
      <c r="AD3793" s="3">
        <v>94.494699999999995</v>
      </c>
      <c r="AE3793" s="3">
        <v>58.425400000000003</v>
      </c>
      <c r="AF3793" s="3">
        <v>17.404036999999999</v>
      </c>
      <c r="AG3793" s="3">
        <v>16.542133</v>
      </c>
      <c r="AH3793" s="3">
        <v>12.942470999999999</v>
      </c>
      <c r="AI3793" s="3">
        <v>20.686243000000001</v>
      </c>
      <c r="AJ3793" s="3">
        <v>24.081258999999999</v>
      </c>
      <c r="AK3793" s="3">
        <v>4.4605158817118591</v>
      </c>
    </row>
    <row r="3794" spans="1:37" ht="9.9499999999999993" customHeight="1" x14ac:dyDescent="0.25">
      <c r="A3794" s="3" t="s">
        <v>3800</v>
      </c>
      <c r="B3794" s="3">
        <v>3080.24</v>
      </c>
      <c r="C3794" s="3">
        <v>3017.71</v>
      </c>
      <c r="D3794" s="3">
        <v>6924.15</v>
      </c>
      <c r="E3794" s="3">
        <v>5171.2299999999996</v>
      </c>
      <c r="F3794" s="3">
        <v>11295.2</v>
      </c>
      <c r="G3794" s="3">
        <v>9104.4500000000007</v>
      </c>
      <c r="H3794" s="3">
        <v>8077.36</v>
      </c>
      <c r="I3794" s="3">
        <v>11726.9</v>
      </c>
      <c r="J3794" s="3">
        <v>4220.38</v>
      </c>
      <c r="K3794" s="3">
        <v>4587.8599999999997</v>
      </c>
      <c r="L3794" s="3">
        <v>5413.31</v>
      </c>
      <c r="M3794" s="3">
        <v>4264.53</v>
      </c>
      <c r="N3794" s="3">
        <v>4738.53</v>
      </c>
      <c r="O3794" s="3">
        <v>4365.28</v>
      </c>
      <c r="P3794" s="3">
        <v>5231.8599999999997</v>
      </c>
      <c r="Q3794" s="3">
        <v>4461.9399999999996</v>
      </c>
      <c r="R3794" s="3">
        <v>9928.11</v>
      </c>
      <c r="S3794" s="3">
        <v>8452.59</v>
      </c>
      <c r="T3794" s="3">
        <v>0</v>
      </c>
      <c r="U3794" s="3">
        <v>0</v>
      </c>
      <c r="V3794" s="3">
        <v>0</v>
      </c>
      <c r="W3794" s="3">
        <v>0</v>
      </c>
      <c r="X3794" s="3">
        <v>0</v>
      </c>
      <c r="Y3794" s="3">
        <v>0</v>
      </c>
      <c r="Z3794" s="3">
        <v>0</v>
      </c>
      <c r="AA3794" s="3">
        <v>0</v>
      </c>
      <c r="AB3794" s="3">
        <v>427.908478</v>
      </c>
      <c r="AC3794" s="3">
        <v>482.32910199999998</v>
      </c>
      <c r="AD3794" s="3">
        <v>605.57500000000005</v>
      </c>
      <c r="AE3794" s="3">
        <v>740.97199999999998</v>
      </c>
      <c r="AF3794" s="3">
        <v>270.810272</v>
      </c>
      <c r="AG3794" s="3">
        <v>374.40737899999999</v>
      </c>
      <c r="AH3794" s="3">
        <v>428.58078</v>
      </c>
      <c r="AI3794" s="3">
        <v>355.043091</v>
      </c>
      <c r="AJ3794" s="3">
        <v>207.09906000000001</v>
      </c>
      <c r="AK3794" s="3">
        <v>4.7904270947021335</v>
      </c>
    </row>
    <row r="3795" spans="1:37" ht="9.9499999999999993" customHeight="1" x14ac:dyDescent="0.25">
      <c r="A3795" s="3" t="s">
        <v>3801</v>
      </c>
      <c r="B3795" s="3">
        <v>1573.8</v>
      </c>
      <c r="C3795" s="3">
        <v>1293.0899999999999</v>
      </c>
      <c r="D3795" s="3">
        <v>1220.8900000000001</v>
      </c>
      <c r="E3795" s="3">
        <v>1894.59</v>
      </c>
      <c r="F3795" s="3">
        <v>1131.68</v>
      </c>
      <c r="G3795" s="3">
        <v>1609.84</v>
      </c>
      <c r="H3795" s="3">
        <v>1304.33</v>
      </c>
      <c r="I3795" s="3">
        <v>1396.62</v>
      </c>
      <c r="J3795" s="3">
        <v>1588.23</v>
      </c>
      <c r="K3795" s="3">
        <v>1405.17</v>
      </c>
      <c r="L3795" s="3">
        <v>1151.46</v>
      </c>
      <c r="M3795" s="3">
        <v>1451.37</v>
      </c>
      <c r="N3795" s="3">
        <v>1380.86</v>
      </c>
      <c r="O3795" s="3">
        <v>1347.78</v>
      </c>
      <c r="P3795" s="3">
        <v>1113.92</v>
      </c>
      <c r="Q3795" s="3">
        <v>1792.59</v>
      </c>
      <c r="R3795" s="3">
        <v>1379.3</v>
      </c>
      <c r="S3795" s="3">
        <v>1280.32</v>
      </c>
      <c r="T3795" s="3">
        <v>47.802726999999997</v>
      </c>
      <c r="U3795" s="3">
        <v>191.873749</v>
      </c>
      <c r="V3795" s="3">
        <v>0</v>
      </c>
      <c r="W3795" s="3">
        <v>117.066467</v>
      </c>
      <c r="X3795" s="3">
        <v>0</v>
      </c>
      <c r="Y3795" s="3">
        <v>0</v>
      </c>
      <c r="Z3795" s="3">
        <v>0</v>
      </c>
      <c r="AA3795" s="3">
        <v>0</v>
      </c>
      <c r="AB3795" s="3">
        <v>8.1628559999999997</v>
      </c>
      <c r="AC3795" s="3">
        <v>9.1065280000000008</v>
      </c>
      <c r="AD3795" s="3">
        <v>10.140499999999999</v>
      </c>
      <c r="AE3795" s="3">
        <v>2.4979</v>
      </c>
      <c r="AF3795" s="3">
        <v>49.149478999999999</v>
      </c>
      <c r="AG3795" s="3">
        <v>57.988888000000003</v>
      </c>
      <c r="AH3795" s="3">
        <v>66.642212000000001</v>
      </c>
      <c r="AI3795" s="3">
        <v>73.326744000000005</v>
      </c>
      <c r="AJ3795" s="3">
        <v>40.259827000000001</v>
      </c>
      <c r="AK3795" s="3">
        <v>5.1486475278441164</v>
      </c>
    </row>
  </sheetData>
  <conditionalFormatting sqref="B3:AJ3795">
    <cfRule type="colorScale" priority="1">
      <colorScale>
        <cfvo type="min"/>
        <cfvo type="percentile" val="50"/>
        <cfvo type="num" val="1000"/>
        <color rgb="FF3941EB"/>
        <color theme="0"/>
        <color rgb="FFFF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Widmer</dc:creator>
  <cp:lastModifiedBy>Widmer</cp:lastModifiedBy>
  <dcterms:created xsi:type="dcterms:W3CDTF">2019-02-16T01:48:08Z</dcterms:created>
  <dcterms:modified xsi:type="dcterms:W3CDTF">2019-02-16T01:49:37Z</dcterms:modified>
</cp:coreProperties>
</file>